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it\PIE\data\raw\ON_public_school\"/>
    </mc:Choice>
  </mc:AlternateContent>
  <bookViews>
    <workbookView xWindow="0" yWindow="0" windowWidth="20400" windowHeight="7755"/>
  </bookViews>
  <sheets>
    <sheet name="EN" sheetId="2" r:id="rId1"/>
  </sheets>
  <definedNames>
    <definedName name="_AMO_UniqueIdentifier" hidden="1">"'8271948b-a3a9-46b0-aff7-241d411cce2a'"</definedName>
    <definedName name="_xlnm._FilterDatabase" localSheetId="0" hidden="1">EN!$A$1:$P$1</definedName>
    <definedName name="_xlnm.Print_Titles" localSheetId="0">EN!$1:$1</definedName>
  </definedNames>
  <calcPr calcId="145621"/>
</workbook>
</file>

<file path=xl/sharedStrings.xml><?xml version="1.0" encoding="utf-8"?>
<sst xmlns="http://schemas.openxmlformats.org/spreadsheetml/2006/main" count="84435" uniqueCount="40957">
  <si>
    <t>Street</t>
  </si>
  <si>
    <t>School Number</t>
  </si>
  <si>
    <t>School Name</t>
  </si>
  <si>
    <t>School Level</t>
  </si>
  <si>
    <t>School Language</t>
  </si>
  <si>
    <t>School Type</t>
  </si>
  <si>
    <t>City</t>
  </si>
  <si>
    <t>Province</t>
  </si>
  <si>
    <t>Postal Code</t>
  </si>
  <si>
    <t>Phone</t>
  </si>
  <si>
    <t>Fax</t>
  </si>
  <si>
    <t>Grade Range</t>
  </si>
  <si>
    <t>Date Open</t>
  </si>
  <si>
    <t>Email</t>
  </si>
  <si>
    <t>English</t>
  </si>
  <si>
    <t>902344</t>
  </si>
  <si>
    <t>Algoma Education Connection SS</t>
  </si>
  <si>
    <t>Secondary</t>
  </si>
  <si>
    <t>Public</t>
  </si>
  <si>
    <t>550 NORTHERN AVENUE</t>
  </si>
  <si>
    <t>Sault Ste. Marie</t>
  </si>
  <si>
    <t>Ontario</t>
  </si>
  <si>
    <t>P6B4J4</t>
  </si>
  <si>
    <t>9-12</t>
  </si>
  <si>
    <t>PAUL</t>
  </si>
  <si>
    <t>CALDBICK</t>
  </si>
  <si>
    <t>caldbip@adsb.on.ca</t>
  </si>
  <si>
    <t>019186</t>
  </si>
  <si>
    <t>Anna McCrea PS</t>
  </si>
  <si>
    <t>Elementary</t>
  </si>
  <si>
    <t>250 Mark St</t>
  </si>
  <si>
    <t>Sault Ste Marie</t>
  </si>
  <si>
    <t>P6A3M7</t>
  </si>
  <si>
    <t>705-945-7106</t>
  </si>
  <si>
    <t>705-945-7221</t>
  </si>
  <si>
    <t>JK-8</t>
  </si>
  <si>
    <t>Shari</t>
  </si>
  <si>
    <t>Kingston</t>
  </si>
  <si>
    <t>kingsts@adsb.on.ca</t>
  </si>
  <si>
    <t>067679</t>
  </si>
  <si>
    <t>Arthur Henderson PS</t>
  </si>
  <si>
    <t>2 Henderson Lane</t>
  </si>
  <si>
    <t>Bruce Mines</t>
  </si>
  <si>
    <t>P0R1C0</t>
  </si>
  <si>
    <t>705-785-3483</t>
  </si>
  <si>
    <t>705-785-3220</t>
  </si>
  <si>
    <t>DONALD</t>
  </si>
  <si>
    <t>NADEAU</t>
  </si>
  <si>
    <t>nadeaud@adsb.on.ca</t>
  </si>
  <si>
    <t>043362</t>
  </si>
  <si>
    <t>Ben R McMullin PS</t>
  </si>
  <si>
    <t>24 Paradise Ave</t>
  </si>
  <si>
    <t>P6B5K2</t>
  </si>
  <si>
    <t>705-945-7108</t>
  </si>
  <si>
    <t>705-945-7205</t>
  </si>
  <si>
    <t>Jason</t>
  </si>
  <si>
    <t>Kennedy</t>
  </si>
  <si>
    <t>kennedj@adsb.on.ca</t>
  </si>
  <si>
    <t>054542</t>
  </si>
  <si>
    <t>Blind River PS</t>
  </si>
  <si>
    <t>19 Hanes Ave</t>
  </si>
  <si>
    <t>Blind River</t>
  </si>
  <si>
    <t>P0R1B0</t>
  </si>
  <si>
    <t>705-356-7752</t>
  </si>
  <si>
    <t>705-356-0271</t>
  </si>
  <si>
    <t>ELLIS</t>
  </si>
  <si>
    <t>NYMAN</t>
  </si>
  <si>
    <t>nymane@adsb.on.ca</t>
  </si>
  <si>
    <t>490822</t>
  </si>
  <si>
    <t>Boreal French Immersion PS</t>
  </si>
  <si>
    <t>90 Chapple Ave</t>
  </si>
  <si>
    <t>P6B3N9</t>
  </si>
  <si>
    <t>705-945-7149</t>
  </si>
  <si>
    <t>705-945-7273</t>
  </si>
  <si>
    <t>1-8</t>
  </si>
  <si>
    <t>CARRIE</t>
  </si>
  <si>
    <t>VAZ</t>
  </si>
  <si>
    <t>vazc@adsb.on.ca</t>
  </si>
  <si>
    <t>992232</t>
  </si>
  <si>
    <t>Central Algoma Adult Learning Centre</t>
  </si>
  <si>
    <t>Continuing Education</t>
  </si>
  <si>
    <t>9 Kinsington Rd</t>
  </si>
  <si>
    <t>Desbarats</t>
  </si>
  <si>
    <t>P0R1E0</t>
  </si>
  <si>
    <t>705-782-0142</t>
  </si>
  <si>
    <t>705-782-4288</t>
  </si>
  <si>
    <t>648957</t>
  </si>
  <si>
    <t>Central Algoma CT</t>
  </si>
  <si>
    <t>32 Kensington Road</t>
  </si>
  <si>
    <t>705-782-6263</t>
  </si>
  <si>
    <t>JERRY</t>
  </si>
  <si>
    <t>KAHTAVA</t>
  </si>
  <si>
    <t>kahtavg@adsb.on.ca</t>
  </si>
  <si>
    <t>285552</t>
  </si>
  <si>
    <t>Central Algoma E S</t>
  </si>
  <si>
    <t>5 Margaret St</t>
  </si>
  <si>
    <t>705-782-6233</t>
  </si>
  <si>
    <t>705-782-0260</t>
  </si>
  <si>
    <t>SANDI</t>
  </si>
  <si>
    <t>DAL CIN</t>
  </si>
  <si>
    <t>dalcins@adsb.on.ca</t>
  </si>
  <si>
    <t>137967</t>
  </si>
  <si>
    <t>Central Algoma Intermed S</t>
  </si>
  <si>
    <t>Kensington Road</t>
  </si>
  <si>
    <t>7-8</t>
  </si>
  <si>
    <t>891347</t>
  </si>
  <si>
    <t>Central Algoma SS</t>
  </si>
  <si>
    <t>1 Kensington Rd</t>
  </si>
  <si>
    <t>093548</t>
  </si>
  <si>
    <t>Central Avenue PS</t>
  </si>
  <si>
    <t>81 Central Ave</t>
  </si>
  <si>
    <t>Elliot Lake</t>
  </si>
  <si>
    <t>P5A2G4</t>
  </si>
  <si>
    <t>705-848-3951</t>
  </si>
  <si>
    <t>705-848-4805</t>
  </si>
  <si>
    <t>ANGELO</t>
  </si>
  <si>
    <t>D'AMATO</t>
  </si>
  <si>
    <t>damatoa@adsb.on.ca</t>
  </si>
  <si>
    <t>900869</t>
  </si>
  <si>
    <t>Chapleau HS</t>
  </si>
  <si>
    <t>20 Teak St</t>
  </si>
  <si>
    <t>Chapleau</t>
  </si>
  <si>
    <t>P0M1K0</t>
  </si>
  <si>
    <t>705-864-1452</t>
  </si>
  <si>
    <t>705-864-2367</t>
  </si>
  <si>
    <t>NICOLLE</t>
  </si>
  <si>
    <t>SCHUURMAN</t>
  </si>
  <si>
    <t>schuurn@adsb.on.ca</t>
  </si>
  <si>
    <t>101214</t>
  </si>
  <si>
    <t>Chapleau PS</t>
  </si>
  <si>
    <t>24 Pine St</t>
  </si>
  <si>
    <t>705-864-1170</t>
  </si>
  <si>
    <t>705-864-1606</t>
  </si>
  <si>
    <t>649654</t>
  </si>
  <si>
    <t>Donald Doucet Youth Centre</t>
  </si>
  <si>
    <t>Elem/Sec</t>
  </si>
  <si>
    <t>521 Second Line East</t>
  </si>
  <si>
    <t>P6B4K2</t>
  </si>
  <si>
    <t>K-12</t>
  </si>
  <si>
    <t>KRISTEN</t>
  </si>
  <si>
    <t>VIITA</t>
  </si>
  <si>
    <t>viitak@adsb.on.ca</t>
  </si>
  <si>
    <t>161276</t>
  </si>
  <si>
    <t>East View PS</t>
  </si>
  <si>
    <t>75 Arizona Ave</t>
  </si>
  <si>
    <t>P6A4L9</t>
  </si>
  <si>
    <t>705-945-7115</t>
  </si>
  <si>
    <t>705-945-7400</t>
  </si>
  <si>
    <t>CONNIE</t>
  </si>
  <si>
    <t>TRAVES</t>
  </si>
  <si>
    <t>travesc@adsb.on.ca</t>
  </si>
  <si>
    <t>165042</t>
  </si>
  <si>
    <t>Echo Bay Central PS</t>
  </si>
  <si>
    <t>290 Church St</t>
  </si>
  <si>
    <t>Echo Bay</t>
  </si>
  <si>
    <t>P0S1C0</t>
  </si>
  <si>
    <t>705-248-2271</t>
  </si>
  <si>
    <t>705-248-2045</t>
  </si>
  <si>
    <t>ERIN</t>
  </si>
  <si>
    <t>HEMSWORTH</t>
  </si>
  <si>
    <t>hemswoe@adsb.on.ca</t>
  </si>
  <si>
    <t>908010</t>
  </si>
  <si>
    <t>Elliot Lake SS</t>
  </si>
  <si>
    <t>303 Mississauga Ave</t>
  </si>
  <si>
    <t>P5A1E8</t>
  </si>
  <si>
    <t>705-848-7162</t>
  </si>
  <si>
    <t>705-848-0103</t>
  </si>
  <si>
    <t>RICHARD</t>
  </si>
  <si>
    <t>JUUTI</t>
  </si>
  <si>
    <t>juutir@adsb.on.ca</t>
  </si>
  <si>
    <t>186783</t>
  </si>
  <si>
    <t>Esten Park PS</t>
  </si>
  <si>
    <t>115 Hergott Ave</t>
  </si>
  <si>
    <t>P5A3B4</t>
  </si>
  <si>
    <t>705-848-2601</t>
  </si>
  <si>
    <t>705-848-9406</t>
  </si>
  <si>
    <t>PAULINE</t>
  </si>
  <si>
    <t>BRUNET</t>
  </si>
  <si>
    <t>brunetp@adsb.on.ca</t>
  </si>
  <si>
    <t>202614</t>
  </si>
  <si>
    <t>Francis H Clergue PS</t>
  </si>
  <si>
    <t>80 Weldon Ave</t>
  </si>
  <si>
    <t>P6B3C6</t>
  </si>
  <si>
    <t>705-945-7136</t>
  </si>
  <si>
    <t>705-945-7144</t>
  </si>
  <si>
    <t>JANICE</t>
  </si>
  <si>
    <t>EDWARDS</t>
  </si>
  <si>
    <t>edwardj@dsb.on.ca</t>
  </si>
  <si>
    <t>227331</t>
  </si>
  <si>
    <t>Grand View PS</t>
  </si>
  <si>
    <t>161 Denwood Dr</t>
  </si>
  <si>
    <t>P6A5R4</t>
  </si>
  <si>
    <t>705-945-7148</t>
  </si>
  <si>
    <t>705-945-7403</t>
  </si>
  <si>
    <t>STEVEN</t>
  </si>
  <si>
    <t>BODNAR</t>
  </si>
  <si>
    <t>bodnars@adsb.on.ca</t>
  </si>
  <si>
    <t>230561</t>
  </si>
  <si>
    <t>Greenwood PS</t>
  </si>
  <si>
    <t>8 Fourth Line W</t>
  </si>
  <si>
    <t>P6A5K8</t>
  </si>
  <si>
    <t>705-945-7118</t>
  </si>
  <si>
    <t>705-945-7402</t>
  </si>
  <si>
    <t>Frank</t>
  </si>
  <si>
    <t>Greco</t>
  </si>
  <si>
    <t>grecof@adsb.on.ca</t>
  </si>
  <si>
    <t>237191</t>
  </si>
  <si>
    <t>H M Robbins PS</t>
  </si>
  <si>
    <t>83 East Balfour St</t>
  </si>
  <si>
    <t>P6C1X4</t>
  </si>
  <si>
    <t>705-945-7119</t>
  </si>
  <si>
    <t>705-945-7399</t>
  </si>
  <si>
    <t>LORRIE</t>
  </si>
  <si>
    <t>MORLEY</t>
  </si>
  <si>
    <t>morleyl@adsb.on.ca</t>
  </si>
  <si>
    <t>646337</t>
  </si>
  <si>
    <t>HM Robbins NB</t>
  </si>
  <si>
    <t>K-8</t>
  </si>
  <si>
    <t>917370</t>
  </si>
  <si>
    <t>Hornepayne HS</t>
  </si>
  <si>
    <t>162 Forth Avenue</t>
  </si>
  <si>
    <t>Hornepayne</t>
  </si>
  <si>
    <t>P0M1Z0</t>
  </si>
  <si>
    <t>807-868-2476</t>
  </si>
  <si>
    <t>807-868-2126</t>
  </si>
  <si>
    <t>DAVID</t>
  </si>
  <si>
    <t>JAREMY</t>
  </si>
  <si>
    <t>jaremyd@adsb.on.ca</t>
  </si>
  <si>
    <t>264750</t>
  </si>
  <si>
    <t>Hornepayne PS</t>
  </si>
  <si>
    <t>162 Fourth Ave</t>
  </si>
  <si>
    <t>807-868-2094</t>
  </si>
  <si>
    <t>807-868-3365</t>
  </si>
  <si>
    <t>278270</t>
  </si>
  <si>
    <t>Isabel Fletcher PS</t>
  </si>
  <si>
    <t>599 Third Line W</t>
  </si>
  <si>
    <t>P6A6K4</t>
  </si>
  <si>
    <t>705-945-7120</t>
  </si>
  <si>
    <t>705-945-7204</t>
  </si>
  <si>
    <t>JONATHAN</t>
  </si>
  <si>
    <t>DUNSEATH</t>
  </si>
  <si>
    <t>dunseaj@adsb.on.ca</t>
  </si>
  <si>
    <t>641618</t>
  </si>
  <si>
    <t>Justice Derek Holder House</t>
  </si>
  <si>
    <t>631 Second Line West</t>
  </si>
  <si>
    <t>P6C2K3</t>
  </si>
  <si>
    <t>705-256-6482</t>
  </si>
  <si>
    <t>705-256-7033</t>
  </si>
  <si>
    <t>JK-12</t>
  </si>
  <si>
    <t>302350</t>
  </si>
  <si>
    <t>Kiwedin PS</t>
  </si>
  <si>
    <t>735 North St</t>
  </si>
  <si>
    <t>P6B2C4</t>
  </si>
  <si>
    <t>705-945-7124</t>
  </si>
  <si>
    <t>705-945-7208</t>
  </si>
  <si>
    <t>JOSEPH</t>
  </si>
  <si>
    <t>DEROSARIO</t>
  </si>
  <si>
    <t>derosaj@adsb.on.ca</t>
  </si>
  <si>
    <t>920533</t>
  </si>
  <si>
    <t>Korah C &amp; VS</t>
  </si>
  <si>
    <t>636 Goulais Ave</t>
  </si>
  <si>
    <t>P6C5A7</t>
  </si>
  <si>
    <t>705-945-7180</t>
  </si>
  <si>
    <t>705-945-0750</t>
  </si>
  <si>
    <t>Sergio</t>
  </si>
  <si>
    <t>Iacoe</t>
  </si>
  <si>
    <t>iacoes@adsb.on.ca</t>
  </si>
  <si>
    <t>018309</t>
  </si>
  <si>
    <t>Korah Intermed S</t>
  </si>
  <si>
    <t>643455</t>
  </si>
  <si>
    <t>Korah New Horizons</t>
  </si>
  <si>
    <t>649651</t>
  </si>
  <si>
    <t>Marg Gilmour Learning Centre</t>
  </si>
  <si>
    <t>Eliot Lake</t>
  </si>
  <si>
    <t>926086</t>
  </si>
  <si>
    <t>Michipicoten HS</t>
  </si>
  <si>
    <t>86 Magpie Rd</t>
  </si>
  <si>
    <t>Wawa</t>
  </si>
  <si>
    <t>P0S1K0</t>
  </si>
  <si>
    <t>705-856-4464</t>
  </si>
  <si>
    <t>705-856-1948</t>
  </si>
  <si>
    <t>PATRICIA</t>
  </si>
  <si>
    <t>BERNATH</t>
  </si>
  <si>
    <t>bernatp@adsb.on.ca</t>
  </si>
  <si>
    <t>368490</t>
  </si>
  <si>
    <t>Missarenda Consolidated PS</t>
  </si>
  <si>
    <t>1 First Street</t>
  </si>
  <si>
    <t>Missanabie</t>
  </si>
  <si>
    <t>P0M2H0</t>
  </si>
  <si>
    <t>705-234-2820</t>
  </si>
  <si>
    <t>705-234-2567</t>
  </si>
  <si>
    <t>Christine</t>
  </si>
  <si>
    <t>Creasey</t>
  </si>
  <si>
    <t>creasec@adsb.on.ca</t>
  </si>
  <si>
    <t>948426</t>
  </si>
  <si>
    <t>Missarenda SS</t>
  </si>
  <si>
    <t>195200</t>
  </si>
  <si>
    <t>Mountain View PS</t>
  </si>
  <si>
    <t>Mahler Rd 1</t>
  </si>
  <si>
    <t>Goulais River</t>
  </si>
  <si>
    <t>P0S1E0</t>
  </si>
  <si>
    <t>705-649-2130</t>
  </si>
  <si>
    <t>705-649-0786</t>
  </si>
  <si>
    <t>BLYTHE</t>
  </si>
  <si>
    <t>SERVANT</t>
  </si>
  <si>
    <t>servanb@adsb.on.ca</t>
  </si>
  <si>
    <t>891150</t>
  </si>
  <si>
    <t>North Shore Adolescent Education S</t>
  </si>
  <si>
    <t>705-848-1088</t>
  </si>
  <si>
    <t>705-848-5634</t>
  </si>
  <si>
    <t>995819</t>
  </si>
  <si>
    <t>North Shore Adult Education S</t>
  </si>
  <si>
    <t>992569</t>
  </si>
  <si>
    <t>North Shore NS</t>
  </si>
  <si>
    <t>303 Mississauga</t>
  </si>
  <si>
    <t>No Grades Applicable</t>
  </si>
  <si>
    <t>980471</t>
  </si>
  <si>
    <t>North Shore Summer S</t>
  </si>
  <si>
    <t>705-848-3661</t>
  </si>
  <si>
    <t>410870</t>
  </si>
  <si>
    <t>Northern Heights PS</t>
  </si>
  <si>
    <t>210 Grand Blvd</t>
  </si>
  <si>
    <t>P6B4S8</t>
  </si>
  <si>
    <t>705-945-7128</t>
  </si>
  <si>
    <t>705-945-7319</t>
  </si>
  <si>
    <t>KELLY</t>
  </si>
  <si>
    <t>COLTER</t>
  </si>
  <si>
    <t>colterk@adsb.on.ca</t>
  </si>
  <si>
    <t>434922</t>
  </si>
  <si>
    <t>Parkland PS</t>
  </si>
  <si>
    <t>54 Amber St</t>
  </si>
  <si>
    <t>P6A5G1</t>
  </si>
  <si>
    <t>705-945-7129</t>
  </si>
  <si>
    <t>705-945-7131</t>
  </si>
  <si>
    <t>MAURICE</t>
  </si>
  <si>
    <t>DUGAS</t>
  </si>
  <si>
    <t>dugasm@adsb.on.ca</t>
  </si>
  <si>
    <t>442054</t>
  </si>
  <si>
    <t>Pinewood PS</t>
  </si>
  <si>
    <t>3924 Queen St E</t>
  </si>
  <si>
    <t>P6A5K9</t>
  </si>
  <si>
    <t>705-945-7133</t>
  </si>
  <si>
    <t>705-945-7225</t>
  </si>
  <si>
    <t>JAMES</t>
  </si>
  <si>
    <t>MAXWELL</t>
  </si>
  <si>
    <t>maxwelj@adsb.on.ca</t>
  </si>
  <si>
    <t>462616</t>
  </si>
  <si>
    <t>Queen Elizabeth PS</t>
  </si>
  <si>
    <t>139 Elizabeth St</t>
  </si>
  <si>
    <t>P6A3Z5</t>
  </si>
  <si>
    <t>705-945-7132</t>
  </si>
  <si>
    <t>705-945-7288</t>
  </si>
  <si>
    <t>DICK</t>
  </si>
  <si>
    <t>dickd@adsb.on.ca</t>
  </si>
  <si>
    <t>468339</t>
  </si>
  <si>
    <t>R M Moore PS</t>
  </si>
  <si>
    <t>1272 Base Line</t>
  </si>
  <si>
    <t>705-945-7135</t>
  </si>
  <si>
    <t>705-945-7401</t>
  </si>
  <si>
    <t>Stephen</t>
  </si>
  <si>
    <t>Patterson</t>
  </si>
  <si>
    <t>patters@adsb.on.ca</t>
  </si>
  <si>
    <t>485497</t>
  </si>
  <si>
    <t>River View PS</t>
  </si>
  <si>
    <t>51 Wireless Ave</t>
  </si>
  <si>
    <t>P6B1L4</t>
  </si>
  <si>
    <t>705-945-7134</t>
  </si>
  <si>
    <t>705-945-7339</t>
  </si>
  <si>
    <t>Allison</t>
  </si>
  <si>
    <t>Vecchio</t>
  </si>
  <si>
    <t>vecchia@adsb.on.ca</t>
  </si>
  <si>
    <t>677523</t>
  </si>
  <si>
    <t>Rockhaven School for Exceptional</t>
  </si>
  <si>
    <t>1459 Riverview Rd</t>
  </si>
  <si>
    <t>Serpent River</t>
  </si>
  <si>
    <t>P0P1V0</t>
  </si>
  <si>
    <t>705-844-2168</t>
  </si>
  <si>
    <t>705-844-2396</t>
  </si>
  <si>
    <t>CHRISTOPHER</t>
  </si>
  <si>
    <t>ROUS</t>
  </si>
  <si>
    <t>rousc@adsb.on.ca</t>
  </si>
  <si>
    <t>997617</t>
  </si>
  <si>
    <t>Sault Ste Marie Adult Learning Centre</t>
  </si>
  <si>
    <t>232 Northern Ave E</t>
  </si>
  <si>
    <t>P6B4H6</t>
  </si>
  <si>
    <t>705-945-7185</t>
  </si>
  <si>
    <t>705-945-7195</t>
  </si>
  <si>
    <t>980064</t>
  </si>
  <si>
    <t>Sault Ste Marie Summer S</t>
  </si>
  <si>
    <t>644 Albert St E</t>
  </si>
  <si>
    <t>P6A2K7</t>
  </si>
  <si>
    <t>705-945-7266</t>
  </si>
  <si>
    <t>994774</t>
  </si>
  <si>
    <t>Sault Ste. Marie NS</t>
  </si>
  <si>
    <t>232 Northern Avenue</t>
  </si>
  <si>
    <t>515396</t>
  </si>
  <si>
    <t>Sir James Dunn PS</t>
  </si>
  <si>
    <t>36 McKinley Ave</t>
  </si>
  <si>
    <t>705-856-2517</t>
  </si>
  <si>
    <t>705-856-2974</t>
  </si>
  <si>
    <t>TARMO</t>
  </si>
  <si>
    <t>POLDMAA</t>
  </si>
  <si>
    <t>poldmat@adsb.on.ca</t>
  </si>
  <si>
    <t>530603</t>
  </si>
  <si>
    <t>St Joseph Island Central PS</t>
  </si>
  <si>
    <t>1326 RICHARDS ST</t>
  </si>
  <si>
    <t>Richards Landing</t>
  </si>
  <si>
    <t>P0R1J0</t>
  </si>
  <si>
    <t>705-246-2618</t>
  </si>
  <si>
    <t>705-246-0511</t>
  </si>
  <si>
    <t>AELICK</t>
  </si>
  <si>
    <t>aelickp@adsb.on.ca</t>
  </si>
  <si>
    <t>958050</t>
  </si>
  <si>
    <t>Superior Heights C &amp; VS</t>
  </si>
  <si>
    <t>750 north street</t>
  </si>
  <si>
    <t>P6B2C5</t>
  </si>
  <si>
    <t>JAN</t>
  </si>
  <si>
    <t>MARRELLI</t>
  </si>
  <si>
    <t>marrelj@adsb.on.ca</t>
  </si>
  <si>
    <t>672610</t>
  </si>
  <si>
    <t>Superior Heights Community Education</t>
  </si>
  <si>
    <t>705-945-7142</t>
  </si>
  <si>
    <t>705-945-7390</t>
  </si>
  <si>
    <t>106913</t>
  </si>
  <si>
    <t>Superior Heights Intermed S</t>
  </si>
  <si>
    <t>750 North Street</t>
  </si>
  <si>
    <t>705-945-7499</t>
  </si>
  <si>
    <t>705-945-7497</t>
  </si>
  <si>
    <t>548413</t>
  </si>
  <si>
    <t>Tarentorus PS</t>
  </si>
  <si>
    <t>96 Northwood St</t>
  </si>
  <si>
    <t>P6B4M4</t>
  </si>
  <si>
    <t>705-945-7138</t>
  </si>
  <si>
    <t>705-945-7414</t>
  </si>
  <si>
    <t>Alan</t>
  </si>
  <si>
    <t>Harnden</t>
  </si>
  <si>
    <t>harndea@adsb.on.ca</t>
  </si>
  <si>
    <t>551660</t>
  </si>
  <si>
    <t>Thessalon PS</t>
  </si>
  <si>
    <t>90 Stanley St</t>
  </si>
  <si>
    <t>Thessalon</t>
  </si>
  <si>
    <t>P0R1L0</t>
  </si>
  <si>
    <t>705-842-2410</t>
  </si>
  <si>
    <t>705-842-0129</t>
  </si>
  <si>
    <t>JANA</t>
  </si>
  <si>
    <t>TETREAULT</t>
  </si>
  <si>
    <t>tetreaj@adsb.on.ca</t>
  </si>
  <si>
    <t>895270</t>
  </si>
  <si>
    <t>W C Eaket SS</t>
  </si>
  <si>
    <t>147 Woodward Ave</t>
  </si>
  <si>
    <t>705-356-2221</t>
  </si>
  <si>
    <t>705-356-2596</t>
  </si>
  <si>
    <t>BRIAN</t>
  </si>
  <si>
    <t>BEAUCHAMP</t>
  </si>
  <si>
    <t>beauchb@adsb.on.ca</t>
  </si>
  <si>
    <t>953148</t>
  </si>
  <si>
    <t>White Pines C &amp; VS</t>
  </si>
  <si>
    <t>1007 Trunk Rd</t>
  </si>
  <si>
    <t>705-945-7181</t>
  </si>
  <si>
    <t>705-945-0726</t>
  </si>
  <si>
    <t>TURCO</t>
  </si>
  <si>
    <t>turcoj@adsb.on.ca</t>
  </si>
  <si>
    <t>144872</t>
  </si>
  <si>
    <t>White Pines Intermed S</t>
  </si>
  <si>
    <t>1007 Trunk Road</t>
  </si>
  <si>
    <t>SAULT STE. MARIE</t>
  </si>
  <si>
    <t>980776</t>
  </si>
  <si>
    <t>ALCDSB Summer School</t>
  </si>
  <si>
    <t>Catholic</t>
  </si>
  <si>
    <t>151 Dairy Avenue</t>
  </si>
  <si>
    <t>Napanee</t>
  </si>
  <si>
    <t>K7R4B2</t>
  </si>
  <si>
    <t>7-12</t>
  </si>
  <si>
    <t>Daniel</t>
  </si>
  <si>
    <t>FINN</t>
  </si>
  <si>
    <t>finn@alcdsb.on.ca</t>
  </si>
  <si>
    <t>765031</t>
  </si>
  <si>
    <t>Archbishop O'Sullivan Catholic S</t>
  </si>
  <si>
    <t>974 Pembridge Cres</t>
  </si>
  <si>
    <t>K7P1A3</t>
  </si>
  <si>
    <t>613-389-1891</t>
  </si>
  <si>
    <t>613-389-8409</t>
  </si>
  <si>
    <t>Lisa</t>
  </si>
  <si>
    <t>KINSELLA-BICKERSTAFFE</t>
  </si>
  <si>
    <t>bickerst@alcdsb.on.ca</t>
  </si>
  <si>
    <t>827681</t>
  </si>
  <si>
    <t>Cathedrale Catholic S</t>
  </si>
  <si>
    <t>301 Johnson St</t>
  </si>
  <si>
    <t>K7L1Y5</t>
  </si>
  <si>
    <t>613-546-7555</t>
  </si>
  <si>
    <t>613-546-0760</t>
  </si>
  <si>
    <t>Nienke</t>
  </si>
  <si>
    <t>HOEDEMAN</t>
  </si>
  <si>
    <t>hoedeman@alcdsb.on.ca</t>
  </si>
  <si>
    <t>708011</t>
  </si>
  <si>
    <t>Georges Vanier Catholic S</t>
  </si>
  <si>
    <t>100 Tracey St E</t>
  </si>
  <si>
    <t>Belleville</t>
  </si>
  <si>
    <t>K8P2R8</t>
  </si>
  <si>
    <t>613-962-7541</t>
  </si>
  <si>
    <t>613-391-0169</t>
  </si>
  <si>
    <t>TRACZE</t>
  </si>
  <si>
    <t>tracze@alcdsb.on.ca</t>
  </si>
  <si>
    <t>715298</t>
  </si>
  <si>
    <t>Holy Cross Catholic SS</t>
  </si>
  <si>
    <t>1085 Woodbine Rd</t>
  </si>
  <si>
    <t>K7P2V9</t>
  </si>
  <si>
    <t>613-384-1919</t>
  </si>
  <si>
    <t>613-384-8665</t>
  </si>
  <si>
    <t>Michael</t>
  </si>
  <si>
    <t>FAUGHT</t>
  </si>
  <si>
    <t>faught@alcdsb.on.ca</t>
  </si>
  <si>
    <t>717703</t>
  </si>
  <si>
    <t>Holy Name Catholic S</t>
  </si>
  <si>
    <t>370 Kingston Mills Road</t>
  </si>
  <si>
    <t>K7L5H6</t>
  </si>
  <si>
    <t>613-542-8611</t>
  </si>
  <si>
    <t>613-549-6979</t>
  </si>
  <si>
    <t>Mark</t>
  </si>
  <si>
    <t>Sonnemann</t>
  </si>
  <si>
    <t>sonnmark@alcdsb.on.ca</t>
  </si>
  <si>
    <t>865257</t>
  </si>
  <si>
    <t>Holy Name of Mary Catholic S</t>
  </si>
  <si>
    <t>7314 Old Highway 2 RR1</t>
  </si>
  <si>
    <t>Marysville</t>
  </si>
  <si>
    <t>K0K2N0</t>
  </si>
  <si>
    <t>613-396-2741</t>
  </si>
  <si>
    <t>613-396-6554</t>
  </si>
  <si>
    <t>Theresa</t>
  </si>
  <si>
    <t>Marquez</t>
  </si>
  <si>
    <t>marquez@alcdsb.on.ca</t>
  </si>
  <si>
    <t>719919</t>
  </si>
  <si>
    <t>Holy Rosary Catholic S</t>
  </si>
  <si>
    <t>10 Prince of Wales Dr</t>
  </si>
  <si>
    <t>K8P2T4</t>
  </si>
  <si>
    <t>613-962-2305</t>
  </si>
  <si>
    <t>613-391-0168</t>
  </si>
  <si>
    <t>Christina</t>
  </si>
  <si>
    <t>Ackerman</t>
  </si>
  <si>
    <t>ackerman@alcdsb.on.ca</t>
  </si>
  <si>
    <t>735523</t>
  </si>
  <si>
    <t>J J O'Neill Catholic S</t>
  </si>
  <si>
    <t>240 Marilyn Ave</t>
  </si>
  <si>
    <t>K7R2L4</t>
  </si>
  <si>
    <t>613-354-9500</t>
  </si>
  <si>
    <t>613-345-6970</t>
  </si>
  <si>
    <t>Tammy</t>
  </si>
  <si>
    <t>HULTON</t>
  </si>
  <si>
    <t>hultonta@alcdsb.on.ca</t>
  </si>
  <si>
    <t>724068</t>
  </si>
  <si>
    <t>John XXIII Catholic S</t>
  </si>
  <si>
    <t>736 High Gate Park Dr</t>
  </si>
  <si>
    <t>K7M5Z9</t>
  </si>
  <si>
    <t>613-389-4388</t>
  </si>
  <si>
    <t>613-389-9995</t>
  </si>
  <si>
    <t>David</t>
  </si>
  <si>
    <t>DODGE</t>
  </si>
  <si>
    <t>dodge@alcdsb.on.ca</t>
  </si>
  <si>
    <t>993654</t>
  </si>
  <si>
    <t>Loyola Community Learning</t>
  </si>
  <si>
    <t>15 Tripp Blvd</t>
  </si>
  <si>
    <t>Trenton</t>
  </si>
  <si>
    <t>K8V6M2</t>
  </si>
  <si>
    <t>Harper-Dube</t>
  </si>
  <si>
    <t>harper@alcdsb.on.ca</t>
  </si>
  <si>
    <t>728420</t>
  </si>
  <si>
    <t>Loyola Community Learning Centre</t>
  </si>
  <si>
    <t>1440 Princess Street</t>
  </si>
  <si>
    <t>K7M3E5</t>
  </si>
  <si>
    <t>613-544-3361</t>
  </si>
  <si>
    <t>613-547-0999</t>
  </si>
  <si>
    <t>Robert</t>
  </si>
  <si>
    <t>GILMOUR</t>
  </si>
  <si>
    <t>gilmour@alcdsb.on.ca</t>
  </si>
  <si>
    <t>773875</t>
  </si>
  <si>
    <t>Mother Teresa Catholic S</t>
  </si>
  <si>
    <t>1044 Lancaster Dr</t>
  </si>
  <si>
    <t>K7P2L6</t>
  </si>
  <si>
    <t>613-384-8644</t>
  </si>
  <si>
    <t>613-384-0183</t>
  </si>
  <si>
    <t>Teresa</t>
  </si>
  <si>
    <t>DODWELL</t>
  </si>
  <si>
    <t>dodwell@alcdsb.on.ca</t>
  </si>
  <si>
    <t>835099</t>
  </si>
  <si>
    <t>Nicholson Catholic College</t>
  </si>
  <si>
    <t>301 Church St</t>
  </si>
  <si>
    <t>K8N3C7</t>
  </si>
  <si>
    <t>613-967-0404</t>
  </si>
  <si>
    <t>613-967-1963</t>
  </si>
  <si>
    <t>GORRELL</t>
  </si>
  <si>
    <t>gorrell@alcdsb.on.ca</t>
  </si>
  <si>
    <t>742279</t>
  </si>
  <si>
    <t>Our Lady of Fatima Catholic S</t>
  </si>
  <si>
    <t>300 Sidney St</t>
  </si>
  <si>
    <t>K8P3Z3</t>
  </si>
  <si>
    <t>613-962-2162</t>
  </si>
  <si>
    <t>613-962-5935</t>
  </si>
  <si>
    <t>Anne Marie</t>
  </si>
  <si>
    <t>BARRETT</t>
  </si>
  <si>
    <t>barretta@alcdsb.on.ca</t>
  </si>
  <si>
    <t>746568</t>
  </si>
  <si>
    <t>Our Lady of Lourdes Catholic S</t>
  </si>
  <si>
    <t>20 Cranbrook St</t>
  </si>
  <si>
    <t>K7M4M9</t>
  </si>
  <si>
    <t>613-389-2800</t>
  </si>
  <si>
    <t>613-389-9551</t>
  </si>
  <si>
    <t>Stacey</t>
  </si>
  <si>
    <t>Porter-Eves</t>
  </si>
  <si>
    <t>porterst@alcdsb.on.ca</t>
  </si>
  <si>
    <t>746690</t>
  </si>
  <si>
    <t>Our Lady of Mercy Catholic S</t>
  </si>
  <si>
    <t>192 Bridge St W</t>
  </si>
  <si>
    <t>Bancroft</t>
  </si>
  <si>
    <t>K0L1C0</t>
  </si>
  <si>
    <t>613-332-3300</t>
  </si>
  <si>
    <t>613-332-0523</t>
  </si>
  <si>
    <t>Patricia</t>
  </si>
  <si>
    <t>Flagler-Edwards</t>
  </si>
  <si>
    <t>flagler@alcdsb.on.ca</t>
  </si>
  <si>
    <t>706264</t>
  </si>
  <si>
    <t>Our Lady of Mount Carmel Catholic S</t>
  </si>
  <si>
    <t>97 Park Cres</t>
  </si>
  <si>
    <t>Amherstview</t>
  </si>
  <si>
    <t>K7N1L7</t>
  </si>
  <si>
    <t>613-389-1122</t>
  </si>
  <si>
    <t>613-389-9684</t>
  </si>
  <si>
    <t>MUISE</t>
  </si>
  <si>
    <t>muise@alcdsb.on.ca</t>
  </si>
  <si>
    <t>752932</t>
  </si>
  <si>
    <t>Regiopolis/Notre-Dame Catholic HS</t>
  </si>
  <si>
    <t>130 Russell St</t>
  </si>
  <si>
    <t>K7K2E9</t>
  </si>
  <si>
    <t>613-545-1902</t>
  </si>
  <si>
    <t>613-548-4024</t>
  </si>
  <si>
    <t>DANIEL</t>
  </si>
  <si>
    <t>danielte@alcdsb.on.ca</t>
  </si>
  <si>
    <t>756830</t>
  </si>
  <si>
    <t>Sacred Heart Catholic S</t>
  </si>
  <si>
    <t>42 Bursthall St</t>
  </si>
  <si>
    <t>Marmora</t>
  </si>
  <si>
    <t>K0K2M0</t>
  </si>
  <si>
    <t>613-472-2625</t>
  </si>
  <si>
    <t>613-472-0540</t>
  </si>
  <si>
    <t>Susan</t>
  </si>
  <si>
    <t>BRANNIGAN-RAMPP</t>
  </si>
  <si>
    <t>branniga@alcdsb.on.ca</t>
  </si>
  <si>
    <t>764370</t>
  </si>
  <si>
    <t>31 Thomas Bata Blvd</t>
  </si>
  <si>
    <t>Batawa</t>
  </si>
  <si>
    <t>K0K1E0</t>
  </si>
  <si>
    <t>613-398-6393</t>
  </si>
  <si>
    <t>613-398-0589</t>
  </si>
  <si>
    <t>Doris</t>
  </si>
  <si>
    <t>Beers</t>
  </si>
  <si>
    <t>beerdori@alcdsb.on.ca</t>
  </si>
  <si>
    <t>868370</t>
  </si>
  <si>
    <t>57 Hwy 95</t>
  </si>
  <si>
    <t>Wolfe Island</t>
  </si>
  <si>
    <t>K0H2Y0</t>
  </si>
  <si>
    <t>613-385-2348</t>
  </si>
  <si>
    <t>613-385-1415</t>
  </si>
  <si>
    <t>781142</t>
  </si>
  <si>
    <t>St Carthagh Catholic S</t>
  </si>
  <si>
    <t>114 Hungerford Rd</t>
  </si>
  <si>
    <t>Tweed</t>
  </si>
  <si>
    <t>K0K3J0</t>
  </si>
  <si>
    <t>613-478-2601</t>
  </si>
  <si>
    <t>613-478-6127</t>
  </si>
  <si>
    <t>Wendy</t>
  </si>
  <si>
    <t>HAY</t>
  </si>
  <si>
    <t>hayw@alcdsb.on.ca</t>
  </si>
  <si>
    <t>796220</t>
  </si>
  <si>
    <t>St Gregory Catholic S</t>
  </si>
  <si>
    <t>7 Owen St</t>
  </si>
  <si>
    <t>Picton</t>
  </si>
  <si>
    <t>K0K2T0</t>
  </si>
  <si>
    <t>613-476-2461</t>
  </si>
  <si>
    <t>613-476-8937</t>
  </si>
  <si>
    <t>Kevin</t>
  </si>
  <si>
    <t>Dorey</t>
  </si>
  <si>
    <t>dorekevi@alcdsb.on.ca</t>
  </si>
  <si>
    <t>799556</t>
  </si>
  <si>
    <t>St James Major</t>
  </si>
  <si>
    <t>14608 Hwy. #38</t>
  </si>
  <si>
    <t>Sharbot Lake</t>
  </si>
  <si>
    <t>K0H2P0</t>
  </si>
  <si>
    <t>613-279-3300</t>
  </si>
  <si>
    <t>DOUGLAS</t>
  </si>
  <si>
    <t>douglask@alcdsb.on.ca</t>
  </si>
  <si>
    <t>815330</t>
  </si>
  <si>
    <t>St Joseph Catholic S</t>
  </si>
  <si>
    <t>405 Bridge St E</t>
  </si>
  <si>
    <t>K8N1P7</t>
  </si>
  <si>
    <t>613-962-3653</t>
  </si>
  <si>
    <t>613-391-0170</t>
  </si>
  <si>
    <t>Jacqueline</t>
  </si>
  <si>
    <t>GAUTHIER</t>
  </si>
  <si>
    <t>gauthja@alcdsb.on.ca</t>
  </si>
  <si>
    <t>695602</t>
  </si>
  <si>
    <t>St Joseph S</t>
  </si>
  <si>
    <t>671 Brock St</t>
  </si>
  <si>
    <t>K7L1V7</t>
  </si>
  <si>
    <t>613-542-4352</t>
  </si>
  <si>
    <t>JK-5</t>
  </si>
  <si>
    <t>PERRAULT</t>
  </si>
  <si>
    <t>perrault@alcdsb.on.ca</t>
  </si>
  <si>
    <t>830984</t>
  </si>
  <si>
    <t>St Marguerite Bourgeoys Catholic S</t>
  </si>
  <si>
    <t>355 Waterloo Ave</t>
  </si>
  <si>
    <t>K7M8P5</t>
  </si>
  <si>
    <t>613-549-4499</t>
  </si>
  <si>
    <t>613-549-9903</t>
  </si>
  <si>
    <t>Carmine</t>
  </si>
  <si>
    <t>MINUTILLO</t>
  </si>
  <si>
    <t>minutill@alcdsb.on.ca</t>
  </si>
  <si>
    <t>823570</t>
  </si>
  <si>
    <t>St Martha Catholic S</t>
  </si>
  <si>
    <t>455 St Martha St</t>
  </si>
  <si>
    <t>K7K7C2</t>
  </si>
  <si>
    <t>613-544-4050</t>
  </si>
  <si>
    <t>613-544-5341</t>
  </si>
  <si>
    <t>Karen</t>
  </si>
  <si>
    <t>Moran</t>
  </si>
  <si>
    <t>morank@alcdsb.on.ca</t>
  </si>
  <si>
    <t>824330</t>
  </si>
  <si>
    <t>St Martin of Tours Catholic S</t>
  </si>
  <si>
    <t>1 Post Street</t>
  </si>
  <si>
    <t>Whitney</t>
  </si>
  <si>
    <t>K0J2M0</t>
  </si>
  <si>
    <t>613-637-2720</t>
  </si>
  <si>
    <t>613-637-2873</t>
  </si>
  <si>
    <t>831840</t>
  </si>
  <si>
    <t>St Mary Catholic S</t>
  </si>
  <si>
    <t>85 Campbell St</t>
  </si>
  <si>
    <t>K8V3A2</t>
  </si>
  <si>
    <t>613-392-3538</t>
  </si>
  <si>
    <t>613-392-2368</t>
  </si>
  <si>
    <t>JK-6</t>
  </si>
  <si>
    <t>Darcey</t>
  </si>
  <si>
    <t>FRENCH</t>
  </si>
  <si>
    <t>french@alcdsb.on.ca</t>
  </si>
  <si>
    <t>865125</t>
  </si>
  <si>
    <t>Lot 20 Conc 6</t>
  </si>
  <si>
    <t>Shannonville</t>
  </si>
  <si>
    <t>K0K3A0</t>
  </si>
  <si>
    <t>613-396-5430</t>
  </si>
  <si>
    <t>613-396-6555</t>
  </si>
  <si>
    <t>834688</t>
  </si>
  <si>
    <t>St Michael Catholic S</t>
  </si>
  <si>
    <t>273 Church St</t>
  </si>
  <si>
    <t>613-968-5765</t>
  </si>
  <si>
    <t>613-391-0171</t>
  </si>
  <si>
    <t>Michele</t>
  </si>
  <si>
    <t>MCGRATH</t>
  </si>
  <si>
    <t>mcgratm@alcdsb.on.ca</t>
  </si>
  <si>
    <t>764248</t>
  </si>
  <si>
    <t>St Patrick Catholic S</t>
  </si>
  <si>
    <t>6041 HW Y 41</t>
  </si>
  <si>
    <t>Erinsville</t>
  </si>
  <si>
    <t>K0K2A0</t>
  </si>
  <si>
    <t>613-379-2991</t>
  </si>
  <si>
    <t>613-379-5627</t>
  </si>
  <si>
    <t>841773</t>
  </si>
  <si>
    <t>3889 Wilton Rd</t>
  </si>
  <si>
    <t>Harrowsmith</t>
  </si>
  <si>
    <t>K0H1V0</t>
  </si>
  <si>
    <t>613-372-2251</t>
  </si>
  <si>
    <t>613-372-2726</t>
  </si>
  <si>
    <t>706744</t>
  </si>
  <si>
    <t>St Paul Catholic E S</t>
  </si>
  <si>
    <t>ROMANO</t>
  </si>
  <si>
    <t>842761</t>
  </si>
  <si>
    <t>St Paul Catholic S</t>
  </si>
  <si>
    <t>266 McMahon Ave</t>
  </si>
  <si>
    <t>K7M3H2</t>
  </si>
  <si>
    <t>613-542-6101</t>
  </si>
  <si>
    <t>613-542-3784</t>
  </si>
  <si>
    <t>McDonald</t>
  </si>
  <si>
    <t>mcdonall@alcdsb.on.ca</t>
  </si>
  <si>
    <t>841358</t>
  </si>
  <si>
    <t>St Paul Catholic SS</t>
  </si>
  <si>
    <t>613-394-4843</t>
  </si>
  <si>
    <t>613-394-2684</t>
  </si>
  <si>
    <t>romano@alcdsb.on.ca</t>
  </si>
  <si>
    <t>845493</t>
  </si>
  <si>
    <t>St Peter Catholic S</t>
  </si>
  <si>
    <t>15A Tripp Blvd</t>
  </si>
  <si>
    <t>613-392-6577</t>
  </si>
  <si>
    <t>613-392-3191</t>
  </si>
  <si>
    <t>Gloria</t>
  </si>
  <si>
    <t>Hackett-Desgagne</t>
  </si>
  <si>
    <t>hackett@alcdsb.on.ca</t>
  </si>
  <si>
    <t>851752</t>
  </si>
  <si>
    <t>St Theresa Catholic SS</t>
  </si>
  <si>
    <t>135 Adam St</t>
  </si>
  <si>
    <t>K8N5S1</t>
  </si>
  <si>
    <t>613-968-6993</t>
  </si>
  <si>
    <t>613-968-9470</t>
  </si>
  <si>
    <t>Carey</t>
  </si>
  <si>
    <t>DEWEY</t>
  </si>
  <si>
    <t>dewey@alcdsb.on.ca</t>
  </si>
  <si>
    <t>856150</t>
  </si>
  <si>
    <t>St Thomas More Catholic S</t>
  </si>
  <si>
    <t>234 Norman Rogers Dr</t>
  </si>
  <si>
    <t>K7M2R4</t>
  </si>
  <si>
    <t>613-542-1575</t>
  </si>
  <si>
    <t>613-544-3970</t>
  </si>
  <si>
    <t>ARSENAULT</t>
  </si>
  <si>
    <t>arsenaul@alcdsb.on.ca</t>
  </si>
  <si>
    <t>756642</t>
  </si>
  <si>
    <t>St. Francis of Assisi Catholic School</t>
  </si>
  <si>
    <t>114 Wiley Street</t>
  </si>
  <si>
    <t>K7K5B5</t>
  </si>
  <si>
    <t>993263</t>
  </si>
  <si>
    <t>AMDSB Centres for Employment &amp; Learning NS</t>
  </si>
  <si>
    <t>62 Chalk St N</t>
  </si>
  <si>
    <t>Seaforth</t>
  </si>
  <si>
    <t>N0K1W0</t>
  </si>
  <si>
    <t>519-527-0111</t>
  </si>
  <si>
    <t>519-527-0222</t>
  </si>
  <si>
    <t>Ralf</t>
  </si>
  <si>
    <t>Mesenbrink</t>
  </si>
  <si>
    <t>ralf.mesenbrink@ed.amdsb.ca</t>
  </si>
  <si>
    <t>019313</t>
  </si>
  <si>
    <t>Anne Hathaway PS</t>
  </si>
  <si>
    <t>77 Bruce St</t>
  </si>
  <si>
    <t>Stratford</t>
  </si>
  <si>
    <t>N5A4A2</t>
  </si>
  <si>
    <t>519-271-8576</t>
  </si>
  <si>
    <t>519-271-8516</t>
  </si>
  <si>
    <t>Gregory</t>
  </si>
  <si>
    <t>Haber</t>
  </si>
  <si>
    <t>Gregory.Haber@ed.amdsb.ca</t>
  </si>
  <si>
    <t>643696</t>
  </si>
  <si>
    <t>Anne Hathaway Treatment Program</t>
  </si>
  <si>
    <t>519-271-8588</t>
  </si>
  <si>
    <t>519-271-3987</t>
  </si>
  <si>
    <t>980358</t>
  </si>
  <si>
    <t>Avon Maitland DSB Summer S</t>
  </si>
  <si>
    <t>428 Forman</t>
  </si>
  <si>
    <t>N5A6R7</t>
  </si>
  <si>
    <t>519-271-9740</t>
  </si>
  <si>
    <t>Ross</t>
  </si>
  <si>
    <t>Macsorley</t>
  </si>
  <si>
    <t>ross.macsorley@ed.amdsb.ca</t>
  </si>
  <si>
    <t>893048</t>
  </si>
  <si>
    <t>Avon Maitland District E-learning Centre</t>
  </si>
  <si>
    <t>165 Princess St E</t>
  </si>
  <si>
    <t>Clinton</t>
  </si>
  <si>
    <t>N0M1L0</t>
  </si>
  <si>
    <t>519-482-5428</t>
  </si>
  <si>
    <t>519-482-8795</t>
  </si>
  <si>
    <t>Vince</t>
  </si>
  <si>
    <t>Trocchi</t>
  </si>
  <si>
    <t>Vince.Trocchi@ed.amdsb.ca</t>
  </si>
  <si>
    <t>028673</t>
  </si>
  <si>
    <t>Avon PS</t>
  </si>
  <si>
    <t>31 Huntingdon Ave</t>
  </si>
  <si>
    <t>N5A6N7</t>
  </si>
  <si>
    <t>519-271-2905</t>
  </si>
  <si>
    <t>519-271-0406</t>
  </si>
  <si>
    <t>Barbara</t>
  </si>
  <si>
    <t>Alken</t>
  </si>
  <si>
    <t>barbara.alken@ed.amdsb.ca</t>
  </si>
  <si>
    <t>039306</t>
  </si>
  <si>
    <t>Bedford PS</t>
  </si>
  <si>
    <t>59 Bedford Dr</t>
  </si>
  <si>
    <t>N5A5J7</t>
  </si>
  <si>
    <t>519-273-1190</t>
  </si>
  <si>
    <t>519-273-7001</t>
  </si>
  <si>
    <t>Ruth</t>
  </si>
  <si>
    <t>Lovell</t>
  </si>
  <si>
    <t>ruth.lovell@ed.amdsb.ca</t>
  </si>
  <si>
    <t>272319</t>
  </si>
  <si>
    <t>Bluewater Coast E PS</t>
  </si>
  <si>
    <t>85 York Street</t>
  </si>
  <si>
    <t>Hensall</t>
  </si>
  <si>
    <t>N0M1X0</t>
  </si>
  <si>
    <t>519-262-2833</t>
  </si>
  <si>
    <t>519-262-2323</t>
  </si>
  <si>
    <t>Van Poucke</t>
  </si>
  <si>
    <t>Christina.VanPoucke@ed.amdsb.ca</t>
  </si>
  <si>
    <t>066699</t>
  </si>
  <si>
    <t>Brookside PS</t>
  </si>
  <si>
    <t>Lot 12 Conc 8 Ashfield Tw</t>
  </si>
  <si>
    <t>Lucknow</t>
  </si>
  <si>
    <t>N0G2H0</t>
  </si>
  <si>
    <t>519-529-7900</t>
  </si>
  <si>
    <t>519-529-3142</t>
  </si>
  <si>
    <t>Dree</t>
  </si>
  <si>
    <t>Park</t>
  </si>
  <si>
    <t>dree.park@ed.amdsb.ca</t>
  </si>
  <si>
    <t>899569</t>
  </si>
  <si>
    <t>Central Huron SS</t>
  </si>
  <si>
    <t>519-482-3471</t>
  </si>
  <si>
    <t>519-482-9718</t>
  </si>
  <si>
    <t>Christopher</t>
  </si>
  <si>
    <t>SMITH</t>
  </si>
  <si>
    <t>Scott.Richardson@ed.amdsb.ca</t>
  </si>
  <si>
    <t>093718</t>
  </si>
  <si>
    <t>Central Perth E S</t>
  </si>
  <si>
    <t>Lot 20 Conc 7 Ellice Twp</t>
  </si>
  <si>
    <t>Sebringville</t>
  </si>
  <si>
    <t>N0K1X0</t>
  </si>
  <si>
    <t>519-393-5300</t>
  </si>
  <si>
    <t>519-393-5540</t>
  </si>
  <si>
    <t>Andrea</t>
  </si>
  <si>
    <t>Paetkau</t>
  </si>
  <si>
    <t>andrea.paetkau@ed.amdsb.ca</t>
  </si>
  <si>
    <t>112917</t>
  </si>
  <si>
    <t>Clinton PS</t>
  </si>
  <si>
    <t>27 Percival St</t>
  </si>
  <si>
    <t>519-482-9424</t>
  </si>
  <si>
    <t>519-482-9775</t>
  </si>
  <si>
    <t>Ursula</t>
  </si>
  <si>
    <t>Hoffman</t>
  </si>
  <si>
    <t>luise.hoffman@ed.amdsb.ca</t>
  </si>
  <si>
    <t>648140</t>
  </si>
  <si>
    <t>Clinton Treatment Program</t>
  </si>
  <si>
    <t>27 St Percival</t>
  </si>
  <si>
    <t>145912</t>
  </si>
  <si>
    <t>Downie Central PS</t>
  </si>
  <si>
    <t>Con 8 Lot 10 Downie Twp</t>
  </si>
  <si>
    <t>St Pauls</t>
  </si>
  <si>
    <t>N0K1V0</t>
  </si>
  <si>
    <t>519-393-6196</t>
  </si>
  <si>
    <t>519-393-8168</t>
  </si>
  <si>
    <t>Bevan</t>
  </si>
  <si>
    <t>Moir</t>
  </si>
  <si>
    <t>bevan.moir@ed.amdsb.ca</t>
  </si>
  <si>
    <t>175170</t>
  </si>
  <si>
    <t>Elma Township PS</t>
  </si>
  <si>
    <t>Con.9 S Pt. Lot 16 North</t>
  </si>
  <si>
    <t>Atwood</t>
  </si>
  <si>
    <t>N0G1B0</t>
  </si>
  <si>
    <t>519-356-2241</t>
  </si>
  <si>
    <t>519-356-2242</t>
  </si>
  <si>
    <t>Sylvia</t>
  </si>
  <si>
    <t>Cattrysse</t>
  </si>
  <si>
    <t>Sylvia.Cattrysse@ed.amdsb.ca</t>
  </si>
  <si>
    <t>190527</t>
  </si>
  <si>
    <t>Exeter E S</t>
  </si>
  <si>
    <t>93 Victoria St E</t>
  </si>
  <si>
    <t>Exeter</t>
  </si>
  <si>
    <t>N0M1S1</t>
  </si>
  <si>
    <t>519-235-2630</t>
  </si>
  <si>
    <t>519-235-3700</t>
  </si>
  <si>
    <t>Richard</t>
  </si>
  <si>
    <t>VAN MAANEN</t>
  </si>
  <si>
    <t>Richard.VanMaanen@ed.amdsb.ca</t>
  </si>
  <si>
    <t>953776</t>
  </si>
  <si>
    <t>F E Madill SS</t>
  </si>
  <si>
    <t>231 Madill Dr</t>
  </si>
  <si>
    <t>Wingham</t>
  </si>
  <si>
    <t>N0G2W0</t>
  </si>
  <si>
    <t>519-357-1800</t>
  </si>
  <si>
    <t>519-357-4137</t>
  </si>
  <si>
    <t>Marie</t>
  </si>
  <si>
    <t>McDade</t>
  </si>
  <si>
    <t>marie.mcdade@ed.amdsb.ca</t>
  </si>
  <si>
    <t>181908</t>
  </si>
  <si>
    <t>F. E. Madill Elementary</t>
  </si>
  <si>
    <t>231 Madill Drive</t>
  </si>
  <si>
    <t>450242</t>
  </si>
  <si>
    <t>GDCI - Elementary</t>
  </si>
  <si>
    <t>260 South St</t>
  </si>
  <si>
    <t>Goderich</t>
  </si>
  <si>
    <t>N7A3M5</t>
  </si>
  <si>
    <t>519-524-7353</t>
  </si>
  <si>
    <t>519-524-1710</t>
  </si>
  <si>
    <t>Kendra</t>
  </si>
  <si>
    <t>Brohman</t>
  </si>
  <si>
    <t>kendra.brohman@ed.amdsb.ca</t>
  </si>
  <si>
    <t>913600</t>
  </si>
  <si>
    <t>Goderich District CI</t>
  </si>
  <si>
    <t>478133</t>
  </si>
  <si>
    <t>Goderich PS</t>
  </si>
  <si>
    <t>125 Blake St W</t>
  </si>
  <si>
    <t>N7A1Z1</t>
  </si>
  <si>
    <t>519-524-8972</t>
  </si>
  <si>
    <t>519-524-4345</t>
  </si>
  <si>
    <t>Abby</t>
  </si>
  <si>
    <t>Armstrong</t>
  </si>
  <si>
    <t>abby.armstrong@ed.amdsb.ca</t>
  </si>
  <si>
    <t>242527</t>
  </si>
  <si>
    <t>Hamlet PS</t>
  </si>
  <si>
    <t>315 West Gore St</t>
  </si>
  <si>
    <t>N5A7N4</t>
  </si>
  <si>
    <t>519-271-2826</t>
  </si>
  <si>
    <t>519-273-2577</t>
  </si>
  <si>
    <t>Denise</t>
  </si>
  <si>
    <t>Drinkwalter</t>
  </si>
  <si>
    <t>denise.drinkwalter@ed.amdsb.ca</t>
  </si>
  <si>
    <t>268003</t>
  </si>
  <si>
    <t>Howick Central S</t>
  </si>
  <si>
    <t>Lot 18 Conc 9 Howick Twp</t>
  </si>
  <si>
    <t>Gorrie</t>
  </si>
  <si>
    <t>N0G1X0</t>
  </si>
  <si>
    <t>519-335-3566</t>
  </si>
  <si>
    <t>519-335-6567</t>
  </si>
  <si>
    <t>Thomas</t>
  </si>
  <si>
    <t>Bishop</t>
  </si>
  <si>
    <t>Thomas.Bishop@ed.amdsb.ca</t>
  </si>
  <si>
    <t>268640</t>
  </si>
  <si>
    <t>Hullett Central PS</t>
  </si>
  <si>
    <t>Lot 25 Conc 10 Hullett Tw</t>
  </si>
  <si>
    <t>Londesboro</t>
  </si>
  <si>
    <t>N0M2H0</t>
  </si>
  <si>
    <t>519-523-4201</t>
  </si>
  <si>
    <t>519-523-9282</t>
  </si>
  <si>
    <t>Catherine</t>
  </si>
  <si>
    <t>Goetz</t>
  </si>
  <si>
    <t>catherine.goetz@ed.amdsb.ca</t>
  </si>
  <si>
    <t>273694</t>
  </si>
  <si>
    <t>Huron Centennial PS</t>
  </si>
  <si>
    <t>39978 Centennial Rd RR 1</t>
  </si>
  <si>
    <t>Brucefield</t>
  </si>
  <si>
    <t>N0M1J0</t>
  </si>
  <si>
    <t>519-233-3330</t>
  </si>
  <si>
    <t>519-233-3401</t>
  </si>
  <si>
    <t>Carol</t>
  </si>
  <si>
    <t>Rauser</t>
  </si>
  <si>
    <t>carol.rauser@ed.amdsb.ca</t>
  </si>
  <si>
    <t>923095</t>
  </si>
  <si>
    <t>Listowel DSS</t>
  </si>
  <si>
    <t>155 Maitland Ave S</t>
  </si>
  <si>
    <t>Listowel</t>
  </si>
  <si>
    <t>N4W2M4</t>
  </si>
  <si>
    <t>519-291-1880</t>
  </si>
  <si>
    <t>519-291-5590</t>
  </si>
  <si>
    <t>Kimberley</t>
  </si>
  <si>
    <t>Crawford</t>
  </si>
  <si>
    <t>Kimberley.Crawford@ed.amdsb.ca</t>
  </si>
  <si>
    <t>163619</t>
  </si>
  <si>
    <t>Listowel Eastdale PS</t>
  </si>
  <si>
    <t>365 Nichol Ave S</t>
  </si>
  <si>
    <t>N4W2M3</t>
  </si>
  <si>
    <t>519-291-2930</t>
  </si>
  <si>
    <t>519-291-1982</t>
  </si>
  <si>
    <t>Ross.Macsorley@ed.amdsb.ca</t>
  </si>
  <si>
    <t>285535</t>
  </si>
  <si>
    <t>Little Falls Public School PS</t>
  </si>
  <si>
    <t>25 Lindsay Atkinson Drive</t>
  </si>
  <si>
    <t>St. Marys</t>
  </si>
  <si>
    <t>N4X1B6</t>
  </si>
  <si>
    <t>519-284-3615</t>
  </si>
  <si>
    <t>519-284-2193</t>
  </si>
  <si>
    <t>Erin</t>
  </si>
  <si>
    <t>Cassone</t>
  </si>
  <si>
    <t>Erin.Cassone@ed.amdsb.ca</t>
  </si>
  <si>
    <t>517103</t>
  </si>
  <si>
    <t>Maitland River Elementary</t>
  </si>
  <si>
    <t>250 John St E</t>
  </si>
  <si>
    <t>519-357-3551</t>
  </si>
  <si>
    <t>519-357-2174</t>
  </si>
  <si>
    <t>Angela</t>
  </si>
  <si>
    <t>Cowley</t>
  </si>
  <si>
    <t>angela.cowley@ed.amdsb.ca</t>
  </si>
  <si>
    <t>366021</t>
  </si>
  <si>
    <t>Milverton PS</t>
  </si>
  <si>
    <t>68 Mill St E</t>
  </si>
  <si>
    <t>Milverton</t>
  </si>
  <si>
    <t>N0K1M0</t>
  </si>
  <si>
    <t>519-595-8859</t>
  </si>
  <si>
    <t>519-595-2392</t>
  </si>
  <si>
    <t>Jeremy</t>
  </si>
  <si>
    <t>Brock</t>
  </si>
  <si>
    <t>Jeremy.Brock@ed.amdsb.ca</t>
  </si>
  <si>
    <t>927120</t>
  </si>
  <si>
    <t>Mitchell DHS</t>
  </si>
  <si>
    <t>95 Frances St RR 5</t>
  </si>
  <si>
    <t>Mitchell</t>
  </si>
  <si>
    <t>N0K1N0</t>
  </si>
  <si>
    <t>519-348-8495</t>
  </si>
  <si>
    <t>519-348-4224</t>
  </si>
  <si>
    <t>Petra</t>
  </si>
  <si>
    <t>Petra.Goetz@ed.amdsb.ca</t>
  </si>
  <si>
    <t>135064</t>
  </si>
  <si>
    <t>Mitchell District Elementary</t>
  </si>
  <si>
    <t>95 Francis St E 5</t>
  </si>
  <si>
    <t>372781</t>
  </si>
  <si>
    <t>Mornington Central PS</t>
  </si>
  <si>
    <t>Lot 7 Conc 8 Mornington T</t>
  </si>
  <si>
    <t>Newton</t>
  </si>
  <si>
    <t>N0K1R0</t>
  </si>
  <si>
    <t>519-595-8995</t>
  </si>
  <si>
    <t>519-595-8992</t>
  </si>
  <si>
    <t>Parkinson</t>
  </si>
  <si>
    <t>robert.parkinson@ed.amdsb.ca</t>
  </si>
  <si>
    <t>406040</t>
  </si>
  <si>
    <t>North Easthope PS</t>
  </si>
  <si>
    <t>Lot 26 Conc 6 North Easth</t>
  </si>
  <si>
    <t>N5A6S2</t>
  </si>
  <si>
    <t>519-625-8398</t>
  </si>
  <si>
    <t>519-625-8890</t>
  </si>
  <si>
    <t>Jo Anne</t>
  </si>
  <si>
    <t>Knechtel</t>
  </si>
  <si>
    <t>Joanne.Knechtel@ed.amdsb.ca</t>
  </si>
  <si>
    <t>459441</t>
  </si>
  <si>
    <t>North Perth E S</t>
  </si>
  <si>
    <t>955 Binning Street</t>
  </si>
  <si>
    <t>N4W0G3</t>
  </si>
  <si>
    <t>Kathryn</t>
  </si>
  <si>
    <t>Boyd</t>
  </si>
  <si>
    <t>Kathryn.Boyd@ed.amdsb/ca</t>
  </si>
  <si>
    <t>578519</t>
  </si>
  <si>
    <t>North Woods E PS</t>
  </si>
  <si>
    <t>84925 Ethel Line</t>
  </si>
  <si>
    <t>Ethel</t>
  </si>
  <si>
    <t>N0G1T0</t>
  </si>
  <si>
    <t>519-887-6601</t>
  </si>
  <si>
    <t>519-887-9843</t>
  </si>
  <si>
    <t>Armstrong-Gibson</t>
  </si>
  <si>
    <t>wendy.armstronggibs@ed.amdsb.ca</t>
  </si>
  <si>
    <t>490040</t>
  </si>
  <si>
    <t>Romeo PS</t>
  </si>
  <si>
    <t>49 Rebecca St</t>
  </si>
  <si>
    <t>N5A3P2</t>
  </si>
  <si>
    <t>519-271-4487</t>
  </si>
  <si>
    <t>519-271-2036</t>
  </si>
  <si>
    <t>Lusk</t>
  </si>
  <si>
    <t>catherine.lusk@ed.amdsb.ca</t>
  </si>
  <si>
    <t>504475</t>
  </si>
  <si>
    <t>Seaforth PS</t>
  </si>
  <si>
    <t>58 Chalk North St N</t>
  </si>
  <si>
    <t>519-527-0790</t>
  </si>
  <si>
    <t>519-527-2123</t>
  </si>
  <si>
    <t>Jane</t>
  </si>
  <si>
    <t>Morton</t>
  </si>
  <si>
    <t>jane.morton@ed.amdsb.ca</t>
  </si>
  <si>
    <t>507725</t>
  </si>
  <si>
    <t>Shakespeare PS</t>
  </si>
  <si>
    <t>35 Mowat St</t>
  </si>
  <si>
    <t>N5A2B8</t>
  </si>
  <si>
    <t>519-271-3727</t>
  </si>
  <si>
    <t>519-271-1284</t>
  </si>
  <si>
    <t>Stanley</t>
  </si>
  <si>
    <t>Michael.Stanley@ed.amdsb.ca</t>
  </si>
  <si>
    <t>943118</t>
  </si>
  <si>
    <t>South Huron DHS</t>
  </si>
  <si>
    <t>92 Gidley St E</t>
  </si>
  <si>
    <t>N0M1S6</t>
  </si>
  <si>
    <t>519-235-0880</t>
  </si>
  <si>
    <t>519-235-3461</t>
  </si>
  <si>
    <t>Jana</t>
  </si>
  <si>
    <t>Bayer-Smith</t>
  </si>
  <si>
    <t>Jana.BayerSmith@ed.amdsb.ca</t>
  </si>
  <si>
    <t>469900</t>
  </si>
  <si>
    <t>South Huron District - Elementary</t>
  </si>
  <si>
    <t>92 Gidley Street East</t>
  </si>
  <si>
    <t>523267</t>
  </si>
  <si>
    <t>South Perth Centennial PS</t>
  </si>
  <si>
    <t>West Mitchell Rd Lot 14 B</t>
  </si>
  <si>
    <t>St Marys</t>
  </si>
  <si>
    <t>N4X1C4</t>
  </si>
  <si>
    <t>519-229-8920</t>
  </si>
  <si>
    <t>519-229-8231</t>
  </si>
  <si>
    <t>Charles</t>
  </si>
  <si>
    <t>Longston</t>
  </si>
  <si>
    <t>Charles.Longston@ed.amdsb.ca</t>
  </si>
  <si>
    <t>528650</t>
  </si>
  <si>
    <t>Sprucedale PS</t>
  </si>
  <si>
    <t>59 Fraser St</t>
  </si>
  <si>
    <t>Shakespeare</t>
  </si>
  <si>
    <t>N0B2P0</t>
  </si>
  <si>
    <t>519-625-8722</t>
  </si>
  <si>
    <t>519-625-8886</t>
  </si>
  <si>
    <t>Don</t>
  </si>
  <si>
    <t>don.rauser@ed.amdsb.ca</t>
  </si>
  <si>
    <t>944807</t>
  </si>
  <si>
    <t>St Marys DC &amp; VI</t>
  </si>
  <si>
    <t>338 Elizabeth St</t>
  </si>
  <si>
    <t>519-284-1731</t>
  </si>
  <si>
    <t>519-284-4042</t>
  </si>
  <si>
    <t>Scott</t>
  </si>
  <si>
    <t>Richardson</t>
  </si>
  <si>
    <t>100438</t>
  </si>
  <si>
    <t>St. Marys DCVI - Elementary</t>
  </si>
  <si>
    <t>535508</t>
  </si>
  <si>
    <t>Stephen Central PS</t>
  </si>
  <si>
    <t>70042 Goshen Line RR 3</t>
  </si>
  <si>
    <t>Dashwood</t>
  </si>
  <si>
    <t>N0M1N0</t>
  </si>
  <si>
    <t>519-234-6302</t>
  </si>
  <si>
    <t>519-234-6840</t>
  </si>
  <si>
    <t>Donna</t>
  </si>
  <si>
    <t>Gregus</t>
  </si>
  <si>
    <t>donna.gregus@ed.amdsb.ca</t>
  </si>
  <si>
    <t>531073</t>
  </si>
  <si>
    <t>Stratford Central PS</t>
  </si>
  <si>
    <t>60 St. Andrew St</t>
  </si>
  <si>
    <t>N5A1A3</t>
  </si>
  <si>
    <t>519-271-4500</t>
  </si>
  <si>
    <t>519-273-7118</t>
  </si>
  <si>
    <t>Mills</t>
  </si>
  <si>
    <t>kevin.mills@ed.amdsb.ca</t>
  </si>
  <si>
    <t>945587</t>
  </si>
  <si>
    <t>Stratford Central SS</t>
  </si>
  <si>
    <t>60 St Andrew St</t>
  </si>
  <si>
    <t>Kevin.Mills@ed.amdsb.ca</t>
  </si>
  <si>
    <t>649134</t>
  </si>
  <si>
    <t>Stratford Children's Services</t>
  </si>
  <si>
    <t>508 Erie St</t>
  </si>
  <si>
    <t>N5A2N6</t>
  </si>
  <si>
    <t>531090</t>
  </si>
  <si>
    <t>Stratford Northwestern PS</t>
  </si>
  <si>
    <t>428 Forman Ave</t>
  </si>
  <si>
    <t>519-271-7834</t>
  </si>
  <si>
    <t>Emma</t>
  </si>
  <si>
    <t>Watts</t>
  </si>
  <si>
    <t>Emma.Watts@ed.amdsb.ca</t>
  </si>
  <si>
    <t>945714</t>
  </si>
  <si>
    <t>Stratford Northwestern SS</t>
  </si>
  <si>
    <t>566667</t>
  </si>
  <si>
    <t>Upper Thames E S</t>
  </si>
  <si>
    <t>165 Frances St E RR 5</t>
  </si>
  <si>
    <t>519-348-8472</t>
  </si>
  <si>
    <t>519-348-4752</t>
  </si>
  <si>
    <t>Paula</t>
  </si>
  <si>
    <t>Robinson</t>
  </si>
  <si>
    <t>paula.robinson@ed.amdsb.ca</t>
  </si>
  <si>
    <t>417556</t>
  </si>
  <si>
    <t>Bloorview School Authority</t>
  </si>
  <si>
    <t>Hospital</t>
  </si>
  <si>
    <t>150 Kilgour Rd</t>
  </si>
  <si>
    <t>Toronto</t>
  </si>
  <si>
    <t>M4G1R8</t>
  </si>
  <si>
    <t>416-424-3831</t>
  </si>
  <si>
    <t>416-425-2981</t>
  </si>
  <si>
    <t>Linda</t>
  </si>
  <si>
    <t>Ward</t>
  </si>
  <si>
    <t>linda.ward@hollandbloorview.ca</t>
  </si>
  <si>
    <t>010472</t>
  </si>
  <si>
    <t>Alexandra Community S</t>
  </si>
  <si>
    <t>1556 8th Ave E</t>
  </si>
  <si>
    <t>Owen Sound</t>
  </si>
  <si>
    <t>N4K3B6</t>
  </si>
  <si>
    <t>519-376-6306</t>
  </si>
  <si>
    <t>519-370-2901</t>
  </si>
  <si>
    <t>Patti-Lyn</t>
  </si>
  <si>
    <t>Hellyer</t>
  </si>
  <si>
    <t>Patti_Hellyer@bwdsb.on.ca</t>
  </si>
  <si>
    <t>011606</t>
  </si>
  <si>
    <t>Amabel-Sauble Community S</t>
  </si>
  <si>
    <t>555 Sauble Falls Parkway RR 1</t>
  </si>
  <si>
    <t>Sauble Beach</t>
  </si>
  <si>
    <t>N0H2G0</t>
  </si>
  <si>
    <t>519-422-3805</t>
  </si>
  <si>
    <t>519-370-2902</t>
  </si>
  <si>
    <t>Farrow</t>
  </si>
  <si>
    <t>Donna_Farrow@bwdsb.on.ca</t>
  </si>
  <si>
    <t>022322</t>
  </si>
  <si>
    <t>Arran Tara E S</t>
  </si>
  <si>
    <t>106 Brook St W</t>
  </si>
  <si>
    <t>Tara</t>
  </si>
  <si>
    <t>N0H2N0</t>
  </si>
  <si>
    <t>519-934-2560</t>
  </si>
  <si>
    <t>519-370-2903</t>
  </si>
  <si>
    <t>Velvet</t>
  </si>
  <si>
    <t>Rollin</t>
  </si>
  <si>
    <t>Velvet_Rollin@bwdsb.on.ca</t>
  </si>
  <si>
    <t>036994</t>
  </si>
  <si>
    <t>Bayview PS</t>
  </si>
  <si>
    <t>615 6th St A East</t>
  </si>
  <si>
    <t>N4K1G3</t>
  </si>
  <si>
    <t>519-376-6665</t>
  </si>
  <si>
    <t>519-370-2904</t>
  </si>
  <si>
    <t>Lauren</t>
  </si>
  <si>
    <t>Penner Lipsett</t>
  </si>
  <si>
    <t>lauren_penner-lipsett@bwdsb.on.ca</t>
  </si>
  <si>
    <t>552585</t>
  </si>
  <si>
    <t>Beaver Valley Community S</t>
  </si>
  <si>
    <t>189 Bruce St</t>
  </si>
  <si>
    <t>Thornbury</t>
  </si>
  <si>
    <t>N0H2P0</t>
  </si>
  <si>
    <t>519-599-5991</t>
  </si>
  <si>
    <t>519-370-2905</t>
  </si>
  <si>
    <t>Curtis</t>
  </si>
  <si>
    <t>Coyne</t>
  </si>
  <si>
    <t>curtis_coyne@bwdsb.on.ca</t>
  </si>
  <si>
    <t>340804</t>
  </si>
  <si>
    <t>Beavercrest Community S</t>
  </si>
  <si>
    <t>101 Main St E</t>
  </si>
  <si>
    <t>Markdale</t>
  </si>
  <si>
    <t>N0C1H0</t>
  </si>
  <si>
    <t>519-986-2990</t>
  </si>
  <si>
    <t>519-370-2906</t>
  </si>
  <si>
    <t>Staci</t>
  </si>
  <si>
    <t>Marck</t>
  </si>
  <si>
    <t>staci_marck@bwdsb.on.ca</t>
  </si>
  <si>
    <t>646421</t>
  </si>
  <si>
    <t>Bluewater Youth Services</t>
  </si>
  <si>
    <t>RR 4</t>
  </si>
  <si>
    <t>Cheslsey</t>
  </si>
  <si>
    <t>N0G1L0</t>
  </si>
  <si>
    <t>519-363-3515</t>
  </si>
  <si>
    <t>Emke</t>
  </si>
  <si>
    <t>lisa_emke@bwdsb.on.ca</t>
  </si>
  <si>
    <t>067709</t>
  </si>
  <si>
    <t>Bruce Peninsula District S</t>
  </si>
  <si>
    <t>5 Moore St</t>
  </si>
  <si>
    <t>Lion s Head</t>
  </si>
  <si>
    <t>N0H1W0</t>
  </si>
  <si>
    <t>519-793-3211</t>
  </si>
  <si>
    <t>519-370-2908</t>
  </si>
  <si>
    <t>Matthew</t>
  </si>
  <si>
    <t>Pickett</t>
  </si>
  <si>
    <t>Matthew_Pickett@bwdsb.on.ca</t>
  </si>
  <si>
    <t>896969</t>
  </si>
  <si>
    <t>169200</t>
  </si>
  <si>
    <t>Chesley District Community S</t>
  </si>
  <si>
    <t>231 4th Ave SE</t>
  </si>
  <si>
    <t>Chesley</t>
  </si>
  <si>
    <t>519-363-2344</t>
  </si>
  <si>
    <t>519-370-2914</t>
  </si>
  <si>
    <t>Louwerse</t>
  </si>
  <si>
    <t>Wendy_Louwerse@bwdsb.on.ca</t>
  </si>
  <si>
    <t>993791</t>
  </si>
  <si>
    <t>Continue Ed Literacy/Numeracy</t>
  </si>
  <si>
    <t>351 1s</t>
  </si>
  <si>
    <t>519-363-2014</t>
  </si>
  <si>
    <t>Alana</t>
  </si>
  <si>
    <t>Murray</t>
  </si>
  <si>
    <t>alana_murray@bwdsb.on.ca</t>
  </si>
  <si>
    <t>135143</t>
  </si>
  <si>
    <t>Dawnview PS</t>
  </si>
  <si>
    <t>149 12th Ave</t>
  </si>
  <si>
    <t>Hanover</t>
  </si>
  <si>
    <t>N4N2S8</t>
  </si>
  <si>
    <t>519-364-1891</t>
  </si>
  <si>
    <t>519-370-2915</t>
  </si>
  <si>
    <t>Shona</t>
  </si>
  <si>
    <t>Anderson</t>
  </si>
  <si>
    <t>shona_anderson@bwdsb.on.ca</t>
  </si>
  <si>
    <t>151165</t>
  </si>
  <si>
    <t>Dufferin E S</t>
  </si>
  <si>
    <t>1045 3rd Ave W</t>
  </si>
  <si>
    <t>N4K5W6</t>
  </si>
  <si>
    <t>519-376-8696</t>
  </si>
  <si>
    <t>519-370-2917</t>
  </si>
  <si>
    <t>Yvonne</t>
  </si>
  <si>
    <t>McCutcheon</t>
  </si>
  <si>
    <t>yvonne_mccutcheon@bwdsb.on.ca</t>
  </si>
  <si>
    <t>458554</t>
  </si>
  <si>
    <t>Dundalk &amp; Proton Community S</t>
  </si>
  <si>
    <t>251 Young St</t>
  </si>
  <si>
    <t>Dundalk</t>
  </si>
  <si>
    <t>N0C1B0</t>
  </si>
  <si>
    <t>519-923-2622</t>
  </si>
  <si>
    <t>519-370-2942</t>
  </si>
  <si>
    <t>JK-3</t>
  </si>
  <si>
    <t>Nicole</t>
  </si>
  <si>
    <t>Bolyea</t>
  </si>
  <si>
    <t>nicole_bolyea@bwdsb.on.ca</t>
  </si>
  <si>
    <t>331307</t>
  </si>
  <si>
    <t>East Ridge Community School</t>
  </si>
  <si>
    <t>1550 8Th Street</t>
  </si>
  <si>
    <t>N4K0A2</t>
  </si>
  <si>
    <t>Burke</t>
  </si>
  <si>
    <t>Mason</t>
  </si>
  <si>
    <t>Burke_Mason@bwdsb.on.ca</t>
  </si>
  <si>
    <t>167649</t>
  </si>
  <si>
    <t>Egremont Community S</t>
  </si>
  <si>
    <t>RR 2</t>
  </si>
  <si>
    <t>Holstein</t>
  </si>
  <si>
    <t>N0G2A0</t>
  </si>
  <si>
    <t>519-334-3640</t>
  </si>
  <si>
    <t>519-370-2918</t>
  </si>
  <si>
    <t>Tim</t>
  </si>
  <si>
    <t>Hopkins</t>
  </si>
  <si>
    <t>Tim_hopkins@bwdsb.on.ca</t>
  </si>
  <si>
    <t>293776</t>
  </si>
  <si>
    <t>Elgin Market PS</t>
  </si>
  <si>
    <t>305 Queen St</t>
  </si>
  <si>
    <t>Kincardine</t>
  </si>
  <si>
    <t>N2Z2R6</t>
  </si>
  <si>
    <t>519-396-8115</t>
  </si>
  <si>
    <t>519-370-2919</t>
  </si>
  <si>
    <t>MARGARETHA</t>
  </si>
  <si>
    <t>WILSON</t>
  </si>
  <si>
    <t>margaretha_wilson@bwdsb.on.ca</t>
  </si>
  <si>
    <t>524239</t>
  </si>
  <si>
    <t>G C Huston PS</t>
  </si>
  <si>
    <t>61 Victoria St</t>
  </si>
  <si>
    <t>Southampton</t>
  </si>
  <si>
    <t>N0H2L0</t>
  </si>
  <si>
    <t>519-797-3241</t>
  </si>
  <si>
    <t>519-370-2968</t>
  </si>
  <si>
    <t>Russell</t>
  </si>
  <si>
    <t>Dan_Russell@bwdsb.on.ca</t>
  </si>
  <si>
    <t>180789</t>
  </si>
  <si>
    <t>Georgian Bay Community School</t>
  </si>
  <si>
    <t>125 Eliza st</t>
  </si>
  <si>
    <t>Meaford</t>
  </si>
  <si>
    <t>N4L1A4</t>
  </si>
  <si>
    <t>519-538-1680</t>
  </si>
  <si>
    <t>4-8</t>
  </si>
  <si>
    <t>DAMSMA</t>
  </si>
  <si>
    <t>Kathy_Damsma@bwdsb.on.ca</t>
  </si>
  <si>
    <t>925438</t>
  </si>
  <si>
    <t>Georgian Bay Community School SS</t>
  </si>
  <si>
    <t>125 Eliza St</t>
  </si>
  <si>
    <t>519-370-2920</t>
  </si>
  <si>
    <t>kathy_damsma@bwdsb.on.ca</t>
  </si>
  <si>
    <t>914444</t>
  </si>
  <si>
    <t>Grey Highlands SS</t>
  </si>
  <si>
    <t>100 Toronto Rd. S.</t>
  </si>
  <si>
    <t>Flesherton</t>
  </si>
  <si>
    <t>N0C1E0</t>
  </si>
  <si>
    <t>519-924-2721</t>
  </si>
  <si>
    <t>519-370-2921</t>
  </si>
  <si>
    <t>Tang</t>
  </si>
  <si>
    <t>Andrea_Tang@bwdsb.on.ca</t>
  </si>
  <si>
    <t>281131</t>
  </si>
  <si>
    <t>Hanover Heights Community S</t>
  </si>
  <si>
    <t>524 13th St</t>
  </si>
  <si>
    <t>N4N1Y4</t>
  </si>
  <si>
    <t>519-364-2910</t>
  </si>
  <si>
    <t>519-370-2922</t>
  </si>
  <si>
    <t>Tracy</t>
  </si>
  <si>
    <t>Sharpe</t>
  </si>
  <si>
    <t>Tracy_Napper-Sharpe@bwdsb.on.ca</t>
  </si>
  <si>
    <t>253316</t>
  </si>
  <si>
    <t>Hepworth Central PS</t>
  </si>
  <si>
    <t>402 Bruce Street</t>
  </si>
  <si>
    <t>Hepworth</t>
  </si>
  <si>
    <t>N0H1P0</t>
  </si>
  <si>
    <t>519-935-2061</t>
  </si>
  <si>
    <t>519-370-2923</t>
  </si>
  <si>
    <t>Pamela</t>
  </si>
  <si>
    <t>Mielhausen</t>
  </si>
  <si>
    <t>Pamela_Mielhausen@bwdsb.on.ca</t>
  </si>
  <si>
    <t>152820</t>
  </si>
  <si>
    <t>Highpoint Community E S</t>
  </si>
  <si>
    <t>351 Main St W</t>
  </si>
  <si>
    <t>519-923-2336</t>
  </si>
  <si>
    <t>519-370-2926</t>
  </si>
  <si>
    <t>Carolynn</t>
  </si>
  <si>
    <t>Dyer</t>
  </si>
  <si>
    <t>Carolynn_Dyer@bwdsb.on.ca</t>
  </si>
  <si>
    <t>257168</t>
  </si>
  <si>
    <t>Hillcrest Central S</t>
  </si>
  <si>
    <t>31 Hillcrest St</t>
  </si>
  <si>
    <t>Teeswater</t>
  </si>
  <si>
    <t>N0G2S0</t>
  </si>
  <si>
    <t>519-392-6811</t>
  </si>
  <si>
    <t>519-370-2928</t>
  </si>
  <si>
    <t>Sara</t>
  </si>
  <si>
    <t>Morrow</t>
  </si>
  <si>
    <t>sara_morrow@bwdsb.on.ca</t>
  </si>
  <si>
    <t>257869</t>
  </si>
  <si>
    <t>Hillcrest E S</t>
  </si>
  <si>
    <t>501 8th St W</t>
  </si>
  <si>
    <t>N4K3M8</t>
  </si>
  <si>
    <t>519-376-1771</t>
  </si>
  <si>
    <t>519-370-2927</t>
  </si>
  <si>
    <t>Keith</t>
  </si>
  <si>
    <t>Lefebvre</t>
  </si>
  <si>
    <t>Keith_Lefebrvre@bwdsb.on.ca</t>
  </si>
  <si>
    <t>262935</t>
  </si>
  <si>
    <t>Holland-Chatsworth Central S</t>
  </si>
  <si>
    <t>777346 Hwy #10 3</t>
  </si>
  <si>
    <t>Holland Centre</t>
  </si>
  <si>
    <t>N0H1R0</t>
  </si>
  <si>
    <t>519-794-2729</t>
  </si>
  <si>
    <t>519-370-2929</t>
  </si>
  <si>
    <t>273775</t>
  </si>
  <si>
    <t>Huron Heights PS</t>
  </si>
  <si>
    <t>785 Russell St</t>
  </si>
  <si>
    <t>N2Z1S7</t>
  </si>
  <si>
    <t>519-396-7035</t>
  </si>
  <si>
    <t>519-370-2931</t>
  </si>
  <si>
    <t>Colleen</t>
  </si>
  <si>
    <t>Maguire</t>
  </si>
  <si>
    <t>Colleen_Maguire@bwdsb.on.ca</t>
  </si>
  <si>
    <t>007681</t>
  </si>
  <si>
    <t>John Diefenbaker Senior S</t>
  </si>
  <si>
    <t>181 7th Street</t>
  </si>
  <si>
    <t>N4N1G7</t>
  </si>
  <si>
    <t>Kimberly</t>
  </si>
  <si>
    <t>Kaufman-Harbinson</t>
  </si>
  <si>
    <t>Kim_Harbinson@bwdsb.on.ca</t>
  </si>
  <si>
    <t>915556</t>
  </si>
  <si>
    <t>181 7th St</t>
  </si>
  <si>
    <t>519-364-3770</t>
  </si>
  <si>
    <t>519-370-2932</t>
  </si>
  <si>
    <t>Kim_Harbison@bwdsb.on.ca</t>
  </si>
  <si>
    <t>291030</t>
  </si>
  <si>
    <t>Keppel-Sarawak E S</t>
  </si>
  <si>
    <t>937 24th St W</t>
  </si>
  <si>
    <t>N4K5N4</t>
  </si>
  <si>
    <t>519-376-1789</t>
  </si>
  <si>
    <t>519-370-2933</t>
  </si>
  <si>
    <t>Munro</t>
  </si>
  <si>
    <t>pat_munro@bwdsb.on.ca</t>
  </si>
  <si>
    <t>647160</t>
  </si>
  <si>
    <t>Keystone Child, Youth &amp; Family Services</t>
  </si>
  <si>
    <t>856 4th Ave E</t>
  </si>
  <si>
    <t>N4K2N7</t>
  </si>
  <si>
    <t>519-376-6992</t>
  </si>
  <si>
    <t>519-376-6059</t>
  </si>
  <si>
    <t>919454</t>
  </si>
  <si>
    <t>Kincardine DSS</t>
  </si>
  <si>
    <t>885 River Lane</t>
  </si>
  <si>
    <t>N2Z2B9</t>
  </si>
  <si>
    <t>519-396-9151</t>
  </si>
  <si>
    <t>519-370-2934</t>
  </si>
  <si>
    <t>Ozorio</t>
  </si>
  <si>
    <t>mark_ozorio@bwdsb.on.ca</t>
  </si>
  <si>
    <t>293750</t>
  </si>
  <si>
    <t>Kincardine Township-Tiverton PS</t>
  </si>
  <si>
    <t>2</t>
  </si>
  <si>
    <t>N2Z2X4</t>
  </si>
  <si>
    <t>519-396-3371</t>
  </si>
  <si>
    <t>519-370-2936</t>
  </si>
  <si>
    <t>Graham</t>
  </si>
  <si>
    <t>Martin</t>
  </si>
  <si>
    <t>Graham_Martin@bwdsb.on.ca</t>
  </si>
  <si>
    <t>323900</t>
  </si>
  <si>
    <t>Lucknow Central PS</t>
  </si>
  <si>
    <t>463 Bob St</t>
  </si>
  <si>
    <t>519-528-3022</t>
  </si>
  <si>
    <t>519-370-2938</t>
  </si>
  <si>
    <t>William</t>
  </si>
  <si>
    <t>Kolohon</t>
  </si>
  <si>
    <t>mark_kolohon@bwdsb.on.ca</t>
  </si>
  <si>
    <t>198978</t>
  </si>
  <si>
    <t>Macphail Memorial E S</t>
  </si>
  <si>
    <t>49 Campbell St</t>
  </si>
  <si>
    <t>519-924-2752</t>
  </si>
  <si>
    <t>519-370-2940</t>
  </si>
  <si>
    <t>Laurie</t>
  </si>
  <si>
    <t>Gilkinson</t>
  </si>
  <si>
    <t>Laurie_gilkinson@bwdsb.on.ca</t>
  </si>
  <si>
    <t>364290</t>
  </si>
  <si>
    <t>Mildmay-Carrick Central S</t>
  </si>
  <si>
    <t>24 Vincent St</t>
  </si>
  <si>
    <t>Mildmay</t>
  </si>
  <si>
    <t>N0G2J0</t>
  </si>
  <si>
    <t>519-367-5548</t>
  </si>
  <si>
    <t>519-370-2967</t>
  </si>
  <si>
    <t>Shannon</t>
  </si>
  <si>
    <t>Logie</t>
  </si>
  <si>
    <t>shannon_logie@bwdsb.on.ca</t>
  </si>
  <si>
    <t>401129</t>
  </si>
  <si>
    <t>Normanby Community S</t>
  </si>
  <si>
    <t>574 Louisa Street</t>
  </si>
  <si>
    <t>Ayton</t>
  </si>
  <si>
    <t>N0G1C0</t>
  </si>
  <si>
    <t>519-665-7783</t>
  </si>
  <si>
    <t>519-370-2945</t>
  </si>
  <si>
    <t>Hugh</t>
  </si>
  <si>
    <t>Morrison</t>
  </si>
  <si>
    <t>hugh_morrison@bwdsb.on.ca</t>
  </si>
  <si>
    <t>403741</t>
  </si>
  <si>
    <t>Northport E S</t>
  </si>
  <si>
    <t>1000 Waterloo St</t>
  </si>
  <si>
    <t>Port Elgin</t>
  </si>
  <si>
    <t>N0H2C2</t>
  </si>
  <si>
    <t>519-832-9077</t>
  </si>
  <si>
    <t>519-370-2946</t>
  </si>
  <si>
    <t>Kay</t>
  </si>
  <si>
    <t>Fawcett</t>
  </si>
  <si>
    <t>Kay_Fawcett@bwdsb.on.ca</t>
  </si>
  <si>
    <t>093939</t>
  </si>
  <si>
    <t>Osprey Central S</t>
  </si>
  <si>
    <t>408053 Grey Road 4 #1</t>
  </si>
  <si>
    <t>Maxwell</t>
  </si>
  <si>
    <t>N0C1J0</t>
  </si>
  <si>
    <t>519-922-2341</t>
  </si>
  <si>
    <t>519-370-2949</t>
  </si>
  <si>
    <t>Maurice</t>
  </si>
  <si>
    <t>Voelker</t>
  </si>
  <si>
    <t>Ted_Voelker@bwdsb.on.ca</t>
  </si>
  <si>
    <t>980706</t>
  </si>
  <si>
    <t>Owen Sound Collegiate Summer S</t>
  </si>
  <si>
    <t>1550 8th ST E</t>
  </si>
  <si>
    <t>519-363-3448</t>
  </si>
  <si>
    <t>Anne</t>
  </si>
  <si>
    <t>MacLaughlin</t>
  </si>
  <si>
    <t>951692</t>
  </si>
  <si>
    <t>Owen Sound District Secondary School SS</t>
  </si>
  <si>
    <t>750 9th St W</t>
  </si>
  <si>
    <t>N4K3P6</t>
  </si>
  <si>
    <t>519-376-6050</t>
  </si>
  <si>
    <t>519-370-2939</t>
  </si>
  <si>
    <t>Lucia</t>
  </si>
  <si>
    <t>Pieragostini-Hilts</t>
  </si>
  <si>
    <t>lucy_pieragostini-hilts@bwdsb.on.ca</t>
  </si>
  <si>
    <t>431028</t>
  </si>
  <si>
    <t>Paisley Central S</t>
  </si>
  <si>
    <t>182 Arnaud St</t>
  </si>
  <si>
    <t>Paisley</t>
  </si>
  <si>
    <t>N0G2N0</t>
  </si>
  <si>
    <t>519-353-5691</t>
  </si>
  <si>
    <t>519-370-2950</t>
  </si>
  <si>
    <t>Martha</t>
  </si>
  <si>
    <t>Barrett</t>
  </si>
  <si>
    <t>Martha_Barrett@bwdsb.on.ca</t>
  </si>
  <si>
    <t>605743</t>
  </si>
  <si>
    <t>Peninsula Shores District S</t>
  </si>
  <si>
    <t>115 George St</t>
  </si>
  <si>
    <t>Wiarton</t>
  </si>
  <si>
    <t>N0H2T0</t>
  </si>
  <si>
    <t>519-534-2205</t>
  </si>
  <si>
    <t>519-370-2952</t>
  </si>
  <si>
    <t>Evan</t>
  </si>
  <si>
    <t>Wainwright</t>
  </si>
  <si>
    <t>Todd_Wainwright@bwdsb.on.ca</t>
  </si>
  <si>
    <t>953253</t>
  </si>
  <si>
    <t>641650</t>
  </si>
  <si>
    <t>Pine Hill Youth Residence</t>
  </si>
  <si>
    <t>4</t>
  </si>
  <si>
    <t>519-363-3514</t>
  </si>
  <si>
    <t>519-363-2877</t>
  </si>
  <si>
    <t>450910</t>
  </si>
  <si>
    <t>Port Elgin-Saugeen Central S</t>
  </si>
  <si>
    <t>504 Catherine St</t>
  </si>
  <si>
    <t>N0H2C1</t>
  </si>
  <si>
    <t>519-832-2038</t>
  </si>
  <si>
    <t>519-370-2951</t>
  </si>
  <si>
    <t>Spragg</t>
  </si>
  <si>
    <t>Karen_Spragg@bwdsb.on.ca</t>
  </si>
  <si>
    <t>484970</t>
  </si>
  <si>
    <t>Ripley-Huron Community - Junior Campus S</t>
  </si>
  <si>
    <t>2 Queen Street 4</t>
  </si>
  <si>
    <t>Ripley</t>
  </si>
  <si>
    <t>N0G2R0</t>
  </si>
  <si>
    <t>519-395-2651</t>
  </si>
  <si>
    <t>519-395-2655</t>
  </si>
  <si>
    <t>Tanya</t>
  </si>
  <si>
    <t>Leppington</t>
  </si>
  <si>
    <t>Tanya_Leppington@bwdsb.on.ca</t>
  </si>
  <si>
    <t>940127</t>
  </si>
  <si>
    <t>Saugeen DSS</t>
  </si>
  <si>
    <t>780 Gustavus St</t>
  </si>
  <si>
    <t>N0H2C4</t>
  </si>
  <si>
    <t>519-832-2091</t>
  </si>
  <si>
    <t>519-370-2954</t>
  </si>
  <si>
    <t>Melissa</t>
  </si>
  <si>
    <t>McEwen</t>
  </si>
  <si>
    <t>melissa_mcewen@bwdsb.on.ca</t>
  </si>
  <si>
    <t>640336</t>
  </si>
  <si>
    <t>Sick Kids Centre for Community Mental He</t>
  </si>
  <si>
    <t>355639 Concession 12</t>
  </si>
  <si>
    <t>Clarksburg</t>
  </si>
  <si>
    <t>N0H1J0</t>
  </si>
  <si>
    <t>519-599-5541</t>
  </si>
  <si>
    <t>519-599-3021</t>
  </si>
  <si>
    <t>155683</t>
  </si>
  <si>
    <t>Spruce Ridge Community S</t>
  </si>
  <si>
    <t>239 Kincardine Street</t>
  </si>
  <si>
    <t>Durham</t>
  </si>
  <si>
    <t>N0G1R0</t>
  </si>
  <si>
    <t>519-369-2217</t>
  </si>
  <si>
    <t>519-370-2955</t>
  </si>
  <si>
    <t>Nebb</t>
  </si>
  <si>
    <t>jill_nebb@bwdsb.on.ca</t>
  </si>
  <si>
    <t>529826</t>
  </si>
  <si>
    <t>St Edmunds PS</t>
  </si>
  <si>
    <t>21 Centennial Drive</t>
  </si>
  <si>
    <t>Tobermory</t>
  </si>
  <si>
    <t>N0H2R0</t>
  </si>
  <si>
    <t>519-596-2390</t>
  </si>
  <si>
    <t>519-370-2956</t>
  </si>
  <si>
    <t>531146</t>
  </si>
  <si>
    <t>St Vincent-Euphrasia E S</t>
  </si>
  <si>
    <t>555 St Vincent St</t>
  </si>
  <si>
    <t>N4L1C6</t>
  </si>
  <si>
    <t>519-538-1950</t>
  </si>
  <si>
    <t>519-370-2957</t>
  </si>
  <si>
    <t>Sonya</t>
  </si>
  <si>
    <t>Hewgill-Wiley</t>
  </si>
  <si>
    <t>Sonya_Hewgill-Wiley@bwdsb.on.ca</t>
  </si>
  <si>
    <t>540200</t>
  </si>
  <si>
    <t>Sullivan Community S</t>
  </si>
  <si>
    <t>136285 Grey Rd 40 3</t>
  </si>
  <si>
    <t>Chatsworth</t>
  </si>
  <si>
    <t>N0H1G0</t>
  </si>
  <si>
    <t>519-794-2785</t>
  </si>
  <si>
    <t>519-370-2963</t>
  </si>
  <si>
    <t>Janice</t>
  </si>
  <si>
    <t>Nicholls</t>
  </si>
  <si>
    <t>Janice_Nicholls@bwdsb.on.ca</t>
  </si>
  <si>
    <t>544892</t>
  </si>
  <si>
    <t>Sydenham Community S</t>
  </si>
  <si>
    <t>1130 8th St E</t>
  </si>
  <si>
    <t>N4K5N8</t>
  </si>
  <si>
    <t>519-376-2851</t>
  </si>
  <si>
    <t>519-370-2964</t>
  </si>
  <si>
    <t>karen_spragg@bwdsb.on.ca</t>
  </si>
  <si>
    <t>569565</t>
  </si>
  <si>
    <t>Walkerton District Community S</t>
  </si>
  <si>
    <t>1320 Yonge St. S</t>
  </si>
  <si>
    <t>Walkerton</t>
  </si>
  <si>
    <t>N0G2V0</t>
  </si>
  <si>
    <t>519-881-1780</t>
  </si>
  <si>
    <t>Sarah</t>
  </si>
  <si>
    <t>Slater</t>
  </si>
  <si>
    <t>sarah_slater@bwdsb.on.ca</t>
  </si>
  <si>
    <t>950262</t>
  </si>
  <si>
    <t>1320 Yonge St South</t>
  </si>
  <si>
    <t>519-370-2965</t>
  </si>
  <si>
    <t>688088</t>
  </si>
  <si>
    <t>Assumption College School HS</t>
  </si>
  <si>
    <t>257 Shellard Lane</t>
  </si>
  <si>
    <t>Brantford</t>
  </si>
  <si>
    <t>N3T5L5</t>
  </si>
  <si>
    <t>519-751-2030</t>
  </si>
  <si>
    <t>519-751-0125</t>
  </si>
  <si>
    <t>Hayes</t>
  </si>
  <si>
    <t>ahayes@bhncdsb.ca</t>
  </si>
  <si>
    <t>690015</t>
  </si>
  <si>
    <t>Blessed Sacrament C Elem S</t>
  </si>
  <si>
    <t>185 King St W</t>
  </si>
  <si>
    <t>Burford</t>
  </si>
  <si>
    <t>N0E1A0</t>
  </si>
  <si>
    <t>519-449-2984</t>
  </si>
  <si>
    <t>Joe</t>
  </si>
  <si>
    <t>Ernst</t>
  </si>
  <si>
    <t>jernst@bhncdsb.ca</t>
  </si>
  <si>
    <t>981257</t>
  </si>
  <si>
    <t>Brant Haldimand Norfolk Catholic CDSB Summer S</t>
  </si>
  <si>
    <t>80 Paris Rd</t>
  </si>
  <si>
    <t>N3R1H9</t>
  </si>
  <si>
    <t>519-759-2318</t>
  </si>
  <si>
    <t>Terre</t>
  </si>
  <si>
    <t>Slaght</t>
  </si>
  <si>
    <t>tslaght@bhncdsb.ca</t>
  </si>
  <si>
    <t>999580</t>
  </si>
  <si>
    <t>Brant Haldimand Norfolk Continuing Educa CDSB</t>
  </si>
  <si>
    <t>322 Fairview Dr</t>
  </si>
  <si>
    <t>N3T5M8</t>
  </si>
  <si>
    <t>519-756-6369</t>
  </si>
  <si>
    <t>696900</t>
  </si>
  <si>
    <t>Christ the King C Elem S</t>
  </si>
  <si>
    <t>165 Dufferin Ave</t>
  </si>
  <si>
    <t>N3T4R4</t>
  </si>
  <si>
    <t>519-759-4211</t>
  </si>
  <si>
    <t>Charmaine</t>
  </si>
  <si>
    <t>Busker-Hanley</t>
  </si>
  <si>
    <t>chanley@bhncdsb.ca</t>
  </si>
  <si>
    <t>714453</t>
  </si>
  <si>
    <t>Holy Cross C Elem S</t>
  </si>
  <si>
    <t>358 Marlboro St</t>
  </si>
  <si>
    <t>N3S4V1</t>
  </si>
  <si>
    <t>519-756-5032</t>
  </si>
  <si>
    <t>John</t>
  </si>
  <si>
    <t>McDermid</t>
  </si>
  <si>
    <t>jmcdermid@bhncdsb.ca</t>
  </si>
  <si>
    <t>716960</t>
  </si>
  <si>
    <t>Holy Family C Elem S</t>
  </si>
  <si>
    <t>20 Sunset Dr</t>
  </si>
  <si>
    <t>Paris</t>
  </si>
  <si>
    <t>N3L3W4</t>
  </si>
  <si>
    <t>519-442-5333</t>
  </si>
  <si>
    <t>Margaret</t>
  </si>
  <si>
    <t>Szoke</t>
  </si>
  <si>
    <t>mszoke@bhncdsb.ca</t>
  </si>
  <si>
    <t>720232</t>
  </si>
  <si>
    <t>Holy Trinity Catholic HS</t>
  </si>
  <si>
    <t>128 Evergreen Hill Rd</t>
  </si>
  <si>
    <t>Simcoe</t>
  </si>
  <si>
    <t>N3Y4N5</t>
  </si>
  <si>
    <t>519-429-3600</t>
  </si>
  <si>
    <t>519-429-3603</t>
  </si>
  <si>
    <t>Humberto</t>
  </si>
  <si>
    <t>Cacilhas</t>
  </si>
  <si>
    <t>hcacilhas@bhncdsb.ca</t>
  </si>
  <si>
    <t>750259</t>
  </si>
  <si>
    <t>Jean Vanier C Elem S</t>
  </si>
  <si>
    <t>120 NINTH AVE</t>
  </si>
  <si>
    <t>BRANTFORD</t>
  </si>
  <si>
    <t>N3S1E7</t>
  </si>
  <si>
    <t>519-753-5283</t>
  </si>
  <si>
    <t>Pace</t>
  </si>
  <si>
    <t>dpace@bhncdsb.ca</t>
  </si>
  <si>
    <t>739200</t>
  </si>
  <si>
    <t>Notre Dame C Elem S</t>
  </si>
  <si>
    <t>238 Brantwood Park Rd</t>
  </si>
  <si>
    <t>N3P1N9</t>
  </si>
  <si>
    <t>519-756-2288</t>
  </si>
  <si>
    <t>Wilkinson</t>
  </si>
  <si>
    <t>kwilkinson@bhncdsb.ca</t>
  </si>
  <si>
    <t>736481</t>
  </si>
  <si>
    <t>Notre Dame Catholic C Elem S</t>
  </si>
  <si>
    <t>35 Braemar Ave</t>
  </si>
  <si>
    <t>Caledonia</t>
  </si>
  <si>
    <t>N3W2M5</t>
  </si>
  <si>
    <t>905-765-0649</t>
  </si>
  <si>
    <t>Mary</t>
  </si>
  <si>
    <t>Leonard</t>
  </si>
  <si>
    <t>maleonard@bhncdsb.ca</t>
  </si>
  <si>
    <t>743968</t>
  </si>
  <si>
    <t>Our Lady of Fatima C Elem S</t>
  </si>
  <si>
    <t>120 Talbot Rd</t>
  </si>
  <si>
    <t>Courtland</t>
  </si>
  <si>
    <t>N0J1E0</t>
  </si>
  <si>
    <t>519-688-0049</t>
  </si>
  <si>
    <t>Heather</t>
  </si>
  <si>
    <t>hgraham@bhncdsb.ca</t>
  </si>
  <si>
    <t>749125</t>
  </si>
  <si>
    <t>Our Lady of Providence C Elem S</t>
  </si>
  <si>
    <t>55 Kent Rd</t>
  </si>
  <si>
    <t>N3R6X1</t>
  </si>
  <si>
    <t>519-758-5056</t>
  </si>
  <si>
    <t>DeGoey</t>
  </si>
  <si>
    <t>cdegoey@bhncdsb.ca</t>
  </si>
  <si>
    <t>753084</t>
  </si>
  <si>
    <t>Resurrection C Elem S</t>
  </si>
  <si>
    <t>17 Ravenwood Rd</t>
  </si>
  <si>
    <t>N3R6L4</t>
  </si>
  <si>
    <t>519-752-5900</t>
  </si>
  <si>
    <t>Dale</t>
  </si>
  <si>
    <t>Petruka-Schoffro</t>
  </si>
  <si>
    <t>dpetruka@bhncdsb.ca</t>
  </si>
  <si>
    <t>759309</t>
  </si>
  <si>
    <t>Sacred Heart C Elem S</t>
  </si>
  <si>
    <t>26 Albert St</t>
  </si>
  <si>
    <t>Langton</t>
  </si>
  <si>
    <t>N0E1G0</t>
  </si>
  <si>
    <t>519-875-2556</t>
  </si>
  <si>
    <t>Acres</t>
  </si>
  <si>
    <t>bacres@bhncdsb.ca</t>
  </si>
  <si>
    <t>762756</t>
  </si>
  <si>
    <t>180 GRANDVILLE CIR</t>
  </si>
  <si>
    <t>PARIS</t>
  </si>
  <si>
    <t>N3L0A9</t>
  </si>
  <si>
    <t>519-442-4443</t>
  </si>
  <si>
    <t>KAREN</t>
  </si>
  <si>
    <t>MITCHELL</t>
  </si>
  <si>
    <t>kmitchell@bhncdsb.ca</t>
  </si>
  <si>
    <t>751898</t>
  </si>
  <si>
    <t>St John's College</t>
  </si>
  <si>
    <t>519-751-0526</t>
  </si>
  <si>
    <t>Picone</t>
  </si>
  <si>
    <t>gpicone@bhncdsb.ca</t>
  </si>
  <si>
    <t>704940</t>
  </si>
  <si>
    <t>St. Basil C Elem S</t>
  </si>
  <si>
    <t>365 Blackburn Drive</t>
  </si>
  <si>
    <t>N3T0G5</t>
  </si>
  <si>
    <t>519-752-4111</t>
  </si>
  <si>
    <t>Kuyper</t>
  </si>
  <si>
    <t>lkuyper@bhncdsb.ca</t>
  </si>
  <si>
    <t>779067</t>
  </si>
  <si>
    <t>St. Bernard of Clairvaux C Elem S</t>
  </si>
  <si>
    <t>250 Washington St</t>
  </si>
  <si>
    <t>Waterford</t>
  </si>
  <si>
    <t>N0E1Y0</t>
  </si>
  <si>
    <t>519-443-8607</t>
  </si>
  <si>
    <t>O'Brien</t>
  </si>
  <si>
    <t>pobrien@bhncdsb.ca</t>
  </si>
  <si>
    <t>782050</t>
  </si>
  <si>
    <t>St. Cecilia's C Elem S</t>
  </si>
  <si>
    <t>3 Lynn Park Ave</t>
  </si>
  <si>
    <t>Port Dover</t>
  </si>
  <si>
    <t>N0A1N5</t>
  </si>
  <si>
    <t>519-583-0231</t>
  </si>
  <si>
    <t>Heidi</t>
  </si>
  <si>
    <t>Pasztor</t>
  </si>
  <si>
    <t>hpasztor@bhncdsb.ca</t>
  </si>
  <si>
    <t>789984</t>
  </si>
  <si>
    <t>St. Frances Cabrini C Elem S</t>
  </si>
  <si>
    <t>373 Northern Ave</t>
  </si>
  <si>
    <t>Delhi</t>
  </si>
  <si>
    <t>N4B2R4</t>
  </si>
  <si>
    <t>519-582-2470</t>
  </si>
  <si>
    <t>Orazio</t>
  </si>
  <si>
    <t>Caltagirone</t>
  </si>
  <si>
    <t>ocaltagirone@bhncdsb.ca</t>
  </si>
  <si>
    <t>793256</t>
  </si>
  <si>
    <t>St. Gabriel Catholic C Elem S</t>
  </si>
  <si>
    <t>14 Flanders Dr</t>
  </si>
  <si>
    <t>N3T6M2</t>
  </si>
  <si>
    <t>519-756-4706</t>
  </si>
  <si>
    <t>Joseph</t>
  </si>
  <si>
    <t>DiFrancesco</t>
  </si>
  <si>
    <t>jdifrancesco@bhncdsb.ca</t>
  </si>
  <si>
    <t>810827</t>
  </si>
  <si>
    <t>St. Joseph's C Elem S</t>
  </si>
  <si>
    <t>34 Potts Rd</t>
  </si>
  <si>
    <t>N3Y2S8</t>
  </si>
  <si>
    <t>519-426-0820</t>
  </si>
  <si>
    <t>Jodi</t>
  </si>
  <si>
    <t>Kuran</t>
  </si>
  <si>
    <t>jkuran@bhncdsb.ca</t>
  </si>
  <si>
    <t>818453</t>
  </si>
  <si>
    <t>St. Leo C Elem S</t>
  </si>
  <si>
    <t>233 Memorial Dr</t>
  </si>
  <si>
    <t>N3R5T2</t>
  </si>
  <si>
    <t>519-759-3314</t>
  </si>
  <si>
    <t>Jennifer</t>
  </si>
  <si>
    <t>McLaren Gibbons</t>
  </si>
  <si>
    <t>jmclarengibbons@bhncdsb.ca</t>
  </si>
  <si>
    <t>706139</t>
  </si>
  <si>
    <t>St. Mary Catholic Learning Centre</t>
  </si>
  <si>
    <t>455 Colborne Street</t>
  </si>
  <si>
    <t>N3S3N8</t>
  </si>
  <si>
    <t>519-753-0552</t>
  </si>
  <si>
    <t>519-753-6555</t>
  </si>
  <si>
    <t>831450</t>
  </si>
  <si>
    <t>St. Mary's C Elem S</t>
  </si>
  <si>
    <t>92 Main Street South</t>
  </si>
  <si>
    <t>Hagersville</t>
  </si>
  <si>
    <t>N0A1H0</t>
  </si>
  <si>
    <t>905-768-5151</t>
  </si>
  <si>
    <t>Pin</t>
  </si>
  <si>
    <t>mpin@bhncdsb.ca</t>
  </si>
  <si>
    <t>992295</t>
  </si>
  <si>
    <t>St. Mary's Catholic Learning Centre ILE CS</t>
  </si>
  <si>
    <t>990754</t>
  </si>
  <si>
    <t>St. Mary's Catholic Learning Centre LN CS</t>
  </si>
  <si>
    <t>519-756-6505</t>
  </si>
  <si>
    <t>834831</t>
  </si>
  <si>
    <t>St. Michael's C Elem S</t>
  </si>
  <si>
    <t>972 Reg'l RD 3 RR 2</t>
  </si>
  <si>
    <t>SIMCOE</t>
  </si>
  <si>
    <t>N3Y4K1</t>
  </si>
  <si>
    <t>519-426-5462</t>
  </si>
  <si>
    <t>519-428-1422</t>
  </si>
  <si>
    <t>Deborah</t>
  </si>
  <si>
    <t>Fullerton</t>
  </si>
  <si>
    <t>dfuillerton@bhncdsb.ca</t>
  </si>
  <si>
    <t>834963</t>
  </si>
  <si>
    <t>209 Alder Street West</t>
  </si>
  <si>
    <t>Dunnville</t>
  </si>
  <si>
    <t>N1A1R3</t>
  </si>
  <si>
    <t>905-774-6052</t>
  </si>
  <si>
    <t>Craig</t>
  </si>
  <si>
    <t>Colbert</t>
  </si>
  <si>
    <t>ccolbert@bhncdsb.ca</t>
  </si>
  <si>
    <t>840530</t>
  </si>
  <si>
    <t>St. Patrick C Elem S</t>
  </si>
  <si>
    <t>320 Fairview Dr</t>
  </si>
  <si>
    <t>N3R2X6</t>
  </si>
  <si>
    <t>519-759-0380</t>
  </si>
  <si>
    <t>519-759-6031</t>
  </si>
  <si>
    <t>smason@bhncdsb.ca</t>
  </si>
  <si>
    <t>840556</t>
  </si>
  <si>
    <t>St. Patrick's C Elem S</t>
  </si>
  <si>
    <t>81 Orkney St E</t>
  </si>
  <si>
    <t>N3W1L3</t>
  </si>
  <si>
    <t>905-765-4626</t>
  </si>
  <si>
    <t>Watson</t>
  </si>
  <si>
    <t>844977</t>
  </si>
  <si>
    <t>St. Peter C Elem S</t>
  </si>
  <si>
    <t>175 Glenwood Dr</t>
  </si>
  <si>
    <t>N3S3H1</t>
  </si>
  <si>
    <t>519-752-1611</t>
  </si>
  <si>
    <t>Skrzypek</t>
  </si>
  <si>
    <t>mskrzypek@bhncdsb.ca</t>
  </si>
  <si>
    <t>846791</t>
  </si>
  <si>
    <t>St. Pius X C Elem S</t>
  </si>
  <si>
    <t>127 Wood St</t>
  </si>
  <si>
    <t>N3R2L4</t>
  </si>
  <si>
    <t>519-753-6422</t>
  </si>
  <si>
    <t>Rudyk-Ziotek</t>
  </si>
  <si>
    <t>jrudyk@bhncdsb.ca</t>
  </si>
  <si>
    <t>850950</t>
  </si>
  <si>
    <t>St. Stephen's C Elem S</t>
  </si>
  <si>
    <t>17 Brant Street West</t>
  </si>
  <si>
    <t>Cayuga</t>
  </si>
  <si>
    <t>N0A1E0</t>
  </si>
  <si>
    <t>905-772-3863</t>
  </si>
  <si>
    <t>Anna</t>
  </si>
  <si>
    <t>Fortunato</t>
  </si>
  <si>
    <t>afortunato@bhncdsb.ca</t>
  </si>
  <si>
    <t>853038</t>
  </si>
  <si>
    <t>St. Theresa C Elem S</t>
  </si>
  <si>
    <t>12 Dalewood Ave RR 4</t>
  </si>
  <si>
    <t>N3T5L7</t>
  </si>
  <si>
    <t>519-753-8953</t>
  </si>
  <si>
    <t>Peter</t>
  </si>
  <si>
    <t>Marchand</t>
  </si>
  <si>
    <t>pmarchand@bhncdsb.ca</t>
  </si>
  <si>
    <t>989685</t>
  </si>
  <si>
    <t>Bruce-Grey CDSB Summer School CS</t>
  </si>
  <si>
    <t>N4N3A1</t>
  </si>
  <si>
    <t>Bethune</t>
  </si>
  <si>
    <t>711985</t>
  </si>
  <si>
    <t>Holy Family Sep S</t>
  </si>
  <si>
    <t>334 10th Ave</t>
  </si>
  <si>
    <t>N4N2N5</t>
  </si>
  <si>
    <t>519-364-2760</t>
  </si>
  <si>
    <t>519-364-1685</t>
  </si>
  <si>
    <t>Marion</t>
  </si>
  <si>
    <t>Massaloup</t>
  </si>
  <si>
    <t>marion_massaloup@bgcdsb.org</t>
  </si>
  <si>
    <t>721255</t>
  </si>
  <si>
    <t>Immaculate Conception Sep S</t>
  </si>
  <si>
    <t>St. Anne Street</t>
  </si>
  <si>
    <t>Formosa</t>
  </si>
  <si>
    <t>N0G1W0</t>
  </si>
  <si>
    <t>519-367-2900</t>
  </si>
  <si>
    <t>519-367-5283</t>
  </si>
  <si>
    <t>Pfeffer</t>
  </si>
  <si>
    <t>christine_pfeffer@bgcdsb.org</t>
  </si>
  <si>
    <t>710296</t>
  </si>
  <si>
    <t>Mary Immaculate Community S</t>
  </si>
  <si>
    <t>6 Ann St</t>
  </si>
  <si>
    <t>Chepstow</t>
  </si>
  <si>
    <t>N0G1K0</t>
  </si>
  <si>
    <t>519-366-2731</t>
  </si>
  <si>
    <t>519-366-2421</t>
  </si>
  <si>
    <t>Carole</t>
  </si>
  <si>
    <t>Girdler</t>
  </si>
  <si>
    <t>carrie_girdler@bgcdsb.org</t>
  </si>
  <si>
    <t>737399</t>
  </si>
  <si>
    <t>Notre Dame Catholic S</t>
  </si>
  <si>
    <t>885 25th Street E</t>
  </si>
  <si>
    <t>N4K6X6</t>
  </si>
  <si>
    <t>519-371-0161</t>
  </si>
  <si>
    <t>519-371-6637</t>
  </si>
  <si>
    <t>Melisa</t>
  </si>
  <si>
    <t>Strimas</t>
  </si>
  <si>
    <t>melisa_strimas@bgcdsb.org</t>
  </si>
  <si>
    <t>759430</t>
  </si>
  <si>
    <t>Sacred Heart HS</t>
  </si>
  <si>
    <t>450 Robinson St</t>
  </si>
  <si>
    <t>519-881-1900</t>
  </si>
  <si>
    <t>519-881-4819</t>
  </si>
  <si>
    <t>Glenn</t>
  </si>
  <si>
    <t>Miller</t>
  </si>
  <si>
    <t>glenn_miller@bgcdsb.org</t>
  </si>
  <si>
    <t>732133</t>
  </si>
  <si>
    <t>Sacred Heart S</t>
  </si>
  <si>
    <t>18 Peter St</t>
  </si>
  <si>
    <t>519-367-2685</t>
  </si>
  <si>
    <t>519-367-2998</t>
  </si>
  <si>
    <t>Kuntz</t>
  </si>
  <si>
    <t>murray_kuntz@bgcdsb.org</t>
  </si>
  <si>
    <t>864218</t>
  </si>
  <si>
    <t>Sacred Heart Sep S</t>
  </si>
  <si>
    <t>18 Gordon St</t>
  </si>
  <si>
    <t>519-392-6854</t>
  </si>
  <si>
    <t>519-392-8597</t>
  </si>
  <si>
    <t>McLean</t>
  </si>
  <si>
    <t>greg_mclean@bgcdsb.org</t>
  </si>
  <si>
    <t>774332</t>
  </si>
  <si>
    <t>St Anthony's Sep S</t>
  </si>
  <si>
    <t>709 Russell St</t>
  </si>
  <si>
    <t>N2Z1R1</t>
  </si>
  <si>
    <t>519-396-4330</t>
  </si>
  <si>
    <t>519-396-7932</t>
  </si>
  <si>
    <t>Janey</t>
  </si>
  <si>
    <t>Campbell</t>
  </si>
  <si>
    <t>janey_campbell@bgcdsb.org</t>
  </si>
  <si>
    <t>776602</t>
  </si>
  <si>
    <t>St Basil's Sep S</t>
  </si>
  <si>
    <t>925 9th Ave W</t>
  </si>
  <si>
    <t>N4K4N8</t>
  </si>
  <si>
    <t>519-376-9370</t>
  </si>
  <si>
    <t>519-376-0097</t>
  </si>
  <si>
    <t>Monique</t>
  </si>
  <si>
    <t>VanAlphen-Flear</t>
  </si>
  <si>
    <t>monique_van_alphen-flear@bgcdsb.org</t>
  </si>
  <si>
    <t>751464</t>
  </si>
  <si>
    <t>St Joseph's S</t>
  </si>
  <si>
    <t>584 STAFFORD ST</t>
  </si>
  <si>
    <t>PORT ELGIN</t>
  </si>
  <si>
    <t>519-389-5495</t>
  </si>
  <si>
    <t>519-389-3126</t>
  </si>
  <si>
    <t>Walsh</t>
  </si>
  <si>
    <t>Keith_Walsh@bgcdsb.org</t>
  </si>
  <si>
    <t>776599</t>
  </si>
  <si>
    <t>St Mary's HS</t>
  </si>
  <si>
    <t>555 15th St E</t>
  </si>
  <si>
    <t>N4K1X2</t>
  </si>
  <si>
    <t>519-376-4278</t>
  </si>
  <si>
    <t>519-376-0793</t>
  </si>
  <si>
    <t>Alex</t>
  </si>
  <si>
    <t>VanWieringen</t>
  </si>
  <si>
    <t>Alex_Van_Wieringen@bgcdsb.org</t>
  </si>
  <si>
    <t>705098</t>
  </si>
  <si>
    <t>St Peter's &amp; St Paul's Sep S</t>
  </si>
  <si>
    <t>190 John St W</t>
  </si>
  <si>
    <t>519-369-2932</t>
  </si>
  <si>
    <t>519-369-2361</t>
  </si>
  <si>
    <t>Pitre</t>
  </si>
  <si>
    <t>daniel_pitre@bgcdsb.org</t>
  </si>
  <si>
    <t>732800</t>
  </si>
  <si>
    <t>St Teresa of Calcutta CS</t>
  </si>
  <si>
    <t>81 Cemetery Rd</t>
  </si>
  <si>
    <t>519-881-1852</t>
  </si>
  <si>
    <t>519-881-2083</t>
  </si>
  <si>
    <t>Paul</t>
  </si>
  <si>
    <t>WILD</t>
  </si>
  <si>
    <t>paul_wild@bgcdsb.org</t>
  </si>
  <si>
    <t>689610</t>
  </si>
  <si>
    <t>Bishop Macdonell Sep S</t>
  </si>
  <si>
    <t>300 Adolphus St.</t>
  </si>
  <si>
    <t>Cornwall</t>
  </si>
  <si>
    <t>K6H3S6</t>
  </si>
  <si>
    <t>613-933-6739</t>
  </si>
  <si>
    <t>613-933-1310</t>
  </si>
  <si>
    <t>Frances M.</t>
  </si>
  <si>
    <t>Derochie</t>
  </si>
  <si>
    <t>frances.derochie@cdsbeo.on.ca</t>
  </si>
  <si>
    <t>998281</t>
  </si>
  <si>
    <t>CDSBEO Continuing Education CS</t>
  </si>
  <si>
    <t>835 Campbell Street</t>
  </si>
  <si>
    <t>K6H7B7</t>
  </si>
  <si>
    <t>613-932-0222</t>
  </si>
  <si>
    <t>613-933-7966</t>
  </si>
  <si>
    <t>Chaplin</t>
  </si>
  <si>
    <t>dave.chaplin@cdsbeo.on.ca</t>
  </si>
  <si>
    <t>990015</t>
  </si>
  <si>
    <t>CDSBEO Continuing Education SS NS</t>
  </si>
  <si>
    <t>2755 County Road 43</t>
  </si>
  <si>
    <t>Kemptville</t>
  </si>
  <si>
    <t>K0G1J0</t>
  </si>
  <si>
    <t>613-258-7757</t>
  </si>
  <si>
    <t>613-258-7134</t>
  </si>
  <si>
    <t>996064</t>
  </si>
  <si>
    <t>CDSBEO E-Learning School NS</t>
  </si>
  <si>
    <t>30 McGill Street</t>
  </si>
  <si>
    <t>Smiths Falls</t>
  </si>
  <si>
    <t>K7A2J4</t>
  </si>
  <si>
    <t>613-284-2613</t>
  </si>
  <si>
    <t>996170</t>
  </si>
  <si>
    <t>CDSBEO Literacy/Numeracy</t>
  </si>
  <si>
    <t>613-933-1720</t>
  </si>
  <si>
    <t>Brent</t>
  </si>
  <si>
    <t>Bovaird</t>
  </si>
  <si>
    <t>Brent.Bovaird@cdsbeo.on.ca</t>
  </si>
  <si>
    <t>980617</t>
  </si>
  <si>
    <t>CDSBEO Summer S</t>
  </si>
  <si>
    <t>645469</t>
  </si>
  <si>
    <t>Cornwall Community Hosp - Mental Health</t>
  </si>
  <si>
    <t>300 Adolphus St</t>
  </si>
  <si>
    <t>Gerber</t>
  </si>
  <si>
    <t>heather.gerber@cdsbeo.on.ca</t>
  </si>
  <si>
    <t>741782</t>
  </si>
  <si>
    <t>Hanley Hall Catholic Elementary School</t>
  </si>
  <si>
    <t>30 McGill Street North</t>
  </si>
  <si>
    <t>745698</t>
  </si>
  <si>
    <t>Hanley Hall Catholic High School</t>
  </si>
  <si>
    <t>Dave.Chaplin@cdsbeo.on.ca</t>
  </si>
  <si>
    <t>715131</t>
  </si>
  <si>
    <t>Holy Cross S</t>
  </si>
  <si>
    <t>521 Clothier Street West</t>
  </si>
  <si>
    <t>613-258-7457</t>
  </si>
  <si>
    <t>613-258-9867</t>
  </si>
  <si>
    <t>david.kennedy@cdsbeo.on.ca</t>
  </si>
  <si>
    <t>828203</t>
  </si>
  <si>
    <t>Holy Name of Mary Sep S</t>
  </si>
  <si>
    <t>110 Paterson St</t>
  </si>
  <si>
    <t>Almonte</t>
  </si>
  <si>
    <t>K0A1A0</t>
  </si>
  <si>
    <t>613-256-2532</t>
  </si>
  <si>
    <t>613-256-0899</t>
  </si>
  <si>
    <t>Dan</t>
  </si>
  <si>
    <t>Lesser</t>
  </si>
  <si>
    <t>dan.lesser@cdsbeo.on.ca</t>
  </si>
  <si>
    <t>821553</t>
  </si>
  <si>
    <t>Holy Trinity C Elem S</t>
  </si>
  <si>
    <t>18044 Tyotown Road 1</t>
  </si>
  <si>
    <t>K6H5R5</t>
  </si>
  <si>
    <t>613-936-0319</t>
  </si>
  <si>
    <t>613-936-0663</t>
  </si>
  <si>
    <t>Krol</t>
  </si>
  <si>
    <t>stacey.krol@cdsbeo.on.ca</t>
  </si>
  <si>
    <t>715190</t>
  </si>
  <si>
    <t>Holy Trinity Catholic SS</t>
  </si>
  <si>
    <t>18044 Tyotown Rd 1</t>
  </si>
  <si>
    <t>721646</t>
  </si>
  <si>
    <t>600 McConnell Ave</t>
  </si>
  <si>
    <t>K6H4M1</t>
  </si>
  <si>
    <t>613-932-3455</t>
  </si>
  <si>
    <t>613-932-5573</t>
  </si>
  <si>
    <t>McDougald</t>
  </si>
  <si>
    <t>shannon.mcdougald@cdsbeo.on.ca</t>
  </si>
  <si>
    <t>696269</t>
  </si>
  <si>
    <t>Iona Academy</t>
  </si>
  <si>
    <t>20019 Kings Road 2</t>
  </si>
  <si>
    <t>Williamstown</t>
  </si>
  <si>
    <t>K0C2J0</t>
  </si>
  <si>
    <t>613-347-3518</t>
  </si>
  <si>
    <t>613-347-1510</t>
  </si>
  <si>
    <t>McLeod</t>
  </si>
  <si>
    <t>david.mcleod@cdsbeo.on.ca</t>
  </si>
  <si>
    <t>691127</t>
  </si>
  <si>
    <t>J L Jordan Sep S</t>
  </si>
  <si>
    <t>294 First Ave</t>
  </si>
  <si>
    <t>Brockville</t>
  </si>
  <si>
    <t>K6V3B7</t>
  </si>
  <si>
    <t>613-342-7711</t>
  </si>
  <si>
    <t>613-342-6474</t>
  </si>
  <si>
    <t>Lori Anne</t>
  </si>
  <si>
    <t>Donovan</t>
  </si>
  <si>
    <t>lori.donovan@cdsbeo.on.ca</t>
  </si>
  <si>
    <t>753670</t>
  </si>
  <si>
    <t>1035 Concession Rd</t>
  </si>
  <si>
    <t>K4R1G7</t>
  </si>
  <si>
    <t>613-445-3788</t>
  </si>
  <si>
    <t>613-445-3789</t>
  </si>
  <si>
    <t>Hannigan</t>
  </si>
  <si>
    <t>robert.hannigan@cdsbeo.on.ca</t>
  </si>
  <si>
    <t>736457</t>
  </si>
  <si>
    <t>Notre Dame Catholic HS</t>
  </si>
  <si>
    <t>157 McKenzie St</t>
  </si>
  <si>
    <t>Carleton Place</t>
  </si>
  <si>
    <t>K7C4P2</t>
  </si>
  <si>
    <t>613-253-4700</t>
  </si>
  <si>
    <t>613-253-5544</t>
  </si>
  <si>
    <t>Koekkoek</t>
  </si>
  <si>
    <t>donna.koekkoek@cdsbeo.on.ca</t>
  </si>
  <si>
    <t>697630</t>
  </si>
  <si>
    <t>Notre Dame Catholic Sep S</t>
  </si>
  <si>
    <t>741361</t>
  </si>
  <si>
    <t>Our Lady of Good Counsel Sep S</t>
  </si>
  <si>
    <t>52 Dickinson Dr</t>
  </si>
  <si>
    <t>Ingleside</t>
  </si>
  <si>
    <t>K0C1M0</t>
  </si>
  <si>
    <t>613-537-2556</t>
  </si>
  <si>
    <t>613-537-8540</t>
  </si>
  <si>
    <t>Nancy</t>
  </si>
  <si>
    <t>Prest</t>
  </si>
  <si>
    <t>nancy.prest@cdsbeo.on.ca</t>
  </si>
  <si>
    <t>647834</t>
  </si>
  <si>
    <t>PJP Partner's Program</t>
  </si>
  <si>
    <t>3818 Legault Road</t>
  </si>
  <si>
    <t>Hammond</t>
  </si>
  <si>
    <t>K0A2A0</t>
  </si>
  <si>
    <t>613-487-3075</t>
  </si>
  <si>
    <t>613-487-3083</t>
  </si>
  <si>
    <t>750646</t>
  </si>
  <si>
    <t>Pope John Paul II Regional E S</t>
  </si>
  <si>
    <t>3818 Legault Rd</t>
  </si>
  <si>
    <t>Julia</t>
  </si>
  <si>
    <t>Jesmer</t>
  </si>
  <si>
    <t>julia.jesmer@cdsbeo.on.ca</t>
  </si>
  <si>
    <t>759040</t>
  </si>
  <si>
    <t>1424 Aubin Ave</t>
  </si>
  <si>
    <t>K6J4S2</t>
  </si>
  <si>
    <t>613-933-3337</t>
  </si>
  <si>
    <t>613-933-0623</t>
  </si>
  <si>
    <t>Merkley</t>
  </si>
  <si>
    <t>erin.merkley@cdsbeo.on.ca</t>
  </si>
  <si>
    <t>758787</t>
  </si>
  <si>
    <t>Sacred Heart of Jesus Sep S</t>
  </si>
  <si>
    <t>134 North St</t>
  </si>
  <si>
    <t>Lanark</t>
  </si>
  <si>
    <t>K0G1K0</t>
  </si>
  <si>
    <t>613-259-2113</t>
  </si>
  <si>
    <t>613-259-5343</t>
  </si>
  <si>
    <t>James</t>
  </si>
  <si>
    <t>Roberts</t>
  </si>
  <si>
    <t>james.roberts@cdsbeo.on.ca</t>
  </si>
  <si>
    <t>769312</t>
  </si>
  <si>
    <t>St Andrew's Sep S</t>
  </si>
  <si>
    <t>17283 County Road 18</t>
  </si>
  <si>
    <t>St. Andrew's West</t>
  </si>
  <si>
    <t>K0C2A0</t>
  </si>
  <si>
    <t>613-932-6592</t>
  </si>
  <si>
    <t>613-932-2763</t>
  </si>
  <si>
    <t>Beverley</t>
  </si>
  <si>
    <t>Bellefeuille</t>
  </si>
  <si>
    <t>bev.bellefeuille@cdsbeo.on.ca</t>
  </si>
  <si>
    <t>771651</t>
  </si>
  <si>
    <t>St Anne's S</t>
  </si>
  <si>
    <t>607 Surgenor Ave</t>
  </si>
  <si>
    <t>K6J2H5</t>
  </si>
  <si>
    <t>613-933-4615</t>
  </si>
  <si>
    <t>613-933-7982</t>
  </si>
  <si>
    <t>Michelle</t>
  </si>
  <si>
    <t>Brasseur-Robillard</t>
  </si>
  <si>
    <t>michelle.brosseur-robillard@cdsbeo.on.ca</t>
  </si>
  <si>
    <t>785040</t>
  </si>
  <si>
    <t>St Columban's Catholic Elementary S</t>
  </si>
  <si>
    <t>323 Augustus St</t>
  </si>
  <si>
    <t>K6J3W4</t>
  </si>
  <si>
    <t>613-933-3113</t>
  </si>
  <si>
    <t>613-933-9531</t>
  </si>
  <si>
    <t>dan.curtis@cdsbeo.on.ca</t>
  </si>
  <si>
    <t>788686</t>
  </si>
  <si>
    <t>St Edward's S</t>
  </si>
  <si>
    <t>51 Bedford St</t>
  </si>
  <si>
    <t>Westport</t>
  </si>
  <si>
    <t>K0G1X0</t>
  </si>
  <si>
    <t>613-273-2926</t>
  </si>
  <si>
    <t>613-273-2636</t>
  </si>
  <si>
    <t>Shawn</t>
  </si>
  <si>
    <t>Retty</t>
  </si>
  <si>
    <t>shawn.retty@cdsbeo.on.ca</t>
  </si>
  <si>
    <t>806102</t>
  </si>
  <si>
    <t>St Finnan's Catholic S</t>
  </si>
  <si>
    <t>220 Main St</t>
  </si>
  <si>
    <t>Alexandria</t>
  </si>
  <si>
    <t>K0C1A0</t>
  </si>
  <si>
    <t>613-525-4274</t>
  </si>
  <si>
    <t>613-525-4276</t>
  </si>
  <si>
    <t>Judith</t>
  </si>
  <si>
    <t>Boucher</t>
  </si>
  <si>
    <t>judith.boucher@cdsbeo.on.ca</t>
  </si>
  <si>
    <t>751502</t>
  </si>
  <si>
    <t>St Francis Xavier Catholic HS</t>
  </si>
  <si>
    <t>1235 Russell Rd</t>
  </si>
  <si>
    <t>613-487-2913</t>
  </si>
  <si>
    <t>613-487-3856</t>
  </si>
  <si>
    <t>Ralph</t>
  </si>
  <si>
    <t>Sharples</t>
  </si>
  <si>
    <t>ralph.sharples@cdsbeo.on.ca</t>
  </si>
  <si>
    <t>792365</t>
  </si>
  <si>
    <t>St Francis Xavier E S</t>
  </si>
  <si>
    <t>792322</t>
  </si>
  <si>
    <t>St Francis Xavier Sep S</t>
  </si>
  <si>
    <t>74 Church St</t>
  </si>
  <si>
    <t>K6V3X6</t>
  </si>
  <si>
    <t>613-342-0510</t>
  </si>
  <si>
    <t>613-342-7313</t>
  </si>
  <si>
    <t>Katherine</t>
  </si>
  <si>
    <t>Laushway</t>
  </si>
  <si>
    <t>kathy.laushway@cdsbeo.on.ca</t>
  </si>
  <si>
    <t>791938</t>
  </si>
  <si>
    <t>St Francis de Sales Sep S</t>
  </si>
  <si>
    <t>43 Russell Street East</t>
  </si>
  <si>
    <t>K7A1G2</t>
  </si>
  <si>
    <t>613-283-6101</t>
  </si>
  <si>
    <t>613-283-4976</t>
  </si>
  <si>
    <t>Lalonde Pankow</t>
  </si>
  <si>
    <t>theresa.lalondepankow@cdsbeo.on.ca</t>
  </si>
  <si>
    <t>799602</t>
  </si>
  <si>
    <t>St James the Greater Sep S</t>
  </si>
  <si>
    <t>5 Catherine St</t>
  </si>
  <si>
    <t>K7A3Z9</t>
  </si>
  <si>
    <t>613-283-1848</t>
  </si>
  <si>
    <t>613-283-6976</t>
  </si>
  <si>
    <t>Forbes</t>
  </si>
  <si>
    <t>susan.forbes@cdsbeo.on.ca</t>
  </si>
  <si>
    <t>803022</t>
  </si>
  <si>
    <t>St John Bosco Catholic S</t>
  </si>
  <si>
    <t>12 Durham St</t>
  </si>
  <si>
    <t>K6V7A4</t>
  </si>
  <si>
    <t>613-498-0656</t>
  </si>
  <si>
    <t>613-498-2610</t>
  </si>
  <si>
    <t>Armando</t>
  </si>
  <si>
    <t>Lopes</t>
  </si>
  <si>
    <t>armando.lopes@cdsbeo.on.ca</t>
  </si>
  <si>
    <t>648701</t>
  </si>
  <si>
    <t>St John Bosco S</t>
  </si>
  <si>
    <t>804800</t>
  </si>
  <si>
    <t>St John Catholic HS</t>
  </si>
  <si>
    <t>2066 Scotch Line Rd RR 3</t>
  </si>
  <si>
    <t>Perth Road</t>
  </si>
  <si>
    <t>K7H3C5</t>
  </si>
  <si>
    <t>613-267-4724</t>
  </si>
  <si>
    <t>613-267-1890</t>
  </si>
  <si>
    <t>Healey</t>
  </si>
  <si>
    <t>john.healey@cdsbeo.on.ca</t>
  </si>
  <si>
    <t>802700</t>
  </si>
  <si>
    <t>St John E S</t>
  </si>
  <si>
    <t>34 Wilson Street East</t>
  </si>
  <si>
    <t>Perth</t>
  </si>
  <si>
    <t>K7H1L6</t>
  </si>
  <si>
    <t>613-267-2865</t>
  </si>
  <si>
    <t>613-267-6631</t>
  </si>
  <si>
    <t>Deanne</t>
  </si>
  <si>
    <t>Strong</t>
  </si>
  <si>
    <t>deanne.strong@cdsbeo.on.ca</t>
  </si>
  <si>
    <t>806277</t>
  </si>
  <si>
    <t>St Joseph's SS</t>
  </si>
  <si>
    <t>1500 A Cumberland St.</t>
  </si>
  <si>
    <t>K6J5V9</t>
  </si>
  <si>
    <t>613-932-0349</t>
  </si>
  <si>
    <t>613-936-0419</t>
  </si>
  <si>
    <t>Renee</t>
  </si>
  <si>
    <t>Rozon</t>
  </si>
  <si>
    <t>renee.rozon@cdsbeo.on.ca</t>
  </si>
  <si>
    <t>725374</t>
  </si>
  <si>
    <t>St Joseph's Sep S</t>
  </si>
  <si>
    <t>80 County Road 1, Main St</t>
  </si>
  <si>
    <t>Toledo</t>
  </si>
  <si>
    <t>K0E1Y0</t>
  </si>
  <si>
    <t>613-275-2353</t>
  </si>
  <si>
    <t>613-275-1452</t>
  </si>
  <si>
    <t>Dawn</t>
  </si>
  <si>
    <t>Fewer</t>
  </si>
  <si>
    <t>dawn.fewer@cdsbeo.on.ca</t>
  </si>
  <si>
    <t>813907</t>
  </si>
  <si>
    <t>235 Georgiana St</t>
  </si>
  <si>
    <t>Gananoque</t>
  </si>
  <si>
    <t>K7G1M9</t>
  </si>
  <si>
    <t>613-382-2361</t>
  </si>
  <si>
    <t>613-382-2924</t>
  </si>
  <si>
    <t>Rebecca</t>
  </si>
  <si>
    <t>MacDonald</t>
  </si>
  <si>
    <t>rebecca.macdonald@cdsbeo.on.ca</t>
  </si>
  <si>
    <t>736201</t>
  </si>
  <si>
    <t>St Jude's Catholic Elementary S</t>
  </si>
  <si>
    <t>5355 Highway 34</t>
  </si>
  <si>
    <t>Vankleek Hill</t>
  </si>
  <si>
    <t>K0B1R0</t>
  </si>
  <si>
    <t>613-678-5455</t>
  </si>
  <si>
    <t>613-678-5452</t>
  </si>
  <si>
    <t>Stephane</t>
  </si>
  <si>
    <t>Wilcox</t>
  </si>
  <si>
    <t>stephane.wilcox@cdsbeo.on.ca</t>
  </si>
  <si>
    <t>824593</t>
  </si>
  <si>
    <t>40 Central Ave</t>
  </si>
  <si>
    <t>K6V4N5</t>
  </si>
  <si>
    <t>613-342-4911</t>
  </si>
  <si>
    <t>613-342-2971</t>
  </si>
  <si>
    <t>John Paul</t>
  </si>
  <si>
    <t>Elliott</t>
  </si>
  <si>
    <t>j.p.elliott@cdsbeo.on.ca</t>
  </si>
  <si>
    <t>828726</t>
  </si>
  <si>
    <t>St Mary's Sep S</t>
  </si>
  <si>
    <t>828874</t>
  </si>
  <si>
    <t>4 Hawthorne Ave</t>
  </si>
  <si>
    <t>K7C3A9</t>
  </si>
  <si>
    <t>613-257-1538</t>
  </si>
  <si>
    <t>613-257-1960</t>
  </si>
  <si>
    <t>Caroline</t>
  </si>
  <si>
    <t>Labelle</t>
  </si>
  <si>
    <t>caroline.labelle@cdsbeo.on.ca</t>
  </si>
  <si>
    <t>828980</t>
  </si>
  <si>
    <t>37 Main St</t>
  </si>
  <si>
    <t>Chesterville</t>
  </si>
  <si>
    <t>K0C1H0</t>
  </si>
  <si>
    <t>613-448-2158</t>
  </si>
  <si>
    <t>613-448-2740</t>
  </si>
  <si>
    <t>Carriere</t>
  </si>
  <si>
    <t>karen.carriere@cdsbeo.on.ca</t>
  </si>
  <si>
    <t>830283</t>
  </si>
  <si>
    <t>St Mary-St Cecilia Catholic S</t>
  </si>
  <si>
    <t>28 Shea Dr</t>
  </si>
  <si>
    <t>Morrisburg</t>
  </si>
  <si>
    <t>K0C1X0</t>
  </si>
  <si>
    <t>613-543-2907</t>
  </si>
  <si>
    <t>613-543-4048</t>
  </si>
  <si>
    <t>Stephanie</t>
  </si>
  <si>
    <t>Swenson</t>
  </si>
  <si>
    <t>stephanie.swenson@cdsbeo.on.ca</t>
  </si>
  <si>
    <t>726176</t>
  </si>
  <si>
    <t>St Matthew Catholic Secondary School</t>
  </si>
  <si>
    <t>822 Marlborough Street North</t>
  </si>
  <si>
    <t>K6H4B4</t>
  </si>
  <si>
    <t>613-930-9928</t>
  </si>
  <si>
    <t>613-932-2887</t>
  </si>
  <si>
    <t>Joy Suzanne</t>
  </si>
  <si>
    <t>Martel</t>
  </si>
  <si>
    <t>joy.martel@cdsbeo.on.ca</t>
  </si>
  <si>
    <t>832502</t>
  </si>
  <si>
    <t>St Michael E S</t>
  </si>
  <si>
    <t>2755 Highway 43</t>
  </si>
  <si>
    <t>613-258-7232</t>
  </si>
  <si>
    <t>613-258-3527</t>
  </si>
  <si>
    <t>tracy.o'brien@cdsbeo.on.ca</t>
  </si>
  <si>
    <t>832480</t>
  </si>
  <si>
    <t>St Michael HS</t>
  </si>
  <si>
    <t>753602</t>
  </si>
  <si>
    <t>St Patrick Catholic E S</t>
  </si>
  <si>
    <t>1001 Heritage Dr</t>
  </si>
  <si>
    <t>Rockland</t>
  </si>
  <si>
    <t>K4K1R2</t>
  </si>
  <si>
    <t>613-446-7215</t>
  </si>
  <si>
    <t>613-446-1145</t>
  </si>
  <si>
    <t>Oldford</t>
  </si>
  <si>
    <t>chris.olford@cdsbeo.on.ca</t>
  </si>
  <si>
    <t>844713</t>
  </si>
  <si>
    <t>St Peter's S</t>
  </si>
  <si>
    <t>1811 Second Street East</t>
  </si>
  <si>
    <t>K6H6P1</t>
  </si>
  <si>
    <t>613-933-1007</t>
  </si>
  <si>
    <t>613-933-5584</t>
  </si>
  <si>
    <t>Dennison</t>
  </si>
  <si>
    <t>patricia.dennison@cdsbeo.on.ca</t>
  </si>
  <si>
    <t>773450</t>
  </si>
  <si>
    <t>St. Gregory Catholic S</t>
  </si>
  <si>
    <t>176 Townline Road West</t>
  </si>
  <si>
    <t>K7C3P7</t>
  </si>
  <si>
    <t>613-257-8468</t>
  </si>
  <si>
    <t>613-257-1336</t>
  </si>
  <si>
    <t>Perrault</t>
  </si>
  <si>
    <t>paula.perrault@cdsbeo.on.ca</t>
  </si>
  <si>
    <t>680764</t>
  </si>
  <si>
    <t>St. John Intermediate School</t>
  </si>
  <si>
    <t>2066 Scotch Line Road 3</t>
  </si>
  <si>
    <t>john.healy@cdsbeo.on.ca</t>
  </si>
  <si>
    <t>803065</t>
  </si>
  <si>
    <t>St. Luke Catholic HS</t>
  </si>
  <si>
    <t>4 Ross St</t>
  </si>
  <si>
    <t>K7A4L5</t>
  </si>
  <si>
    <t>613-283-4477</t>
  </si>
  <si>
    <t>613-283-7622</t>
  </si>
  <si>
    <t>paul.macdonald@cdsbeo.on.ca</t>
  </si>
  <si>
    <t>818968</t>
  </si>
  <si>
    <t>St. Luke Catholic S</t>
  </si>
  <si>
    <t>814555</t>
  </si>
  <si>
    <t>St. Mark Catholic S</t>
  </si>
  <si>
    <t>420 McAuley Rd 4</t>
  </si>
  <si>
    <t>Prescott</t>
  </si>
  <si>
    <t>K0E1T0</t>
  </si>
  <si>
    <t>613-925-4342</t>
  </si>
  <si>
    <t>613-925-0512</t>
  </si>
  <si>
    <t>Karlene</t>
  </si>
  <si>
    <t>karlene.elliott@cdsbeo.on.ca</t>
  </si>
  <si>
    <t>765428</t>
  </si>
  <si>
    <t>St. Matthew Catholic Elementary School</t>
  </si>
  <si>
    <t>822 Marlborough St</t>
  </si>
  <si>
    <t>733067</t>
  </si>
  <si>
    <t>St. Thomas Aquinas Catholic HS</t>
  </si>
  <si>
    <t>1211 South Russell Rd 2</t>
  </si>
  <si>
    <t>K4R1E5</t>
  </si>
  <si>
    <t>613-445-0810</t>
  </si>
  <si>
    <t>613-445-1520</t>
  </si>
  <si>
    <t>Danny R.</t>
  </si>
  <si>
    <t>Palumbo</t>
  </si>
  <si>
    <t>danny.palumbo@cdsbeo.on.ca</t>
  </si>
  <si>
    <t>773026</t>
  </si>
  <si>
    <t>St. Thomas Aquinas Catholic S</t>
  </si>
  <si>
    <t>1211 South Russell Rd RR 2</t>
  </si>
  <si>
    <t>6-8</t>
  </si>
  <si>
    <t>French</t>
  </si>
  <si>
    <t>199761</t>
  </si>
  <si>
    <t>Académie La Pinède</t>
  </si>
  <si>
    <t>116 Waterloo est chemin</t>
  </si>
  <si>
    <t>Borden</t>
  </si>
  <si>
    <t>L0M1C0</t>
  </si>
  <si>
    <t>705-424-5664</t>
  </si>
  <si>
    <t>705-424-5625</t>
  </si>
  <si>
    <t>PATRICK</t>
  </si>
  <si>
    <t>SEAMONT</t>
  </si>
  <si>
    <t>seamontp@csviamonde.ca</t>
  </si>
  <si>
    <t>165468</t>
  </si>
  <si>
    <t>Académie de la Moraine</t>
  </si>
  <si>
    <t>115 George rue</t>
  </si>
  <si>
    <t>Aurora</t>
  </si>
  <si>
    <t>L4G2S3</t>
  </si>
  <si>
    <t>905-773-7616</t>
  </si>
  <si>
    <t>905-773-7621</t>
  </si>
  <si>
    <t>Céline</t>
  </si>
  <si>
    <t>Dahary</t>
  </si>
  <si>
    <t>daharyc@csviamonde.ca</t>
  </si>
  <si>
    <t>165409</t>
  </si>
  <si>
    <t>Académie de la Tamise</t>
  </si>
  <si>
    <t>1260 Dundas rue</t>
  </si>
  <si>
    <t>London</t>
  </si>
  <si>
    <t>N5W5P2</t>
  </si>
  <si>
    <t>519-659-8174</t>
  </si>
  <si>
    <t>519-659-8176</t>
  </si>
  <si>
    <t>Roula</t>
  </si>
  <si>
    <t>Mahfouz</t>
  </si>
  <si>
    <t>mahfouzr@csviamonde.ca</t>
  </si>
  <si>
    <t>918997</t>
  </si>
  <si>
    <t>Collège français secondaire</t>
  </si>
  <si>
    <t>100 Carlton rue</t>
  </si>
  <si>
    <t>M5B1M3</t>
  </si>
  <si>
    <t>416-393-0175</t>
  </si>
  <si>
    <t>416-393-0884</t>
  </si>
  <si>
    <t>Beaudin</t>
  </si>
  <si>
    <t>beaudinr@csviamonde.ca</t>
  </si>
  <si>
    <t>117382</t>
  </si>
  <si>
    <t>Collège français élémentaire</t>
  </si>
  <si>
    <t>640738</t>
  </si>
  <si>
    <t>La passerelle secondaire</t>
  </si>
  <si>
    <t>330 avenue Lansdowne</t>
  </si>
  <si>
    <t>M6H3Y1</t>
  </si>
  <si>
    <t>416-532-6592</t>
  </si>
  <si>
    <t>416-532-5493</t>
  </si>
  <si>
    <t>Francis</t>
  </si>
  <si>
    <t>Cronier-Thériault</t>
  </si>
  <si>
    <t>croniertheriaulf@csviamonde.ca</t>
  </si>
  <si>
    <t>644164</t>
  </si>
  <si>
    <t>La passerelle élémentaire</t>
  </si>
  <si>
    <t>44 Appian promenade</t>
  </si>
  <si>
    <t>M2J2P9</t>
  </si>
  <si>
    <t>Lyne</t>
  </si>
  <si>
    <t>Lussier-Doiron</t>
  </si>
  <si>
    <t>lussierdoironl@csviamonde.ca</t>
  </si>
  <si>
    <t>645413</t>
  </si>
  <si>
    <t>É L'Équilibre(élémentaire)</t>
  </si>
  <si>
    <t>670 ave Tanguay</t>
  </si>
  <si>
    <t>Welland</t>
  </si>
  <si>
    <t>L3B4G2</t>
  </si>
  <si>
    <t>905-172-7361</t>
  </si>
  <si>
    <t>Boudreault</t>
  </si>
  <si>
    <t>boudreaultm@csviamonde.ca</t>
  </si>
  <si>
    <t>023549</t>
  </si>
  <si>
    <t>É Élém Académie Alexandre-Dumas</t>
  </si>
  <si>
    <t>255 Coronation promenade</t>
  </si>
  <si>
    <t>Scarborough</t>
  </si>
  <si>
    <t>M1E2J3</t>
  </si>
  <si>
    <t>416-283-7749</t>
  </si>
  <si>
    <t>Paradis</t>
  </si>
  <si>
    <t>paradisj@csviamonde.ca</t>
  </si>
  <si>
    <t>156167</t>
  </si>
  <si>
    <t>É Élém Antonine Maillet</t>
  </si>
  <si>
    <t>615 Ridgeway av</t>
  </si>
  <si>
    <t>Oshawa</t>
  </si>
  <si>
    <t>L1J2W3</t>
  </si>
  <si>
    <t>905-720-0057</t>
  </si>
  <si>
    <t>905-720-2079</t>
  </si>
  <si>
    <t>Rana</t>
  </si>
  <si>
    <t>Haj-Hassan</t>
  </si>
  <si>
    <t>hajhassanr@csviamonde.ca</t>
  </si>
  <si>
    <t>165441</t>
  </si>
  <si>
    <t>É Élém Carrefour des Jeunes</t>
  </si>
  <si>
    <t>375 Centre N rue</t>
  </si>
  <si>
    <t>Brampton</t>
  </si>
  <si>
    <t>L6V4N4</t>
  </si>
  <si>
    <t>905-455-7038</t>
  </si>
  <si>
    <t>905-455-6885</t>
  </si>
  <si>
    <t>Anjali</t>
  </si>
  <si>
    <t>Hall</t>
  </si>
  <si>
    <t>halla@csviamonde.ca</t>
  </si>
  <si>
    <t>004367</t>
  </si>
  <si>
    <t>É Élém Champlain</t>
  </si>
  <si>
    <t>101 Afton av</t>
  </si>
  <si>
    <t>L3B1W1</t>
  </si>
  <si>
    <t>905-732-3113</t>
  </si>
  <si>
    <t>905-732-0941</t>
  </si>
  <si>
    <t>boudreaultma@csviamonde.ca</t>
  </si>
  <si>
    <t>447621</t>
  </si>
  <si>
    <t>É Élém Charles-Sauriol</t>
  </si>
  <si>
    <t>55 Pelham avenue</t>
  </si>
  <si>
    <t>M6N1A5</t>
  </si>
  <si>
    <t>416-651-4630</t>
  </si>
  <si>
    <t>416-651-4018</t>
  </si>
  <si>
    <t>Katarina</t>
  </si>
  <si>
    <t>Koncar</t>
  </si>
  <si>
    <t>koncark@csviamonde.ca</t>
  </si>
  <si>
    <t>165204</t>
  </si>
  <si>
    <t>É Élém Confédération</t>
  </si>
  <si>
    <t>670 Tanguay av</t>
  </si>
  <si>
    <t>905-732-1361</t>
  </si>
  <si>
    <t>905-732-5066</t>
  </si>
  <si>
    <t>532816</t>
  </si>
  <si>
    <t>É Élém Franco-Jeunesse</t>
  </si>
  <si>
    <t>901 Rapids Parkway</t>
  </si>
  <si>
    <t>Sarnia</t>
  </si>
  <si>
    <t>N7S6K2</t>
  </si>
  <si>
    <t>519-542-5970</t>
  </si>
  <si>
    <t>519-542-5479</t>
  </si>
  <si>
    <t>Brigitte</t>
  </si>
  <si>
    <t>Clément</t>
  </si>
  <si>
    <t>clementb@csviamonde.ca</t>
  </si>
  <si>
    <t>194069</t>
  </si>
  <si>
    <t>É Élém Félix-Leclerc</t>
  </si>
  <si>
    <t>50 Celestine promenade</t>
  </si>
  <si>
    <t>Etobicoke</t>
  </si>
  <si>
    <t>M9R3N3</t>
  </si>
  <si>
    <t>416-397-2075</t>
  </si>
  <si>
    <t>416-397-2078</t>
  </si>
  <si>
    <t>Sylvie</t>
  </si>
  <si>
    <t>Pellerin</t>
  </si>
  <si>
    <t>pellerins@csviamonde.ca</t>
  </si>
  <si>
    <t>165212</t>
  </si>
  <si>
    <t>É Élém Gabriel-Dumont</t>
  </si>
  <si>
    <t>2463 Evans boul</t>
  </si>
  <si>
    <t>N6M0B1</t>
  </si>
  <si>
    <t>519-673-4552</t>
  </si>
  <si>
    <t>519-673-4785</t>
  </si>
  <si>
    <t>Olivier</t>
  </si>
  <si>
    <t>St-Maurice</t>
  </si>
  <si>
    <t>stmauriceo@csviamonde.ca</t>
  </si>
  <si>
    <t>497134</t>
  </si>
  <si>
    <t>É Élém Gabrielle-Roy</t>
  </si>
  <si>
    <t>14 Pembroke rue</t>
  </si>
  <si>
    <t>M5A2N7</t>
  </si>
  <si>
    <t>416-393-1360</t>
  </si>
  <si>
    <t>416-393-0885</t>
  </si>
  <si>
    <t>Karima</t>
  </si>
  <si>
    <t>Foul</t>
  </si>
  <si>
    <t>foulk@csviamonde.ca</t>
  </si>
  <si>
    <t>156264</t>
  </si>
  <si>
    <t>É Élém Georges-P-Vanier</t>
  </si>
  <si>
    <t>100 Macklin N rue</t>
  </si>
  <si>
    <t>Hamilton</t>
  </si>
  <si>
    <t>L8S3S1</t>
  </si>
  <si>
    <t>905-528-0301</t>
  </si>
  <si>
    <t>905-528-7913</t>
  </si>
  <si>
    <t>Marie-France</t>
  </si>
  <si>
    <t>Tousignant</t>
  </si>
  <si>
    <t>tousignantm@csviamonde.ca</t>
  </si>
  <si>
    <t>165417</t>
  </si>
  <si>
    <t>É Élém Horizon Jeunesse</t>
  </si>
  <si>
    <t>1445 Lewisham promenade</t>
  </si>
  <si>
    <t>Mississauga</t>
  </si>
  <si>
    <t>L5J3R2</t>
  </si>
  <si>
    <t>905-403-0950</t>
  </si>
  <si>
    <t>905-403-0952</t>
  </si>
  <si>
    <t>Dounia</t>
  </si>
  <si>
    <t>Bakiri</t>
  </si>
  <si>
    <t>bakirid@csviamonde.ca</t>
  </si>
  <si>
    <t>282260</t>
  </si>
  <si>
    <t>É Élém Jeanne-Lajoie</t>
  </si>
  <si>
    <t>150 Carnforth Rd</t>
  </si>
  <si>
    <t>North York</t>
  </si>
  <si>
    <t>M4A2K7</t>
  </si>
  <si>
    <t>416-397-2080</t>
  </si>
  <si>
    <t>416-397-2084</t>
  </si>
  <si>
    <t>Annette</t>
  </si>
  <si>
    <t>Petitpas</t>
  </si>
  <si>
    <t>petitpasa@csviamonde.ca</t>
  </si>
  <si>
    <t>156183</t>
  </si>
  <si>
    <t>É Élém Jeunes sans frontières</t>
  </si>
  <si>
    <t>7585 Financial promenade</t>
  </si>
  <si>
    <t>L6Y5P4</t>
  </si>
  <si>
    <t>905-450-1106</t>
  </si>
  <si>
    <t>905-450-7151</t>
  </si>
  <si>
    <t>Hugues Anderson</t>
  </si>
  <si>
    <t>Kamga Wambo</t>
  </si>
  <si>
    <t>kamgawamboh@csviamonde.ca</t>
  </si>
  <si>
    <t>165395</t>
  </si>
  <si>
    <t>É Élém L'Envolée</t>
  </si>
  <si>
    <t>1799 Ottawa rue</t>
  </si>
  <si>
    <t>Windsor</t>
  </si>
  <si>
    <t>N8Y1R4</t>
  </si>
  <si>
    <t>519-259-4860</t>
  </si>
  <si>
    <t>519-259-4862</t>
  </si>
  <si>
    <t>Christian</t>
  </si>
  <si>
    <t>Gravel</t>
  </si>
  <si>
    <t>gravelc@csviamonde.ca</t>
  </si>
  <si>
    <t>156256</t>
  </si>
  <si>
    <t>É Élém L'Harmonie</t>
  </si>
  <si>
    <t>158 Bridgeport E Rd</t>
  </si>
  <si>
    <t>Waterloo</t>
  </si>
  <si>
    <t>N2J2K4</t>
  </si>
  <si>
    <t>519-746-7224</t>
  </si>
  <si>
    <t>519-746-7629</t>
  </si>
  <si>
    <t>Joanne</t>
  </si>
  <si>
    <t>Héroux Farrow</t>
  </si>
  <si>
    <t>herouxfarrowj@csviamonde.ca</t>
  </si>
  <si>
    <t>419354</t>
  </si>
  <si>
    <t>É Élém L'Héritage</t>
  </si>
  <si>
    <t>35 Prince Charles promenade</t>
  </si>
  <si>
    <t>St. Catharines</t>
  </si>
  <si>
    <t>L2N3Y8</t>
  </si>
  <si>
    <t>905-937-4608</t>
  </si>
  <si>
    <t>905-937-4610</t>
  </si>
  <si>
    <t>Remi</t>
  </si>
  <si>
    <t>Thomassin</t>
  </si>
  <si>
    <t>thoumassinr@csviamonde.ca</t>
  </si>
  <si>
    <t>165450</t>
  </si>
  <si>
    <t>É Élém L'Odyssée</t>
  </si>
  <si>
    <t>30 Brighton rue</t>
  </si>
  <si>
    <t>Guelph</t>
  </si>
  <si>
    <t>N1E3S9</t>
  </si>
  <si>
    <t>519-837-4420</t>
  </si>
  <si>
    <t>519-837-4422</t>
  </si>
  <si>
    <t>Lucie</t>
  </si>
  <si>
    <t>Poulin-Mackey</t>
  </si>
  <si>
    <t>Poulinmackeyl@csviamonde.ca</t>
  </si>
  <si>
    <t>302481</t>
  </si>
  <si>
    <t>É Élém La Fontaine</t>
  </si>
  <si>
    <t>10110 Islington av 1</t>
  </si>
  <si>
    <t>Kleinburg</t>
  </si>
  <si>
    <t>L0J1C0</t>
  </si>
  <si>
    <t>905-893-1280</t>
  </si>
  <si>
    <t>905-893-1282</t>
  </si>
  <si>
    <t>Johanne</t>
  </si>
  <si>
    <t>Bertrand-Deschamps</t>
  </si>
  <si>
    <t>bertranddeschampsj@csviamonde.ca</t>
  </si>
  <si>
    <t>019735</t>
  </si>
  <si>
    <t>É Élém La Mosaïque</t>
  </si>
  <si>
    <t>80 Queensdale av</t>
  </si>
  <si>
    <t>East York</t>
  </si>
  <si>
    <t>M4J1Y3</t>
  </si>
  <si>
    <t>416-465-5757</t>
  </si>
  <si>
    <t>416-465-5228</t>
  </si>
  <si>
    <t>Tremblay</t>
  </si>
  <si>
    <t>tremblayl@csviamonde.ca</t>
  </si>
  <si>
    <t>032247</t>
  </si>
  <si>
    <t>É Élém La Source</t>
  </si>
  <si>
    <t>70 Madelaine promenade</t>
  </si>
  <si>
    <t>Barrie</t>
  </si>
  <si>
    <t>L4N9T2</t>
  </si>
  <si>
    <t>705-730-6625</t>
  </si>
  <si>
    <t>705-730-6628</t>
  </si>
  <si>
    <t>NATHALIE</t>
  </si>
  <si>
    <t>FOURNIER</t>
  </si>
  <si>
    <t>fourniern@csviamonde.ca</t>
  </si>
  <si>
    <t>165000</t>
  </si>
  <si>
    <t>É Élém LaMarsh</t>
  </si>
  <si>
    <t>4571 Drummond Rd</t>
  </si>
  <si>
    <t>Niagara Falls</t>
  </si>
  <si>
    <t>L2E6C8</t>
  </si>
  <si>
    <t>905-374-6777</t>
  </si>
  <si>
    <t>905-374-0889</t>
  </si>
  <si>
    <t>Pierre</t>
  </si>
  <si>
    <t>Séguin</t>
  </si>
  <si>
    <t>seguinp@csviamonde.ca</t>
  </si>
  <si>
    <t>309192</t>
  </si>
  <si>
    <t>É Élém Laure-Rièse</t>
  </si>
  <si>
    <t>339 Alton Towers Circle</t>
  </si>
  <si>
    <t>M1V5E3</t>
  </si>
  <si>
    <t>416-397-2014</t>
  </si>
  <si>
    <t>416-397-2019</t>
  </si>
  <si>
    <t>442869</t>
  </si>
  <si>
    <t>É Élém Le Caron</t>
  </si>
  <si>
    <t>22 John rue</t>
  </si>
  <si>
    <t>Penetanguishene</t>
  </si>
  <si>
    <t>L9M1N8</t>
  </si>
  <si>
    <t>705-549-3202</t>
  </si>
  <si>
    <t>705-549-4818</t>
  </si>
  <si>
    <t>Stéphane</t>
  </si>
  <si>
    <t>Lewis</t>
  </si>
  <si>
    <t>lewiss@csviamonde.ca</t>
  </si>
  <si>
    <t>311090</t>
  </si>
  <si>
    <t>É Élém Les Rapides</t>
  </si>
  <si>
    <t>1103 Michigan av</t>
  </si>
  <si>
    <t>N7S2B5</t>
  </si>
  <si>
    <t>519-542-6015</t>
  </si>
  <si>
    <t>519-542-7131</t>
  </si>
  <si>
    <t>Luc</t>
  </si>
  <si>
    <t>Vallée</t>
  </si>
  <si>
    <t>valleel@csviamonde.ca</t>
  </si>
  <si>
    <t>480785</t>
  </si>
  <si>
    <t>É Élém Louise-Charron</t>
  </si>
  <si>
    <t>2520 Cabana rue</t>
  </si>
  <si>
    <t>N9G1E5</t>
  </si>
  <si>
    <t>226-315-1878</t>
  </si>
  <si>
    <t>010340</t>
  </si>
  <si>
    <t>É Élém Marie-Curie</t>
  </si>
  <si>
    <t>40 Hunt Club Dr</t>
  </si>
  <si>
    <t>N6H3Y3</t>
  </si>
  <si>
    <t>519-471-5677</t>
  </si>
  <si>
    <t>519-471-7385</t>
  </si>
  <si>
    <t>Maryse</t>
  </si>
  <si>
    <t>Héroux</t>
  </si>
  <si>
    <t>herouxm@csviamonde.ca</t>
  </si>
  <si>
    <t>328910</t>
  </si>
  <si>
    <t>É Élém Mathieu-da-Costa</t>
  </si>
  <si>
    <t>116 Cornelius Parkway</t>
  </si>
  <si>
    <t>M6L2K5</t>
  </si>
  <si>
    <t>416-397-2000</t>
  </si>
  <si>
    <t>416-397-2006</t>
  </si>
  <si>
    <t>Guylaine</t>
  </si>
  <si>
    <t>Deschênes</t>
  </si>
  <si>
    <t>deschenesg@csviamonde.ca</t>
  </si>
  <si>
    <t>232544</t>
  </si>
  <si>
    <t>É Élém Norval-Morrisseau</t>
  </si>
  <si>
    <t>51 Wright rue</t>
  </si>
  <si>
    <t>Richmond Hill</t>
  </si>
  <si>
    <t>L4C4A1</t>
  </si>
  <si>
    <t>905-508-2516</t>
  </si>
  <si>
    <t>905-508-6970</t>
  </si>
  <si>
    <t>Tina</t>
  </si>
  <si>
    <t>Di Stefano</t>
  </si>
  <si>
    <t>distefanot@csviamonde.ca</t>
  </si>
  <si>
    <t>164941</t>
  </si>
  <si>
    <t>É Élém Nouvel Horizon</t>
  </si>
  <si>
    <t>621 Quaker chemin</t>
  </si>
  <si>
    <t>L3C3H1</t>
  </si>
  <si>
    <t>905-734-7693</t>
  </si>
  <si>
    <t>905-734-1425</t>
  </si>
  <si>
    <t>Savignac</t>
  </si>
  <si>
    <t>savignacs@CSViamonde.ca</t>
  </si>
  <si>
    <t>619655</t>
  </si>
  <si>
    <t>É Élém Patricia-Picknell</t>
  </si>
  <si>
    <t>1257 Sedgewick Cres</t>
  </si>
  <si>
    <t>Oakville</t>
  </si>
  <si>
    <t>L6L1X6</t>
  </si>
  <si>
    <t>905-465-0512</t>
  </si>
  <si>
    <t>905-465-0514</t>
  </si>
  <si>
    <t>Shirley</t>
  </si>
  <si>
    <t>Tisdale</t>
  </si>
  <si>
    <t>tisdales@csviamonde.ca</t>
  </si>
  <si>
    <t>165484</t>
  </si>
  <si>
    <t>É Élém Pavillon de la jeunesse</t>
  </si>
  <si>
    <t>105 High rue</t>
  </si>
  <si>
    <t>L8T3Z4</t>
  </si>
  <si>
    <t>905-318-3816</t>
  </si>
  <si>
    <t>905-318-0501</t>
  </si>
  <si>
    <t>Alice</t>
  </si>
  <si>
    <t>Niyonkuru</t>
  </si>
  <si>
    <t>niyonkurua@csviamonde.ca</t>
  </si>
  <si>
    <t>165476</t>
  </si>
  <si>
    <t>É Élém Pierre-Elliott-Trudeau</t>
  </si>
  <si>
    <t>65 Grace rue</t>
  </si>
  <si>
    <t>M6J2S4</t>
  </si>
  <si>
    <t>416-397-2097</t>
  </si>
  <si>
    <t>416-397-2099</t>
  </si>
  <si>
    <t>Jocelyne</t>
  </si>
  <si>
    <t>Auger</t>
  </si>
  <si>
    <t>augerj@csviamonde.ca</t>
  </si>
  <si>
    <t>165425</t>
  </si>
  <si>
    <t>É Élém Renaissance</t>
  </si>
  <si>
    <t>1226 Lockhart chemin</t>
  </si>
  <si>
    <t>Burlington</t>
  </si>
  <si>
    <t>L7S1H1</t>
  </si>
  <si>
    <t>905-637-3852</t>
  </si>
  <si>
    <t>905-637-3854</t>
  </si>
  <si>
    <t>Chantal</t>
  </si>
  <si>
    <t>Carette</t>
  </si>
  <si>
    <t>carettec@csviamonde.ca</t>
  </si>
  <si>
    <t>412543</t>
  </si>
  <si>
    <t>É Élém Roméo Dallaire</t>
  </si>
  <si>
    <t>736 Essa chemin</t>
  </si>
  <si>
    <t>L4N9E9</t>
  </si>
  <si>
    <t>705-792-2341</t>
  </si>
  <si>
    <t>705-797-1323</t>
  </si>
  <si>
    <t>Harold</t>
  </si>
  <si>
    <t>roberth@csviamonde.ca</t>
  </si>
  <si>
    <t>298133</t>
  </si>
  <si>
    <t>É Élém Ronald-Marion</t>
  </si>
  <si>
    <t>2235 Brock chemin</t>
  </si>
  <si>
    <t>Pickering</t>
  </si>
  <si>
    <t>L1V2P8</t>
  </si>
  <si>
    <t>905-683-9730</t>
  </si>
  <si>
    <t>Roy-Hollingsworth</t>
  </si>
  <si>
    <t>royhollingsworths@csviamonde.ca</t>
  </si>
  <si>
    <t>588462</t>
  </si>
  <si>
    <t>É Élém Toronto Ouest</t>
  </si>
  <si>
    <t>330 Lansdowne avenue</t>
  </si>
  <si>
    <t>416-532-4593</t>
  </si>
  <si>
    <t>298572</t>
  </si>
  <si>
    <t>É Élém de Lamothe-Cadillac</t>
  </si>
  <si>
    <t>1775 TOTTEN ST</t>
  </si>
  <si>
    <t>WINDSOR</t>
  </si>
  <si>
    <t>N9B1X4</t>
  </si>
  <si>
    <t>519-253-0929</t>
  </si>
  <si>
    <t>519-253-2747</t>
  </si>
  <si>
    <t>Hani</t>
  </si>
  <si>
    <t>Fadel</t>
  </si>
  <si>
    <t>fadelh@csviamonde.ca</t>
  </si>
  <si>
    <t>629646</t>
  </si>
  <si>
    <t>É Élém des Quatre-Rivières</t>
  </si>
  <si>
    <t>60 Century promenade</t>
  </si>
  <si>
    <t>Orangeville</t>
  </si>
  <si>
    <t>L9W3K4</t>
  </si>
  <si>
    <t>519-940-5145</t>
  </si>
  <si>
    <t>519-940-5147</t>
  </si>
  <si>
    <t>Yolande</t>
  </si>
  <si>
    <t>Shuck</t>
  </si>
  <si>
    <t>shucky@csviamonde.ca</t>
  </si>
  <si>
    <t>426502</t>
  </si>
  <si>
    <t>É Élém du Chêne</t>
  </si>
  <si>
    <t>150 RIDGE DR</t>
  </si>
  <si>
    <t>OAKVILLE</t>
  </si>
  <si>
    <t>L6H1B8</t>
  </si>
  <si>
    <t>905-815-8900</t>
  </si>
  <si>
    <t>Élyse</t>
  </si>
  <si>
    <t>Buligan</t>
  </si>
  <si>
    <t>buligane@csviamonde.ca</t>
  </si>
  <si>
    <t>310415</t>
  </si>
  <si>
    <t>Gertha</t>
  </si>
  <si>
    <t>Sambour</t>
  </si>
  <si>
    <t>sambourg@csviamonde.ca</t>
  </si>
  <si>
    <t>572312</t>
  </si>
  <si>
    <t>Josee</t>
  </si>
  <si>
    <t>LANDRIAULT</t>
  </si>
  <si>
    <t>landriaultj@csviamonde.ca</t>
  </si>
  <si>
    <t>539105</t>
  </si>
  <si>
    <t>600 Novo Star promenade</t>
  </si>
  <si>
    <t>L5W1G4</t>
  </si>
  <si>
    <t>Karim</t>
  </si>
  <si>
    <t>Bandali</t>
  </si>
  <si>
    <t>bandalik@csviamonde.ca</t>
  </si>
  <si>
    <t>186910</t>
  </si>
  <si>
    <t>É Élém Étienne-Brûlé</t>
  </si>
  <si>
    <t>300 Banbury Rd</t>
  </si>
  <si>
    <t>M2L2V3</t>
  </si>
  <si>
    <t>416-397-2085</t>
  </si>
  <si>
    <t>416-397-2091</t>
  </si>
  <si>
    <t>Roland</t>
  </si>
  <si>
    <t>Desloges</t>
  </si>
  <si>
    <t>deslogesr@csviamonde.ca</t>
  </si>
  <si>
    <t>191313</t>
  </si>
  <si>
    <t>ÉEP La Pommeraie</t>
  </si>
  <si>
    <t>3500 Settlement Trail</t>
  </si>
  <si>
    <t>N6P0B6</t>
  </si>
  <si>
    <t>Marie Josée</t>
  </si>
  <si>
    <t>Corrigan</t>
  </si>
  <si>
    <t>corriganm@csviamonde.ca</t>
  </si>
  <si>
    <t>157909</t>
  </si>
  <si>
    <t>ÉEP École élémentaire Micheline-Saint-Cyr</t>
  </si>
  <si>
    <t>85 Forty First Street</t>
  </si>
  <si>
    <t>M8W3P1</t>
  </si>
  <si>
    <t>Mirela</t>
  </si>
  <si>
    <t>Lonian</t>
  </si>
  <si>
    <t>lonianm@csviamonde.ca</t>
  </si>
  <si>
    <t>530476</t>
  </si>
  <si>
    <t>ÉP Saint-Joseph</t>
  </si>
  <si>
    <t>30 Poyntz rue</t>
  </si>
  <si>
    <t>L9M1N4</t>
  </si>
  <si>
    <t>705-549-3124</t>
  </si>
  <si>
    <t>705-549-6358</t>
  </si>
  <si>
    <t>Talbot-Lambert</t>
  </si>
  <si>
    <t>talbotlamberts@csviamonde.ca</t>
  </si>
  <si>
    <t>907553</t>
  </si>
  <si>
    <t>ÉS Confédération</t>
  </si>
  <si>
    <t>670 Tanguay avenue</t>
  </si>
  <si>
    <t>909858</t>
  </si>
  <si>
    <t>ÉS Franco-Jeunesse</t>
  </si>
  <si>
    <t>901 promenade Rapids av</t>
  </si>
  <si>
    <t>910554</t>
  </si>
  <si>
    <t>ÉS Gabriel-Dumont</t>
  </si>
  <si>
    <t>2463 boulevard Evans</t>
  </si>
  <si>
    <t>914723</t>
  </si>
  <si>
    <t>ÉS Gaétan Gervais</t>
  </si>
  <si>
    <t>1055 McCraney Rue</t>
  </si>
  <si>
    <t>L6H1H9</t>
  </si>
  <si>
    <t>289-529-0065</t>
  </si>
  <si>
    <t>907308</t>
  </si>
  <si>
    <t>ÉS Georges-P-Vanier</t>
  </si>
  <si>
    <t>907642</t>
  </si>
  <si>
    <t>ÉS Jeunes sans frontières</t>
  </si>
  <si>
    <t>934852</t>
  </si>
  <si>
    <t>ÉS Le Caron</t>
  </si>
  <si>
    <t>896889</t>
  </si>
  <si>
    <t>ÉS Norval-Morrisseau</t>
  </si>
  <si>
    <t>925326</t>
  </si>
  <si>
    <t>ÉS Roméo Dallaire</t>
  </si>
  <si>
    <t>901037</t>
  </si>
  <si>
    <t>ÉS Ronald-Marion</t>
  </si>
  <si>
    <t>905-683-1845</t>
  </si>
  <si>
    <t>952803</t>
  </si>
  <si>
    <t>ÉS Toronto Ouest</t>
  </si>
  <si>
    <t>961008</t>
  </si>
  <si>
    <t>ÉS de Lamothe-Cadillac</t>
  </si>
  <si>
    <t>907588</t>
  </si>
  <si>
    <t>ÉS Étienne-Brûlé</t>
  </si>
  <si>
    <t>300 Banbury chemin</t>
  </si>
  <si>
    <t>deslogesr@csviammonde.ca</t>
  </si>
  <si>
    <t>998567</t>
  </si>
  <si>
    <t>Programme d'éducation permanente</t>
  </si>
  <si>
    <t>416-397-6999</t>
  </si>
  <si>
    <t>416-397-6568</t>
  </si>
  <si>
    <t>981877</t>
  </si>
  <si>
    <t>Programme de cours d'été</t>
  </si>
  <si>
    <t>Andre</t>
  </si>
  <si>
    <t>Blais</t>
  </si>
  <si>
    <t>ablais@csdccs.edu.on.ca</t>
  </si>
  <si>
    <t>645920</t>
  </si>
  <si>
    <t>Programme de jour-Le Passage</t>
  </si>
  <si>
    <t>52 rue Pearl Sud</t>
  </si>
  <si>
    <t>L8P3W8</t>
  </si>
  <si>
    <t>640559</t>
  </si>
  <si>
    <t>Toronto Hospital for Sick Children</t>
  </si>
  <si>
    <t>555 University Avenue</t>
  </si>
  <si>
    <t>M5G1X8</t>
  </si>
  <si>
    <t>781231</t>
  </si>
  <si>
    <t>ÉIC Jean-Vanier</t>
  </si>
  <si>
    <t>381 Clare avenue</t>
  </si>
  <si>
    <t>L3C5R2</t>
  </si>
  <si>
    <t>905-714-7882</t>
  </si>
  <si>
    <t>905-714-0776</t>
  </si>
  <si>
    <t>Jerome</t>
  </si>
  <si>
    <t>Veillette</t>
  </si>
  <si>
    <t>jveillette@cscmonavenir.ca</t>
  </si>
  <si>
    <t>705128</t>
  </si>
  <si>
    <t>ÉIC Monseigneur-de-Charbonnel</t>
  </si>
  <si>
    <t>110 Drewry avenue</t>
  </si>
  <si>
    <t>M2M1C8</t>
  </si>
  <si>
    <t>416-393-5537</t>
  </si>
  <si>
    <t>416-393-5486</t>
  </si>
  <si>
    <t>Bentivoglio</t>
  </si>
  <si>
    <t>abentivoglio@cscmonavenir.ca</t>
  </si>
  <si>
    <t>766928</t>
  </si>
  <si>
    <t>ÉIC Mère-Teresa</t>
  </si>
  <si>
    <t>50 Lisgar Drive</t>
  </si>
  <si>
    <t>L8T4Y4</t>
  </si>
  <si>
    <t>905-389-4055</t>
  </si>
  <si>
    <t>905-389-9496</t>
  </si>
  <si>
    <t>Pascale</t>
  </si>
  <si>
    <t>Salloum</t>
  </si>
  <si>
    <t>psalloum@cscmonavenir.ca</t>
  </si>
  <si>
    <t>705497</t>
  </si>
  <si>
    <t>ÉIC Nouvelle-Alliance</t>
  </si>
  <si>
    <t>249 Anne nord rue</t>
  </si>
  <si>
    <t>L4N0B5</t>
  </si>
  <si>
    <t>705-737-5260</t>
  </si>
  <si>
    <t>705-737-3121</t>
  </si>
  <si>
    <t>Martyne</t>
  </si>
  <si>
    <t>Laurin</t>
  </si>
  <si>
    <t>mlaurin@cscmonavenir.ca</t>
  </si>
  <si>
    <t>849732</t>
  </si>
  <si>
    <t>ÉIC Père-Philippe-Lamarche</t>
  </si>
  <si>
    <t>2850 Eglinton E Avenue</t>
  </si>
  <si>
    <t>M1J2C8</t>
  </si>
  <si>
    <t>Jean</t>
  </si>
  <si>
    <t>Bouchard</t>
  </si>
  <si>
    <t>jbouchard@cscmonavenir.ca</t>
  </si>
  <si>
    <t>750468</t>
  </si>
  <si>
    <t>ÉIC Père-René-de-Galinée</t>
  </si>
  <si>
    <t>450 Maple Grove chemin</t>
  </si>
  <si>
    <t>Cambridge</t>
  </si>
  <si>
    <t>N3H4R7</t>
  </si>
  <si>
    <t>519-650-9444</t>
  </si>
  <si>
    <t>519-650-9313</t>
  </si>
  <si>
    <t>Leblanc-Holden</t>
  </si>
  <si>
    <t>jleblanc-holden@cscmonavenir.ca</t>
  </si>
  <si>
    <t>739984</t>
  </si>
  <si>
    <t>ÉIC Renaissance</t>
  </si>
  <si>
    <t>700 Bloomington Rd</t>
  </si>
  <si>
    <t>L4G3G8</t>
  </si>
  <si>
    <t>Norma</t>
  </si>
  <si>
    <t>Saad</t>
  </si>
  <si>
    <t>nsaad@cscmonavenir.ca</t>
  </si>
  <si>
    <t>704997</t>
  </si>
  <si>
    <t>ÉIC Saint-Charles-Garnier</t>
  </si>
  <si>
    <t>4101 Baldwin sud rue</t>
  </si>
  <si>
    <t>Whitby</t>
  </si>
  <si>
    <t>L1R2W6</t>
  </si>
  <si>
    <t>905-655-5635</t>
  </si>
  <si>
    <t>905-655-8002</t>
  </si>
  <si>
    <t>Isabelle</t>
  </si>
  <si>
    <t>Cote</t>
  </si>
  <si>
    <t>icote@cscmonavenir.ca</t>
  </si>
  <si>
    <t>735092</t>
  </si>
  <si>
    <t>ÉIC Saint-Frère-André</t>
  </si>
  <si>
    <t>330 LANSDOWNE AVE</t>
  </si>
  <si>
    <t>TORONTO</t>
  </si>
  <si>
    <t>Sharp</t>
  </si>
  <si>
    <t>asharp@cscmonavenir.ca</t>
  </si>
  <si>
    <t>772491</t>
  </si>
  <si>
    <t>ÉIC Sainte-Famille</t>
  </si>
  <si>
    <t>1780 Meadowvale boulevard</t>
  </si>
  <si>
    <t>L5N7K8</t>
  </si>
  <si>
    <t>905-814-0318</t>
  </si>
  <si>
    <t>905-814-8480</t>
  </si>
  <si>
    <t>FORTIN</t>
  </si>
  <si>
    <t>cfortin@cscmonavenir.ca</t>
  </si>
  <si>
    <t>839486</t>
  </si>
  <si>
    <t>ÉIC Sainte-Trinité</t>
  </si>
  <si>
    <t>2480 DUNDAS ST</t>
  </si>
  <si>
    <t>L6M4J3</t>
  </si>
  <si>
    <t>Rachel</t>
  </si>
  <si>
    <t>Caron</t>
  </si>
  <si>
    <t>rcaron@cscmonavenir.ca</t>
  </si>
  <si>
    <t>683922</t>
  </si>
  <si>
    <t>ÉSAC Mère-Teresa</t>
  </si>
  <si>
    <t>50 Lisgar cour</t>
  </si>
  <si>
    <t>782017</t>
  </si>
  <si>
    <t>ÉSC Jean-Vanier</t>
  </si>
  <si>
    <t>620 River chemin</t>
  </si>
  <si>
    <t>L3B5N6</t>
  </si>
  <si>
    <t>780213</t>
  </si>
  <si>
    <t>ÉSC Monseigneur-Jamot</t>
  </si>
  <si>
    <t>2350 Woodglade Blvd</t>
  </si>
  <si>
    <t>Peterborough</t>
  </si>
  <si>
    <t>K9K2J6</t>
  </si>
  <si>
    <t>Direction à venir</t>
  </si>
  <si>
    <t>Direction</t>
  </si>
  <si>
    <t>733458</t>
  </si>
  <si>
    <t>ÉSC Monseigneur-de-Charbonnel</t>
  </si>
  <si>
    <t>740390</t>
  </si>
  <si>
    <t>ÉSC Nouvelle-Alliance</t>
  </si>
  <si>
    <t>854087</t>
  </si>
  <si>
    <t>ÉSC Pape-François</t>
  </si>
  <si>
    <t>276 Sunset Blvd</t>
  </si>
  <si>
    <t>Stouffville</t>
  </si>
  <si>
    <t>L4A3R1</t>
  </si>
  <si>
    <t>Crête</t>
  </si>
  <si>
    <t>mcrete@csdccs.edu.on.ca</t>
  </si>
  <si>
    <t>846041</t>
  </si>
  <si>
    <t>ÉSC Père-Philippe-Lamarche</t>
  </si>
  <si>
    <t>751073</t>
  </si>
  <si>
    <t>ÉSC Père-René-de-Galinée</t>
  </si>
  <si>
    <t>705357</t>
  </si>
  <si>
    <t>ÉSC Renaissance</t>
  </si>
  <si>
    <t>700 Bloomington ouest chemin</t>
  </si>
  <si>
    <t>L4G0E1</t>
  </si>
  <si>
    <t>905-727-4631</t>
  </si>
  <si>
    <t>905-727-4135</t>
  </si>
  <si>
    <t>706477</t>
  </si>
  <si>
    <t>ÉSC Saint-Charles-Garnier</t>
  </si>
  <si>
    <t>691950</t>
  </si>
  <si>
    <t>ÉSC Saint-Frère-André</t>
  </si>
  <si>
    <t>790001</t>
  </si>
  <si>
    <t>ÉSC Sainte-Famille</t>
  </si>
  <si>
    <t>865368</t>
  </si>
  <si>
    <t>ÉSC Sainte-Trinité</t>
  </si>
  <si>
    <t>2600 Grand Oak Trail</t>
  </si>
  <si>
    <t>L6M0R4</t>
  </si>
  <si>
    <t>789369</t>
  </si>
  <si>
    <t>ÉÉC Ange-Gabriel</t>
  </si>
  <si>
    <t>1830 Meadowvale boulevard</t>
  </si>
  <si>
    <t>L5N7L2</t>
  </si>
  <si>
    <t>905-814-9122</t>
  </si>
  <si>
    <t>905-814-0996</t>
  </si>
  <si>
    <t>Jean-Paul</t>
  </si>
  <si>
    <t>St-Amour</t>
  </si>
  <si>
    <t>jst-amour1@cscmonavenir.ca</t>
  </si>
  <si>
    <t>694100</t>
  </si>
  <si>
    <t>ÉÉC Cardinal-Léger</t>
  </si>
  <si>
    <t>345 The Country Way</t>
  </si>
  <si>
    <t>Kitchener</t>
  </si>
  <si>
    <t>N2E2S3</t>
  </si>
  <si>
    <t>519-742-2261</t>
  </si>
  <si>
    <t>519-742-6140</t>
  </si>
  <si>
    <t>Natalie</t>
  </si>
  <si>
    <t>Gagnon</t>
  </si>
  <si>
    <t>ngagnon@cscmonavenir.ca</t>
  </si>
  <si>
    <t>699764</t>
  </si>
  <si>
    <t>ÉÉC Corpus-Christi</t>
  </si>
  <si>
    <t>362 Hillside avenue</t>
  </si>
  <si>
    <t>L1J6L7</t>
  </si>
  <si>
    <t>905-728-0491</t>
  </si>
  <si>
    <t>905-728-0607</t>
  </si>
  <si>
    <t>Johnson</t>
  </si>
  <si>
    <t>jjohnson@cscmonavenir.ca</t>
  </si>
  <si>
    <t>707910</t>
  </si>
  <si>
    <t>ÉÉC Frère-André</t>
  </si>
  <si>
    <t>273 Cundles est chemin</t>
  </si>
  <si>
    <t>L4M6L1</t>
  </si>
  <si>
    <t>705-726-1324</t>
  </si>
  <si>
    <t>705-726-3200</t>
  </si>
  <si>
    <t>Lojko</t>
  </si>
  <si>
    <t>jlojko@cscmonavenir.ca</t>
  </si>
  <si>
    <t>707970</t>
  </si>
  <si>
    <t>ÉÉC Georges-Étienne-Cartier</t>
  </si>
  <si>
    <t>250 Gainsborough chemin</t>
  </si>
  <si>
    <t>M4L3C6</t>
  </si>
  <si>
    <t>416-393-5314</t>
  </si>
  <si>
    <t>416-393-5144</t>
  </si>
  <si>
    <t>Pinsonneault</t>
  </si>
  <si>
    <t>apinsonneault@cscmonavenir.ca</t>
  </si>
  <si>
    <t>722510</t>
  </si>
  <si>
    <t>ÉÉC Immaculée-Conception</t>
  </si>
  <si>
    <t>153 Church rue</t>
  </si>
  <si>
    <t>St Catharines</t>
  </si>
  <si>
    <t>L2R3E2</t>
  </si>
  <si>
    <t>905-682-6732</t>
  </si>
  <si>
    <t>905-682-1217</t>
  </si>
  <si>
    <t>Jeannine</t>
  </si>
  <si>
    <t>Weddell</t>
  </si>
  <si>
    <t>jweddell@csdccs.edu.on.ca</t>
  </si>
  <si>
    <t>837115</t>
  </si>
  <si>
    <t>ÉÉC Jean-Béliveau</t>
  </si>
  <si>
    <t>Hillcrest Drive / 2nd Concession</t>
  </si>
  <si>
    <t>East Gwillimbury</t>
  </si>
  <si>
    <t>L9N0E5</t>
  </si>
  <si>
    <t>Sylvain</t>
  </si>
  <si>
    <t>Menard</t>
  </si>
  <si>
    <t>smenard@cscmonavenir.ca</t>
  </si>
  <si>
    <t>689705</t>
  </si>
  <si>
    <t>ÉÉC Jean-Paul II</t>
  </si>
  <si>
    <t>1001 Hutchison avenue</t>
  </si>
  <si>
    <t>L1N2A3</t>
  </si>
  <si>
    <t>lelliott@cscmonavenir.ca</t>
  </si>
  <si>
    <t>795917</t>
  </si>
  <si>
    <t>ÉÉC Le-Petit-Prince</t>
  </si>
  <si>
    <t>79 Avro chemin</t>
  </si>
  <si>
    <t>Vaughan</t>
  </si>
  <si>
    <t>L6A1Y3</t>
  </si>
  <si>
    <t>905-832-3153</t>
  </si>
  <si>
    <t>905-832-5248</t>
  </si>
  <si>
    <t>Gina</t>
  </si>
  <si>
    <t>Kozak</t>
  </si>
  <si>
    <t>gkozak@cscmonavenir.ca</t>
  </si>
  <si>
    <t>705411</t>
  </si>
  <si>
    <t>ÉÉC Marguerite-Bourgeois-Borden</t>
  </si>
  <si>
    <t>117 Waterloo est chemin</t>
  </si>
  <si>
    <t>705-424-0049</t>
  </si>
  <si>
    <t>705-424-0728</t>
  </si>
  <si>
    <t>Joel</t>
  </si>
  <si>
    <t>Dube</t>
  </si>
  <si>
    <t>jdube@cscmonavenir.ca</t>
  </si>
  <si>
    <t>733555</t>
  </si>
  <si>
    <t>ÉÉC Monseigneur-Jamot</t>
  </si>
  <si>
    <t>186 Romaine rue</t>
  </si>
  <si>
    <t>K9J2C3</t>
  </si>
  <si>
    <t>705-742-7571</t>
  </si>
  <si>
    <t>705-742-8820</t>
  </si>
  <si>
    <t>MELANIE</t>
  </si>
  <si>
    <t>BERGERON LANGLOIS</t>
  </si>
  <si>
    <t>mbergeronlanglois@cscmonavenir.ca</t>
  </si>
  <si>
    <t>690007</t>
  </si>
  <si>
    <t>ÉÉC Monseigneur-de-Laval</t>
  </si>
  <si>
    <t>135 Bendamere avenue</t>
  </si>
  <si>
    <t>L9C1N4</t>
  </si>
  <si>
    <t>905-387-6448</t>
  </si>
  <si>
    <t>905-387-1853</t>
  </si>
  <si>
    <t>nmorrow@cscmonavenir.ca</t>
  </si>
  <si>
    <t>729949</t>
  </si>
  <si>
    <t>ÉÉC Mère-Élisabeth-Bruyère</t>
  </si>
  <si>
    <t>280 Glenridge promenade</t>
  </si>
  <si>
    <t>N2J3W4</t>
  </si>
  <si>
    <t>519-880-9859</t>
  </si>
  <si>
    <t>519-880-0492</t>
  </si>
  <si>
    <t>Krista-Layne</t>
  </si>
  <si>
    <t>Brandon</t>
  </si>
  <si>
    <t>KBRANDON@CSCMONAVENIR.CA</t>
  </si>
  <si>
    <t>737330</t>
  </si>
  <si>
    <t>ÉÉC Notre-Dame</t>
  </si>
  <si>
    <t>400 Cumberland avenue</t>
  </si>
  <si>
    <t>L8M2A2</t>
  </si>
  <si>
    <t>905-545-3393</t>
  </si>
  <si>
    <t>905-545-4069</t>
  </si>
  <si>
    <t>Anahid Ehab Hanna</t>
  </si>
  <si>
    <t>Elkes</t>
  </si>
  <si>
    <t>aelkes@cscmonavenir.ca</t>
  </si>
  <si>
    <t>732080</t>
  </si>
  <si>
    <t>ÉÉC Notre-Dame-de-Grâce</t>
  </si>
  <si>
    <t>59 Clement Road</t>
  </si>
  <si>
    <t>M9R1Y5</t>
  </si>
  <si>
    <t>Clemence</t>
  </si>
  <si>
    <t>Veron</t>
  </si>
  <si>
    <t>cveron@cscmonavenir.ca</t>
  </si>
  <si>
    <t>828752</t>
  </si>
  <si>
    <t>ÉÉC Notre-Dame-de-la-Huronie</t>
  </si>
  <si>
    <t>28 TRACEY LANE</t>
  </si>
  <si>
    <t>COLLINGWOOD</t>
  </si>
  <si>
    <t>L9Y3Z1</t>
  </si>
  <si>
    <t>Julie</t>
  </si>
  <si>
    <t>Tate</t>
  </si>
  <si>
    <t>jtate@cscmonavenir.ca</t>
  </si>
  <si>
    <t>738166</t>
  </si>
  <si>
    <t>ÉÉC Notre-Dame-de-la-Jeunesse-Ajax</t>
  </si>
  <si>
    <t>71 Ritchie avenue</t>
  </si>
  <si>
    <t>Ajax</t>
  </si>
  <si>
    <t>L1S6S5</t>
  </si>
  <si>
    <t>905-428-1460</t>
  </si>
  <si>
    <t>905-427-4416</t>
  </si>
  <si>
    <t>Bernier</t>
  </si>
  <si>
    <t>mbernier@cscmonavenir.ca</t>
  </si>
  <si>
    <t>738190</t>
  </si>
  <si>
    <t>ÉÉC Notre-Dame-de-la-Jeunesse-Niagara.F</t>
  </si>
  <si>
    <t>7374 Wilson croissant</t>
  </si>
  <si>
    <t>L2G4S1</t>
  </si>
  <si>
    <t>905-357-2311</t>
  </si>
  <si>
    <t>905-357-2829</t>
  </si>
  <si>
    <t>Marquis</t>
  </si>
  <si>
    <t>Charette</t>
  </si>
  <si>
    <t>mcharette@cscmonavenir.ca</t>
  </si>
  <si>
    <t>773943</t>
  </si>
  <si>
    <t>ÉÉC Pape-François</t>
  </si>
  <si>
    <t>mcrete@cscmonavenir.ca</t>
  </si>
  <si>
    <t>705330</t>
  </si>
  <si>
    <t>ÉÉC René-Lamoureux</t>
  </si>
  <si>
    <t>385 Meadows boulevard</t>
  </si>
  <si>
    <t>L4Z1G5</t>
  </si>
  <si>
    <t>905-270-0785</t>
  </si>
  <si>
    <t>905-270-0185</t>
  </si>
  <si>
    <t>France</t>
  </si>
  <si>
    <t>Cossette</t>
  </si>
  <si>
    <t>fcossette@cscmonavenir.ca</t>
  </si>
  <si>
    <t>774642</t>
  </si>
  <si>
    <t>ÉÉC Saint-Antoine</t>
  </si>
  <si>
    <t>4572 Portage chemin</t>
  </si>
  <si>
    <t>L2E6A8</t>
  </si>
  <si>
    <t>905-356-2522</t>
  </si>
  <si>
    <t>905-356-2537</t>
  </si>
  <si>
    <t>Marcel</t>
  </si>
  <si>
    <t>St-Onge</t>
  </si>
  <si>
    <t>mst-onge@cscmonavenir.ca</t>
  </si>
  <si>
    <t>815640</t>
  </si>
  <si>
    <t>ÉÉC Saint-François-d'Assise</t>
  </si>
  <si>
    <t>58 Empress avenue</t>
  </si>
  <si>
    <t>L3B1K9</t>
  </si>
  <si>
    <t>905-735-0837</t>
  </si>
  <si>
    <t>905-735-6247</t>
  </si>
  <si>
    <t>Roxanne</t>
  </si>
  <si>
    <t>Camirand</t>
  </si>
  <si>
    <t>rcamirand@cscmonavenir.ca</t>
  </si>
  <si>
    <t>802662</t>
  </si>
  <si>
    <t>ÉÉC Saint-Jean</t>
  </si>
  <si>
    <t>90 Walton promenade</t>
  </si>
  <si>
    <t>L4G3K4</t>
  </si>
  <si>
    <t>905-727-0131</t>
  </si>
  <si>
    <t>905-727-9323</t>
  </si>
  <si>
    <t>Melanie</t>
  </si>
  <si>
    <t>Lafreniere</t>
  </si>
  <si>
    <t>mlafreniere@cscmonavenir.ca</t>
  </si>
  <si>
    <t>800490</t>
  </si>
  <si>
    <t>ÉÉC Saint-Jean-Baptiste</t>
  </si>
  <si>
    <t>1910 Broad Hollow Gate</t>
  </si>
  <si>
    <t>L5L3T4</t>
  </si>
  <si>
    <t>905-820-7460</t>
  </si>
  <si>
    <t>905-820-2774</t>
  </si>
  <si>
    <t>Vicky</t>
  </si>
  <si>
    <t>Marcotte</t>
  </si>
  <si>
    <t>vmarcotte@cscmonavenir.ca</t>
  </si>
  <si>
    <t>788438</t>
  </si>
  <si>
    <t>ÉÉC Saint-Jean-Bosco</t>
  </si>
  <si>
    <t>55 Abbotside Way</t>
  </si>
  <si>
    <t>Caledon</t>
  </si>
  <si>
    <t>L7C4C3</t>
  </si>
  <si>
    <t>Alain</t>
  </si>
  <si>
    <t>Lalonde</t>
  </si>
  <si>
    <t>alalonde@cscmonavenir.ca</t>
  </si>
  <si>
    <t>798223</t>
  </si>
  <si>
    <t>ÉÉC Saint-Jean-de-Lalande</t>
  </si>
  <si>
    <t>500 Sandhurst cercle</t>
  </si>
  <si>
    <t>M1S3Y7</t>
  </si>
  <si>
    <t>416-393-5369</t>
  </si>
  <si>
    <t>416-393-5179</t>
  </si>
  <si>
    <t>Emile</t>
  </si>
  <si>
    <t>Banodji Kadissia</t>
  </si>
  <si>
    <t>ebanodji@cscmonavenir.ca</t>
  </si>
  <si>
    <t>810398</t>
  </si>
  <si>
    <t>ÉÉC Saint-Joseph</t>
  </si>
  <si>
    <t>210 Elizabeth rue</t>
  </si>
  <si>
    <t>Port Colborne</t>
  </si>
  <si>
    <t>L3K2C3</t>
  </si>
  <si>
    <t>905-835-8331</t>
  </si>
  <si>
    <t>905-835-9122</t>
  </si>
  <si>
    <t>Bertrand-Menard</t>
  </si>
  <si>
    <t>amenard@cscmonavenir.ca</t>
  </si>
  <si>
    <t>819026</t>
  </si>
  <si>
    <t>ÉÉC Saint-Louis</t>
  </si>
  <si>
    <t>54 Dufferin rue</t>
  </si>
  <si>
    <t>L9M1H4</t>
  </si>
  <si>
    <t>705-549-3677</t>
  </si>
  <si>
    <t>705-549-6368</t>
  </si>
  <si>
    <t>Exilda</t>
  </si>
  <si>
    <t>elaurin@cscmonavenir.ca</t>
  </si>
  <si>
    <t>841308</t>
  </si>
  <si>
    <t>ÉÉC Saint-Michel</t>
  </si>
  <si>
    <t>29 MEADOWVALE Rd</t>
  </si>
  <si>
    <t>M8Y2N7</t>
  </si>
  <si>
    <t>Sodhi</t>
  </si>
  <si>
    <t>csodhi@cscmonavenir.ca</t>
  </si>
  <si>
    <t>694632</t>
  </si>
  <si>
    <t>ÉÉC Saint-Nicolas</t>
  </si>
  <si>
    <t>720 WOODWARD AVE</t>
  </si>
  <si>
    <t>MILTON</t>
  </si>
  <si>
    <t>L9T4A3</t>
  </si>
  <si>
    <t>905-864-3025</t>
  </si>
  <si>
    <t>905-864-4438</t>
  </si>
  <si>
    <t>Valerie</t>
  </si>
  <si>
    <t>Intraligi</t>
  </si>
  <si>
    <t>VINTRALIGI@CSCMONAVENIR.CA</t>
  </si>
  <si>
    <t>837180</t>
  </si>
  <si>
    <t>ÉÉC Saint-Noël-Chabanel-Cambridge</t>
  </si>
  <si>
    <t>640 Trico promenade</t>
  </si>
  <si>
    <t>N3H5P2</t>
  </si>
  <si>
    <t>519-650-3219</t>
  </si>
  <si>
    <t>519-650-8094</t>
  </si>
  <si>
    <t>Tawndee</t>
  </si>
  <si>
    <t>Gruber</t>
  </si>
  <si>
    <t>tgruber@cscmonavenir.ca</t>
  </si>
  <si>
    <t>845744</t>
  </si>
  <si>
    <t>ÉÉC Saint-Noël-Chabanel-Toronto</t>
  </si>
  <si>
    <t>1300 Wilson avenue</t>
  </si>
  <si>
    <t>M3M1H5</t>
  </si>
  <si>
    <t>416-393-5321</t>
  </si>
  <si>
    <t>416-393-5153</t>
  </si>
  <si>
    <t>Gabriel Mesmin</t>
  </si>
  <si>
    <t>Lecques</t>
  </si>
  <si>
    <t>glecques@cscmonavenir.ca</t>
  </si>
  <si>
    <t>842524</t>
  </si>
  <si>
    <t>ÉÉC Saint-Philippe</t>
  </si>
  <si>
    <t>901 Francis chemin</t>
  </si>
  <si>
    <t>L7T3Y3</t>
  </si>
  <si>
    <t>905-639-6100</t>
  </si>
  <si>
    <t>905-639-9322</t>
  </si>
  <si>
    <t>Nestorowich</t>
  </si>
  <si>
    <t>snestorowich@cscmonavenir.ca</t>
  </si>
  <si>
    <t>848808</t>
  </si>
  <si>
    <t>ÉÉC Saint-René-Goupil</t>
  </si>
  <si>
    <t>221 Scottsdale promenade</t>
  </si>
  <si>
    <t>N1G3A1</t>
  </si>
  <si>
    <t>519-821-7542</t>
  </si>
  <si>
    <t>519-824-6679</t>
  </si>
  <si>
    <t>Renaud</t>
  </si>
  <si>
    <t>lrenaud1@cscmonavenir.ca</t>
  </si>
  <si>
    <t>861529</t>
  </si>
  <si>
    <t>ÉÉC Sainte-Croix</t>
  </si>
  <si>
    <t>351 Lafontaine ouest chemin 3</t>
  </si>
  <si>
    <t>Tiny</t>
  </si>
  <si>
    <t>L9T0H1</t>
  </si>
  <si>
    <t>705-533-2610</t>
  </si>
  <si>
    <t>705-533-1417</t>
  </si>
  <si>
    <t>Julie Anne</t>
  </si>
  <si>
    <t>Flack</t>
  </si>
  <si>
    <t>jpoirier@cscmonavenir.ca</t>
  </si>
  <si>
    <t>690740</t>
  </si>
  <si>
    <t>ÉÉC Sainte-Jeanne-d'Arc</t>
  </si>
  <si>
    <t>25 Laurelcrest rue</t>
  </si>
  <si>
    <t>L6S4C4</t>
  </si>
  <si>
    <t>905-453-8561</t>
  </si>
  <si>
    <t>905-453-0306</t>
  </si>
  <si>
    <t>Rousselle</t>
  </si>
  <si>
    <t>drousselle@cscmonavenir.ca</t>
  </si>
  <si>
    <t>862525</t>
  </si>
  <si>
    <t>ÉÉC Sainte-Madeleine</t>
  </si>
  <si>
    <t>1 Ness promenade</t>
  </si>
  <si>
    <t>M3A2W1</t>
  </si>
  <si>
    <t>416-393-5312</t>
  </si>
  <si>
    <t>416-393-5140</t>
  </si>
  <si>
    <t>Cleroux</t>
  </si>
  <si>
    <t>jcleroux@cscmonavenir.ca</t>
  </si>
  <si>
    <t>730211</t>
  </si>
  <si>
    <t>ÉÉC Sainte-Marguerite-Bourgeoys-Brantfrd</t>
  </si>
  <si>
    <t>60 Clench avenue</t>
  </si>
  <si>
    <t>N3T1B8</t>
  </si>
  <si>
    <t>519-756-4750</t>
  </si>
  <si>
    <t>519-756-7771</t>
  </si>
  <si>
    <t>Gamache-Brown</t>
  </si>
  <si>
    <t>jgamache@cscmonavenir.ca</t>
  </si>
  <si>
    <t>822671</t>
  </si>
  <si>
    <t>ÉÉC Sainte-Marguerite-Bourgeoys-Markham</t>
  </si>
  <si>
    <t>111 John Button boulevard</t>
  </si>
  <si>
    <t>Markham</t>
  </si>
  <si>
    <t>L3R9C1</t>
  </si>
  <si>
    <t>905-470-0815</t>
  </si>
  <si>
    <t>905-470-2918</t>
  </si>
  <si>
    <t>Lara</t>
  </si>
  <si>
    <t>Mazzawi</t>
  </si>
  <si>
    <t>lmazzawi@cscmonavenir.ca</t>
  </si>
  <si>
    <t>838632</t>
  </si>
  <si>
    <t>ÉÉC Sainte-Marguerite-Bourgeoys-St.Cath</t>
  </si>
  <si>
    <t>12 Burleigh Hill promenade</t>
  </si>
  <si>
    <t>L2T2V5</t>
  </si>
  <si>
    <t>905-227-4002</t>
  </si>
  <si>
    <t>905-227-8118</t>
  </si>
  <si>
    <t>Rosemarie</t>
  </si>
  <si>
    <t>Ayotte</t>
  </si>
  <si>
    <t>rayotte@cscmonavenir.ca</t>
  </si>
  <si>
    <t>773557</t>
  </si>
  <si>
    <t>ÉÉC Sainte-Marguerite-d'Youville</t>
  </si>
  <si>
    <t>755 Royal York chemin</t>
  </si>
  <si>
    <t>M8Y2T3</t>
  </si>
  <si>
    <t>416-393-5418</t>
  </si>
  <si>
    <t>416-393-5068</t>
  </si>
  <si>
    <t>Andreanne</t>
  </si>
  <si>
    <t>Lepine</t>
  </si>
  <si>
    <t>alepine@cscmonavenir.ca</t>
  </si>
  <si>
    <t>822000</t>
  </si>
  <si>
    <t>ÉÉC Sainte-Marie-Oakville</t>
  </si>
  <si>
    <t>336 Maurice promenade</t>
  </si>
  <si>
    <t>L6K2X3</t>
  </si>
  <si>
    <t>905-845-4472</t>
  </si>
  <si>
    <t>905-845-2965</t>
  </si>
  <si>
    <t>Annie</t>
  </si>
  <si>
    <t>Laflamme-Fitzgibbon</t>
  </si>
  <si>
    <t>alaflamme@ccscmonavenir.ca</t>
  </si>
  <si>
    <t>725714</t>
  </si>
  <si>
    <t>ÉÉC Sainte-Marie-Simcoe</t>
  </si>
  <si>
    <t>165 Queen nord rue</t>
  </si>
  <si>
    <t>Norfolk</t>
  </si>
  <si>
    <t>N3Y3Y7</t>
  </si>
  <si>
    <t>519-426-4775</t>
  </si>
  <si>
    <t>519-428-0805</t>
  </si>
  <si>
    <t>Stacy</t>
  </si>
  <si>
    <t>Laflèche</t>
  </si>
  <si>
    <t>slafleche@cscmonavenir.ca</t>
  </si>
  <si>
    <t>758965</t>
  </si>
  <si>
    <t>ÉÉC Samuel-de-Champlain</t>
  </si>
  <si>
    <t>275 Park rue</t>
  </si>
  <si>
    <t>Orillia</t>
  </si>
  <si>
    <t>L3V5W1</t>
  </si>
  <si>
    <t>705-326-7050</t>
  </si>
  <si>
    <t>705-326-7398</t>
  </si>
  <si>
    <t>Raymond</t>
  </si>
  <si>
    <t>mraymond@cscmonavenir.ca</t>
  </si>
  <si>
    <t>760021</t>
  </si>
  <si>
    <t>ÉÉC du Bon-Berger</t>
  </si>
  <si>
    <t>343 Jones Avenue</t>
  </si>
  <si>
    <t>M4J1A7</t>
  </si>
  <si>
    <t>Carine</t>
  </si>
  <si>
    <t>Golden</t>
  </si>
  <si>
    <t>cgolden@cscmonavenir.ca</t>
  </si>
  <si>
    <t>861391</t>
  </si>
  <si>
    <t>ÉÉC du Sacré-Coeur-Georgetown</t>
  </si>
  <si>
    <t>34 Miller promenade</t>
  </si>
  <si>
    <t>Georgetown</t>
  </si>
  <si>
    <t>L7G5P7</t>
  </si>
  <si>
    <t>905-873-0510</t>
  </si>
  <si>
    <t>905-873-0791</t>
  </si>
  <si>
    <t>Rosie</t>
  </si>
  <si>
    <t>Wilton</t>
  </si>
  <si>
    <t>rwilton@cscmonavenir.ca</t>
  </si>
  <si>
    <t>755532</t>
  </si>
  <si>
    <t>ÉÉC du Sacré-Coeur-Toronto</t>
  </si>
  <si>
    <t>25 Linden rue</t>
  </si>
  <si>
    <t>M4Y1V5</t>
  </si>
  <si>
    <t>416-393-5219</t>
  </si>
  <si>
    <t>416-393-5107</t>
  </si>
  <si>
    <t>Elizabeth</t>
  </si>
  <si>
    <t>etremblay@cscmonavenir.ca</t>
  </si>
  <si>
    <t>727270</t>
  </si>
  <si>
    <t>ÉÉC du Sacré-Coeur-Welland</t>
  </si>
  <si>
    <t>310 Fitch rue</t>
  </si>
  <si>
    <t>L3C4W5</t>
  </si>
  <si>
    <t>905-734-8133</t>
  </si>
  <si>
    <t>905-734-9385</t>
  </si>
  <si>
    <t>Corinne</t>
  </si>
  <si>
    <t>Chauvel</t>
  </si>
  <si>
    <t>cchauvel@cscmonavenir.ca</t>
  </si>
  <si>
    <t>642528</t>
  </si>
  <si>
    <t>René Soleil</t>
  </si>
  <si>
    <t>37 Lasalle Ouest boul</t>
  </si>
  <si>
    <t>Sudbury</t>
  </si>
  <si>
    <t>P3A1W1</t>
  </si>
  <si>
    <t>705-566-7660</t>
  </si>
  <si>
    <t>705-566-3433</t>
  </si>
  <si>
    <t>PHILIPOW</t>
  </si>
  <si>
    <t>brian.philipow@cspgno.ca</t>
  </si>
  <si>
    <t>649760</t>
  </si>
  <si>
    <t>É Cap sur la résilience</t>
  </si>
  <si>
    <t>190 Larch rue</t>
  </si>
  <si>
    <t>P3E5J8</t>
  </si>
  <si>
    <t>705-671-6335</t>
  </si>
  <si>
    <t>705-671-2008</t>
  </si>
  <si>
    <t>Gauthier</t>
  </si>
  <si>
    <t>chantal.gauthier@csgpno.ca</t>
  </si>
  <si>
    <t>644777</t>
  </si>
  <si>
    <t>É Cap sur le bien-être</t>
  </si>
  <si>
    <t>190 rue Larch</t>
  </si>
  <si>
    <t>chantal.gauthier@cspgno.ca</t>
  </si>
  <si>
    <t>164925</t>
  </si>
  <si>
    <t>ÉP Villa Française des Jeunes</t>
  </si>
  <si>
    <t>11 Edinburgh chemin</t>
  </si>
  <si>
    <t>P5A2M3</t>
  </si>
  <si>
    <t>705-848-2259</t>
  </si>
  <si>
    <t>705-848-2390</t>
  </si>
  <si>
    <t>Giroux</t>
  </si>
  <si>
    <t>christian.giroux@cspgno.ca</t>
  </si>
  <si>
    <t>138720</t>
  </si>
  <si>
    <t>ÉP de la Rivière-des-Français</t>
  </si>
  <si>
    <t>11 Lahaie rue</t>
  </si>
  <si>
    <t>Noëlville</t>
  </si>
  <si>
    <t>P0M2N0</t>
  </si>
  <si>
    <t>705-898-2282</t>
  </si>
  <si>
    <t>705-898-2134</t>
  </si>
  <si>
    <t>Noël</t>
  </si>
  <si>
    <t>alain.noel@cspgno.ca</t>
  </si>
  <si>
    <t>912573</t>
  </si>
  <si>
    <t>ÉS Château-Jeunesse</t>
  </si>
  <si>
    <t>167 Centennial promenade</t>
  </si>
  <si>
    <t>Longlac</t>
  </si>
  <si>
    <t>P0T2A0</t>
  </si>
  <si>
    <t>807-876-1621</t>
  </si>
  <si>
    <t>807-876-2772</t>
  </si>
  <si>
    <t>Lea</t>
  </si>
  <si>
    <t>Clinchamps</t>
  </si>
  <si>
    <t>lea.clinchamps@cspgno.ca</t>
  </si>
  <si>
    <t>924792</t>
  </si>
  <si>
    <t>ÉS Cité-Supérieure</t>
  </si>
  <si>
    <t>14 Hemlo promenade</t>
  </si>
  <si>
    <t>Marathon</t>
  </si>
  <si>
    <t>P0T2E0</t>
  </si>
  <si>
    <t>807-229-0557</t>
  </si>
  <si>
    <t>807-229-0937</t>
  </si>
  <si>
    <t>Tania</t>
  </si>
  <si>
    <t>Reid Watson</t>
  </si>
  <si>
    <t>tania.reidwatson@cspgno.ca</t>
  </si>
  <si>
    <t>646423</t>
  </si>
  <si>
    <t>ÉS Hanmer</t>
  </si>
  <si>
    <t>4800 Notre-Dame av</t>
  </si>
  <si>
    <t>Hanmer</t>
  </si>
  <si>
    <t>P3P1X5</t>
  </si>
  <si>
    <t>705-969-4402</t>
  </si>
  <si>
    <t>705-969-3643</t>
  </si>
  <si>
    <t>Bigras</t>
  </si>
  <si>
    <t>bigrasje@cspgno.ca</t>
  </si>
  <si>
    <t>907448</t>
  </si>
  <si>
    <t>4800 Notre Dame ave</t>
  </si>
  <si>
    <t>jean.bigras@cspgno.ca</t>
  </si>
  <si>
    <t>646440</t>
  </si>
  <si>
    <t>ÉS Macdonald-Cartier</t>
  </si>
  <si>
    <t>37 Lasalle ouest boul</t>
  </si>
  <si>
    <t>907570</t>
  </si>
  <si>
    <t>965570</t>
  </si>
  <si>
    <t>ÉS Villa Française des Jeunes</t>
  </si>
  <si>
    <t>11 Edinburgh ch</t>
  </si>
  <si>
    <t>996036</t>
  </si>
  <si>
    <t>ÉS Villa Française des Jeunes - Éd. perm. Soir</t>
  </si>
  <si>
    <t>911100</t>
  </si>
  <si>
    <t>ÉS de la Rivière-des-Français</t>
  </si>
  <si>
    <t>890817</t>
  </si>
  <si>
    <t>ÉS l'Orée des Bois</t>
  </si>
  <si>
    <t>159 Avenue du Parc</t>
  </si>
  <si>
    <t>Dubreuilville</t>
  </si>
  <si>
    <t>P0S1B0</t>
  </si>
  <si>
    <t>705-884-2222</t>
  </si>
  <si>
    <t>705-884-1915</t>
  </si>
  <si>
    <t>Lise</t>
  </si>
  <si>
    <t>Michaud</t>
  </si>
  <si>
    <t>lise.michaud@cspgno.ca</t>
  </si>
  <si>
    <t>641912</t>
  </si>
  <si>
    <t>École Alternative</t>
  </si>
  <si>
    <t>955622</t>
  </si>
  <si>
    <t>École Cap sur l'Avenir</t>
  </si>
  <si>
    <t>983891</t>
  </si>
  <si>
    <t>École Cap sur l'Avenir - Été</t>
  </si>
  <si>
    <t>342432</t>
  </si>
  <si>
    <t>École publique Camille-Perron</t>
  </si>
  <si>
    <t>13 Church rue</t>
  </si>
  <si>
    <t>Markstay</t>
  </si>
  <si>
    <t>P0M2G0</t>
  </si>
  <si>
    <t>705-853-0596</t>
  </si>
  <si>
    <t>705-853-0597</t>
  </si>
  <si>
    <t>Matko-Goupil</t>
  </si>
  <si>
    <t>natalie.matko-goupil@cspgno.ca</t>
  </si>
  <si>
    <t>568961</t>
  </si>
  <si>
    <t>École publique Foyer-Jeunesse</t>
  </si>
  <si>
    <t>4752 Notre Dame avenue</t>
  </si>
  <si>
    <t>705-969-3246</t>
  </si>
  <si>
    <t>705-969-3654</t>
  </si>
  <si>
    <t>646792</t>
  </si>
  <si>
    <t>4752 Notre-Dame av</t>
  </si>
  <si>
    <t>332100</t>
  </si>
  <si>
    <t>École publique Franco-Manitou</t>
  </si>
  <si>
    <t>21 Wenonah promenade</t>
  </si>
  <si>
    <t>Manitouwadge</t>
  </si>
  <si>
    <t>P0T2C0</t>
  </si>
  <si>
    <t>807-826-2684</t>
  </si>
  <si>
    <t>807-826-2686</t>
  </si>
  <si>
    <t>460338</t>
  </si>
  <si>
    <t>École publique Franco-Nord</t>
  </si>
  <si>
    <t>178 Junction avenue</t>
  </si>
  <si>
    <t>Azilda</t>
  </si>
  <si>
    <t>P0M1B0</t>
  </si>
  <si>
    <t>705-983-4213</t>
  </si>
  <si>
    <t>705-983-2680</t>
  </si>
  <si>
    <t>Vivianne</t>
  </si>
  <si>
    <t>Cotnam</t>
  </si>
  <si>
    <t>242853</t>
  </si>
  <si>
    <t>École publique Hanmer</t>
  </si>
  <si>
    <t>4800 Notre Dame avenue</t>
  </si>
  <si>
    <t>648892</t>
  </si>
  <si>
    <t>4800 Notre-Dame avenue</t>
  </si>
  <si>
    <t>157325</t>
  </si>
  <si>
    <t>École publique Hélène-Gravel</t>
  </si>
  <si>
    <t>1412 Stephen rue</t>
  </si>
  <si>
    <t>P3E4L5</t>
  </si>
  <si>
    <t>705-522-6779</t>
  </si>
  <si>
    <t>705-522-3558</t>
  </si>
  <si>
    <t>647594</t>
  </si>
  <si>
    <t>École publique Jean-Ethier-Blais</t>
  </si>
  <si>
    <t>2190 Lasalle boulevard</t>
  </si>
  <si>
    <t>P3A2A8</t>
  </si>
  <si>
    <t>705-566-1071</t>
  </si>
  <si>
    <t>705-566-7867</t>
  </si>
  <si>
    <t>Bernadette</t>
  </si>
  <si>
    <t>408735</t>
  </si>
  <si>
    <t>École publique Jean-Éthier-Blais</t>
  </si>
  <si>
    <t>2190 Lasalle boul</t>
  </si>
  <si>
    <t>282898</t>
  </si>
  <si>
    <t>École publique Jeanne-Sauvé</t>
  </si>
  <si>
    <t>300 Van Horne rue</t>
  </si>
  <si>
    <t>P3B1H9</t>
  </si>
  <si>
    <t>705-675-1613</t>
  </si>
  <si>
    <t>705-675-1532</t>
  </si>
  <si>
    <t>Lynn</t>
  </si>
  <si>
    <t>Tellier</t>
  </si>
  <si>
    <t>lynn.tellier@cspgno.ca</t>
  </si>
  <si>
    <t>327425</t>
  </si>
  <si>
    <t>École publique Macdonald-Cartier</t>
  </si>
  <si>
    <t>646458</t>
  </si>
  <si>
    <t>164909</t>
  </si>
  <si>
    <t>École publique Pavillon-de-l'Avenir</t>
  </si>
  <si>
    <t>370 Côté ave</t>
  </si>
  <si>
    <t>Chelmsford</t>
  </si>
  <si>
    <t>P0M1L0</t>
  </si>
  <si>
    <t>705-855-8733</t>
  </si>
  <si>
    <t>705-855-3197</t>
  </si>
  <si>
    <t>Taillon</t>
  </si>
  <si>
    <t>nicole.taillon@cspgno.ca</t>
  </si>
  <si>
    <t>174882</t>
  </si>
  <si>
    <t>École publique de la Découverte</t>
  </si>
  <si>
    <t>1450 Main rue</t>
  </si>
  <si>
    <t>Val Caron</t>
  </si>
  <si>
    <t>P3N1R8</t>
  </si>
  <si>
    <t>705-897-1304</t>
  </si>
  <si>
    <t>705-897-2179</t>
  </si>
  <si>
    <t>Quirion</t>
  </si>
  <si>
    <t>lynn.quirion@cspgno.ca</t>
  </si>
  <si>
    <t>025977</t>
  </si>
  <si>
    <t>École publique l'Escalade</t>
  </si>
  <si>
    <t>52 Winston ch</t>
  </si>
  <si>
    <t>705-856-0123</t>
  </si>
  <si>
    <t>705-856-7017</t>
  </si>
  <si>
    <t>Stéphanie</t>
  </si>
  <si>
    <t>Sampson</t>
  </si>
  <si>
    <t>stephanie.sampson@cspgno.ca</t>
  </si>
  <si>
    <t>539197</t>
  </si>
  <si>
    <t>École publique Écho-des-Rapides</t>
  </si>
  <si>
    <t>145 Hugill rue</t>
  </si>
  <si>
    <t>Sault-Ste-Marie</t>
  </si>
  <si>
    <t>P6A4E9</t>
  </si>
  <si>
    <t>705-254-3388</t>
  </si>
  <si>
    <t>705-254-6431</t>
  </si>
  <si>
    <t>Émilie</t>
  </si>
  <si>
    <t>Poliquin</t>
  </si>
  <si>
    <t>emilie.poliquin@cspgno.ca</t>
  </si>
  <si>
    <t>640892</t>
  </si>
  <si>
    <t>É Navigateur</t>
  </si>
  <si>
    <t>39 Ave. Hessle</t>
  </si>
  <si>
    <t>New Liskeard</t>
  </si>
  <si>
    <t>P0J1P0</t>
  </si>
  <si>
    <t>Jasmine</t>
  </si>
  <si>
    <t>Lamothe-Thornton</t>
  </si>
  <si>
    <t>Jasmine.Lamothe-Thornton@cspne.ca</t>
  </si>
  <si>
    <t>111532</t>
  </si>
  <si>
    <t>ÉEP Passeport Jeunesse</t>
  </si>
  <si>
    <t>75 9e rue</t>
  </si>
  <si>
    <t>Hearst</t>
  </si>
  <si>
    <t>P0L1N0</t>
  </si>
  <si>
    <t>705-362-7111</t>
  </si>
  <si>
    <t>BOUCHER</t>
  </si>
  <si>
    <t>Isabelle.Boucher@cspne.ca</t>
  </si>
  <si>
    <t>260926</t>
  </si>
  <si>
    <t>ÉEP des Navigateurs</t>
  </si>
  <si>
    <t>39 Hessle ave</t>
  </si>
  <si>
    <t>705-647-8700</t>
  </si>
  <si>
    <t>705-647-6188</t>
  </si>
  <si>
    <t>067321</t>
  </si>
  <si>
    <t>ÉP Héritage</t>
  </si>
  <si>
    <t>2345 Connaught ave</t>
  </si>
  <si>
    <t>North Bay</t>
  </si>
  <si>
    <t>P1B0A3</t>
  </si>
  <si>
    <t>705-497-8700</t>
  </si>
  <si>
    <t>Pauline</t>
  </si>
  <si>
    <t>199737</t>
  </si>
  <si>
    <t>ÉP Jeunesse-Active</t>
  </si>
  <si>
    <t>130 Lisgar rue</t>
  </si>
  <si>
    <t>Sturgeon Falls</t>
  </si>
  <si>
    <t>P2B3H4</t>
  </si>
  <si>
    <t>705-753-4770</t>
  </si>
  <si>
    <t>705-753-5590</t>
  </si>
  <si>
    <t>CHRISTIAN</t>
  </si>
  <si>
    <t>LEVESQUE</t>
  </si>
  <si>
    <t>christian.levesque@cspne.ca</t>
  </si>
  <si>
    <t>165182</t>
  </si>
  <si>
    <t>ÉP Le Coeur du Nord</t>
  </si>
  <si>
    <t>80 Cedar rue</t>
  </si>
  <si>
    <t>Kapuskasing</t>
  </si>
  <si>
    <t>P5N2B3</t>
  </si>
  <si>
    <t>705-335-2199</t>
  </si>
  <si>
    <t>705-335-2267</t>
  </si>
  <si>
    <t>LA SALLE</t>
  </si>
  <si>
    <t>Patrick.LaSalle@cspne.ca</t>
  </si>
  <si>
    <t>314242</t>
  </si>
  <si>
    <t>ÉP Lionel-Gauthier</t>
  </si>
  <si>
    <t>145 St. Jean rue</t>
  </si>
  <si>
    <t>Timmins</t>
  </si>
  <si>
    <t>P4R0J7</t>
  </si>
  <si>
    <t>705-264-3858</t>
  </si>
  <si>
    <t>705-268-3531</t>
  </si>
  <si>
    <t>CHANTAL</t>
  </si>
  <si>
    <t>MACIVOR</t>
  </si>
  <si>
    <t>Chantal.MacIvor@cspne.ca</t>
  </si>
  <si>
    <t>469165</t>
  </si>
  <si>
    <t>ÉP Pavillon Renaissance</t>
  </si>
  <si>
    <t>301 Shirley rue</t>
  </si>
  <si>
    <t>P4R1N5</t>
  </si>
  <si>
    <t>705-268-1333</t>
  </si>
  <si>
    <t>705-267-2233</t>
  </si>
  <si>
    <t>Chantal.Tremblay@cspne.ca</t>
  </si>
  <si>
    <t>156230</t>
  </si>
  <si>
    <t>ÉP Étoile du Nord</t>
  </si>
  <si>
    <t>551 Union rue</t>
  </si>
  <si>
    <t>Iroquois Falls</t>
  </si>
  <si>
    <t>P0K1E0</t>
  </si>
  <si>
    <t>705-232-2000</t>
  </si>
  <si>
    <t>705-232-2002</t>
  </si>
  <si>
    <t>NANCY</t>
  </si>
  <si>
    <t>SÉGUIN</t>
  </si>
  <si>
    <t>Nancy.Seguin@cspne.ca</t>
  </si>
  <si>
    <t>902306</t>
  </si>
  <si>
    <t>ÉS Cochrane</t>
  </si>
  <si>
    <t>310 Algonquin avenue</t>
  </si>
  <si>
    <t>North  Bay</t>
  </si>
  <si>
    <t>P1B9T5</t>
  </si>
  <si>
    <t>705-472-3030</t>
  </si>
  <si>
    <t>Irene.Charette@cspne.ca</t>
  </si>
  <si>
    <t>946117</t>
  </si>
  <si>
    <t>ÉS Northern</t>
  </si>
  <si>
    <t>175 Ethel rue</t>
  </si>
  <si>
    <t>P2B2Z8</t>
  </si>
  <si>
    <t>705-472-5322</t>
  </si>
  <si>
    <t>705-753-2400</t>
  </si>
  <si>
    <t>Serge</t>
  </si>
  <si>
    <t>Larabie</t>
  </si>
  <si>
    <t>Serge.Larabie@cspne.ca</t>
  </si>
  <si>
    <t>966753</t>
  </si>
  <si>
    <t>ÉS Passeport Jeunesse</t>
  </si>
  <si>
    <t>75 9e Rue</t>
  </si>
  <si>
    <t>922870</t>
  </si>
  <si>
    <t>ÉS Renaissance</t>
  </si>
  <si>
    <t>301 Shirley N rue</t>
  </si>
  <si>
    <t>705-264-7474</t>
  </si>
  <si>
    <t>918296</t>
  </si>
  <si>
    <t>ÉS l'Alliance</t>
  </si>
  <si>
    <t>44 Anson promenade</t>
  </si>
  <si>
    <t>705-258-3223</t>
  </si>
  <si>
    <t>705-258-3510</t>
  </si>
  <si>
    <t>RENÉ</t>
  </si>
  <si>
    <t>ROY</t>
  </si>
  <si>
    <t>rene.roy@cspne.ca</t>
  </si>
  <si>
    <t>909335</t>
  </si>
  <si>
    <t>ÉS publique Odyssée</t>
  </si>
  <si>
    <t>480 Norman ave</t>
  </si>
  <si>
    <t>P1B0A8</t>
  </si>
  <si>
    <t>705-474-5500</t>
  </si>
  <si>
    <t>705-474-6660</t>
  </si>
  <si>
    <t>ASHLI</t>
  </si>
  <si>
    <t>LEWIS</t>
  </si>
  <si>
    <t>Ashli.Lewis@cspne.ca</t>
  </si>
  <si>
    <t>919055</t>
  </si>
  <si>
    <t>ÉSP Echo du Nord</t>
  </si>
  <si>
    <t>2 Montgomery avenue</t>
  </si>
  <si>
    <t>P5N0A4</t>
  </si>
  <si>
    <t>705-335-6600</t>
  </si>
  <si>
    <t>705-335-5255</t>
  </si>
  <si>
    <t>YANIK</t>
  </si>
  <si>
    <t>BOUDREAU</t>
  </si>
  <si>
    <t>Yanik.Boudreau@cspne.ca</t>
  </si>
  <si>
    <t>126258</t>
  </si>
  <si>
    <t>École élémentaire publique Odyssée</t>
  </si>
  <si>
    <t>705-474-6600</t>
  </si>
  <si>
    <t>983110</t>
  </si>
  <si>
    <t>CS catholique Franco-Nord - École d'été</t>
  </si>
  <si>
    <t>681-C Chippewa Ouest rue</t>
  </si>
  <si>
    <t>P1B6G8</t>
  </si>
  <si>
    <t>Brian</t>
  </si>
  <si>
    <t>Lavoie</t>
  </si>
  <si>
    <t>lavoiebs@gmail.com</t>
  </si>
  <si>
    <t>848662</t>
  </si>
  <si>
    <t>É Saint-Raymond</t>
  </si>
  <si>
    <t>22 Borge avenue</t>
  </si>
  <si>
    <t>P1A2S7</t>
  </si>
  <si>
    <t>705-472-5933</t>
  </si>
  <si>
    <t>705-495-2414</t>
  </si>
  <si>
    <t>Grégoire</t>
  </si>
  <si>
    <t>lefebvrg@franco-nord.ca</t>
  </si>
  <si>
    <t>701580</t>
  </si>
  <si>
    <t>É Sép Christ-Roi</t>
  </si>
  <si>
    <t>7 Forget avenue</t>
  </si>
  <si>
    <t>River Valley</t>
  </si>
  <si>
    <t>P0H2C0</t>
  </si>
  <si>
    <t>705-758-6288</t>
  </si>
  <si>
    <t>705-758-9065</t>
  </si>
  <si>
    <t>Frances</t>
  </si>
  <si>
    <t>Mageau</t>
  </si>
  <si>
    <t>mageauf@franco-nord.ca</t>
  </si>
  <si>
    <t>753068</t>
  </si>
  <si>
    <t>É Sép La Résurrection</t>
  </si>
  <si>
    <t>136 Third rue</t>
  </si>
  <si>
    <t>P2B3C6</t>
  </si>
  <si>
    <t>705-753-1100</t>
  </si>
  <si>
    <t>705-753-3239</t>
  </si>
  <si>
    <t>Crystal</t>
  </si>
  <si>
    <t>Côté-Poulin</t>
  </si>
  <si>
    <t>poulinc@franco-nord.ca</t>
  </si>
  <si>
    <t>728101</t>
  </si>
  <si>
    <t>É Sép Lorrain</t>
  </si>
  <si>
    <t>245 Yonge rue</t>
  </si>
  <si>
    <t>Bonfield</t>
  </si>
  <si>
    <t>P0H1E0</t>
  </si>
  <si>
    <t>705-776-2261</t>
  </si>
  <si>
    <t>705-776-1391</t>
  </si>
  <si>
    <t>Legrand</t>
  </si>
  <si>
    <t>legranda@franco-nord.ca</t>
  </si>
  <si>
    <t>730440</t>
  </si>
  <si>
    <t>É Sép Mariale</t>
  </si>
  <si>
    <t>1000 Birch rue</t>
  </si>
  <si>
    <t>Thorne</t>
  </si>
  <si>
    <t>P0H2J0</t>
  </si>
  <si>
    <t>705-981-9191</t>
  </si>
  <si>
    <t>705-981-0007</t>
  </si>
  <si>
    <t>Jill</t>
  </si>
  <si>
    <t>Wrathall</t>
  </si>
  <si>
    <t>wrathalj@franco-nord.ca</t>
  </si>
  <si>
    <t>854590</t>
  </si>
  <si>
    <t>É Sép Saint-Thomas-D'Aquin</t>
  </si>
  <si>
    <t>1245 Village chemin</t>
  </si>
  <si>
    <t>Astorville</t>
  </si>
  <si>
    <t>P0H1B0</t>
  </si>
  <si>
    <t>705-752-1200</t>
  </si>
  <si>
    <t>705-752-2927</t>
  </si>
  <si>
    <t>Tasha</t>
  </si>
  <si>
    <t>Marleau</t>
  </si>
  <si>
    <t>marleaut@franco-nord.ca</t>
  </si>
  <si>
    <t>858366</t>
  </si>
  <si>
    <t>É Sép Saint-Vincent</t>
  </si>
  <si>
    <t>124 King Est rue</t>
  </si>
  <si>
    <t>P1B1P2</t>
  </si>
  <si>
    <t>705-474-6740</t>
  </si>
  <si>
    <t>705-474-6746</t>
  </si>
  <si>
    <t>marleaur@franco-nord.ca</t>
  </si>
  <si>
    <t>860441</t>
  </si>
  <si>
    <t>É Sép Sainte-Anne</t>
  </si>
  <si>
    <t>361 Brydges rue</t>
  </si>
  <si>
    <t>Mattawa</t>
  </si>
  <si>
    <t>P0H1V0</t>
  </si>
  <si>
    <t>705-744-2441</t>
  </si>
  <si>
    <t>705-744-5517</t>
  </si>
  <si>
    <t>Pinard</t>
  </si>
  <si>
    <t>pinardn@franco-nord.ca</t>
  </si>
  <si>
    <t>730335</t>
  </si>
  <si>
    <t>É Sép Ste-Marguerite-d'Youville</t>
  </si>
  <si>
    <t>73 Principale Est rue</t>
  </si>
  <si>
    <t>Verner</t>
  </si>
  <si>
    <t>P0H2M0</t>
  </si>
  <si>
    <t>705-594-2385</t>
  </si>
  <si>
    <t>705-594-9007</t>
  </si>
  <si>
    <t>Lachance</t>
  </si>
  <si>
    <t>lachancj@franco-nord.ca</t>
  </si>
  <si>
    <t>644734</t>
  </si>
  <si>
    <t>É Élém C La Résurrection</t>
  </si>
  <si>
    <t>645984</t>
  </si>
  <si>
    <t>É Élém C Saint-Joseph</t>
  </si>
  <si>
    <t>93 Michaud rue</t>
  </si>
  <si>
    <t>P2B1B9</t>
  </si>
  <si>
    <t>705-753-0750</t>
  </si>
  <si>
    <t>705-753-5379</t>
  </si>
  <si>
    <t>Cantin</t>
  </si>
  <si>
    <t>cantint@franco-nord.ca</t>
  </si>
  <si>
    <t>644510</t>
  </si>
  <si>
    <t>É Élém C Saint-Vincent</t>
  </si>
  <si>
    <t>681 Chippewa Ouest rue</t>
  </si>
  <si>
    <t>705-474-5760</t>
  </si>
  <si>
    <t>705-474-9629</t>
  </si>
  <si>
    <t>712592</t>
  </si>
  <si>
    <t>É Élém C Saints-Anges</t>
  </si>
  <si>
    <t>681-B Chippewa Ouest rue</t>
  </si>
  <si>
    <t>lefebvrd@franco-nord.ca</t>
  </si>
  <si>
    <t>781255</t>
  </si>
  <si>
    <t>É Élém C St-Joseph</t>
  </si>
  <si>
    <t>643433</t>
  </si>
  <si>
    <t>É.S.C. Algonquin</t>
  </si>
  <si>
    <t>555 Algonquin avenue</t>
  </si>
  <si>
    <t>P1B4W8</t>
  </si>
  <si>
    <t>705-472-8240</t>
  </si>
  <si>
    <t>705-472-8476</t>
  </si>
  <si>
    <t>Lucien</t>
  </si>
  <si>
    <t>Chaput</t>
  </si>
  <si>
    <t>chaputl@frano-nord.ca</t>
  </si>
  <si>
    <t>685011</t>
  </si>
  <si>
    <t>ÉS C Algonquin</t>
  </si>
  <si>
    <t>chaputl­@franco-nord.ca</t>
  </si>
  <si>
    <t>697605</t>
  </si>
  <si>
    <t>555 Algonquin Av</t>
  </si>
  <si>
    <t>705-474-0900</t>
  </si>
  <si>
    <t>705-495-2391</t>
  </si>
  <si>
    <t>Michel</t>
  </si>
  <si>
    <t>Pagé</t>
  </si>
  <si>
    <t>pagem@franco-nord.ca</t>
  </si>
  <si>
    <t>710660</t>
  </si>
  <si>
    <t>ÉS C Franco-Cité</t>
  </si>
  <si>
    <t>90 Main rue</t>
  </si>
  <si>
    <t>P2B2Z7</t>
  </si>
  <si>
    <t>705-753-1510</t>
  </si>
  <si>
    <t>705-753-5370</t>
  </si>
  <si>
    <t>Denis</t>
  </si>
  <si>
    <t>Beaudry</t>
  </si>
  <si>
    <t>beaudryd@franco-nord.ca</t>
  </si>
  <si>
    <t>689730</t>
  </si>
  <si>
    <t>ÉS C Élisabeth-Bruyère</t>
  </si>
  <si>
    <t>359 Brydges rue</t>
  </si>
  <si>
    <t>705-744-5505</t>
  </si>
  <si>
    <t>705-744-0899</t>
  </si>
  <si>
    <t>710504</t>
  </si>
  <si>
    <t>646844</t>
  </si>
  <si>
    <t>ÉS Franco-Cité Soir</t>
  </si>
  <si>
    <t>998711</t>
  </si>
  <si>
    <t>Éducation permanente CSCFN</t>
  </si>
  <si>
    <t>705-472-1702</t>
  </si>
  <si>
    <t>705-474-3824</t>
  </si>
  <si>
    <t>Éric</t>
  </si>
  <si>
    <t>Foisy</t>
  </si>
  <si>
    <t>foisye@franco-nord.ca</t>
  </si>
  <si>
    <t>993701</t>
  </si>
  <si>
    <t>CÉFEO</t>
  </si>
  <si>
    <t>429 Abbott rue</t>
  </si>
  <si>
    <t>Hawkesbury</t>
  </si>
  <si>
    <t>K6A2E2</t>
  </si>
  <si>
    <t>613-632-4100</t>
  </si>
  <si>
    <t>613-632-0413</t>
  </si>
  <si>
    <t>Jacynthe</t>
  </si>
  <si>
    <t>Leroux</t>
  </si>
  <si>
    <t>jacynthe.leroux@csdceo.org</t>
  </si>
  <si>
    <t>647187</t>
  </si>
  <si>
    <t>É Section 20 Casselman</t>
  </si>
  <si>
    <t>215 Laurier rue</t>
  </si>
  <si>
    <t>Casselman</t>
  </si>
  <si>
    <t>K0A1M0</t>
  </si>
  <si>
    <t>613-764-2855</t>
  </si>
  <si>
    <t>613-764-3539</t>
  </si>
  <si>
    <t>Cadieux</t>
  </si>
  <si>
    <t>paul.cadieux@csdceo.org</t>
  </si>
  <si>
    <t>647764</t>
  </si>
  <si>
    <t>É Section 20 Plantagenet</t>
  </si>
  <si>
    <t>6150 de comté 17 chemin</t>
  </si>
  <si>
    <t>Plantagenet</t>
  </si>
  <si>
    <t>K0B1L0</t>
  </si>
  <si>
    <t>613-673-5124</t>
  </si>
  <si>
    <t>613-673-2294</t>
  </si>
  <si>
    <t>Francine</t>
  </si>
  <si>
    <t>Chayer</t>
  </si>
  <si>
    <t>francine.chayer@csdceo.org</t>
  </si>
  <si>
    <t>705225</t>
  </si>
  <si>
    <t>É Élém C Curé-Labrosse</t>
  </si>
  <si>
    <t>5050 Fatima rue</t>
  </si>
  <si>
    <t>St-Eugène</t>
  </si>
  <si>
    <t>K0B1P0</t>
  </si>
  <si>
    <t>613-674-2145</t>
  </si>
  <si>
    <t>613-674-3067</t>
  </si>
  <si>
    <t>Marc André</t>
  </si>
  <si>
    <t>Chouinard</t>
  </si>
  <si>
    <t>marc.andre.chouinard@csdceo.org</t>
  </si>
  <si>
    <t>698202</t>
  </si>
  <si>
    <t>É Élém C Du Rosaire</t>
  </si>
  <si>
    <t>2410 du Lac chemin</t>
  </si>
  <si>
    <t>St-Pascal-Baylon</t>
  </si>
  <si>
    <t>K0A3N0</t>
  </si>
  <si>
    <t>613-488-2494</t>
  </si>
  <si>
    <t>613-488-3901</t>
  </si>
  <si>
    <t>Mario</t>
  </si>
  <si>
    <t>Bisson</t>
  </si>
  <si>
    <t>mario.bisson@csdceo.org</t>
  </si>
  <si>
    <t>753297</t>
  </si>
  <si>
    <t>É Élém C Elda-Rouleau</t>
  </si>
  <si>
    <t>115 Sandfield rue</t>
  </si>
  <si>
    <t>613-525-1281</t>
  </si>
  <si>
    <t>613-525-1316</t>
  </si>
  <si>
    <t>Ronald A.</t>
  </si>
  <si>
    <t>Cheffer</t>
  </si>
  <si>
    <t>ronald.a.cheffer@csdceo.org</t>
  </si>
  <si>
    <t>754102</t>
  </si>
  <si>
    <t>É Élém C Embrun - Pav. Saint-Jean/Pav. La Croisée</t>
  </si>
  <si>
    <t>1045 Notre-Dame rue</t>
  </si>
  <si>
    <t>Embrun</t>
  </si>
  <si>
    <t>K0A1W0</t>
  </si>
  <si>
    <t>613-443-2850</t>
  </si>
  <si>
    <t>613-443-5685</t>
  </si>
  <si>
    <t>725668</t>
  </si>
  <si>
    <t>É Élém C La Source</t>
  </si>
  <si>
    <t>17095 McLean chemin 1</t>
  </si>
  <si>
    <t>Moose Creek</t>
  </si>
  <si>
    <t>K0C1W0</t>
  </si>
  <si>
    <t>613-538-2401</t>
  </si>
  <si>
    <t>613-538-2405</t>
  </si>
  <si>
    <t>Ciccarelli</t>
  </si>
  <si>
    <t>francine.ciccarelli@csdceo.org</t>
  </si>
  <si>
    <t>861367</t>
  </si>
  <si>
    <t>É Élém C Marie-Tanguay</t>
  </si>
  <si>
    <t>1500 Holy Cross boulevard</t>
  </si>
  <si>
    <t>K6H2X1</t>
  </si>
  <si>
    <t>613-938-9337</t>
  </si>
  <si>
    <t>613-938-3919</t>
  </si>
  <si>
    <t>Robitaille</t>
  </si>
  <si>
    <t>martin.robitaille@csdceo.org</t>
  </si>
  <si>
    <t>737208</t>
  </si>
  <si>
    <t>É Élém C Notre-Dame</t>
  </si>
  <si>
    <t>420 15e Ouest rue</t>
  </si>
  <si>
    <t>K6J3K5</t>
  </si>
  <si>
    <t>613-932-1594</t>
  </si>
  <si>
    <t>613-932-1204</t>
  </si>
  <si>
    <t>Pascal R.</t>
  </si>
  <si>
    <t>pascal.r.lalonde@csdceo.org</t>
  </si>
  <si>
    <t>707465</t>
  </si>
  <si>
    <t>É Élém C Notre-Dame-du-Rosaire</t>
  </si>
  <si>
    <t>9 Ouest concession</t>
  </si>
  <si>
    <t>Crysler</t>
  </si>
  <si>
    <t>K0A1R0</t>
  </si>
  <si>
    <t>613-987-2034</t>
  </si>
  <si>
    <t>613-987-2593</t>
  </si>
  <si>
    <t>Eric</t>
  </si>
  <si>
    <t>Mainville</t>
  </si>
  <si>
    <t>eric.mainville@csdceo.org</t>
  </si>
  <si>
    <t>750034</t>
  </si>
  <si>
    <t>É Élém C Paul VI</t>
  </si>
  <si>
    <t>500 Principale Est rue</t>
  </si>
  <si>
    <t>K6A1A9</t>
  </si>
  <si>
    <t>613-632-2734</t>
  </si>
  <si>
    <t>613-632-2736</t>
  </si>
  <si>
    <t>Desjardins</t>
  </si>
  <si>
    <t>pascale.desjardins@csdceo.org</t>
  </si>
  <si>
    <t>640080</t>
  </si>
  <si>
    <t>É Élém C Paul VI/Centre de jour/Éduc-Action</t>
  </si>
  <si>
    <t>50 Home rue</t>
  </si>
  <si>
    <t>Yanick</t>
  </si>
  <si>
    <t>Barrette</t>
  </si>
  <si>
    <t>yanick.barrette@csdceo.org</t>
  </si>
  <si>
    <t>698075</t>
  </si>
  <si>
    <t>É Élém C Sacré-Coeur</t>
  </si>
  <si>
    <t>2233 Dollard rue</t>
  </si>
  <si>
    <t>Bourget</t>
  </si>
  <si>
    <t>K0A1E0</t>
  </si>
  <si>
    <t>613-487-2734</t>
  </si>
  <si>
    <t>613-487-3095</t>
  </si>
  <si>
    <t>Josée</t>
  </si>
  <si>
    <t>Lortie</t>
  </si>
  <si>
    <t>josee.lortie@csdceo.org</t>
  </si>
  <si>
    <t>766321</t>
  </si>
  <si>
    <t>É Élém C Saint-Albert</t>
  </si>
  <si>
    <t>116 Principale rue</t>
  </si>
  <si>
    <t>St-Albert</t>
  </si>
  <si>
    <t>K0A3C0</t>
  </si>
  <si>
    <t>613-987-2157</t>
  </si>
  <si>
    <t>613-987-5540</t>
  </si>
  <si>
    <t>795186</t>
  </si>
  <si>
    <t>É Élém C Saint-Grégoire</t>
  </si>
  <si>
    <t>613-678-2126</t>
  </si>
  <si>
    <t>613-678-3147</t>
  </si>
  <si>
    <t>798304</t>
  </si>
  <si>
    <t>É Élém C Saint-Isidore</t>
  </si>
  <si>
    <t>20 de l'École rue</t>
  </si>
  <si>
    <t>St-Isidore</t>
  </si>
  <si>
    <t>K0C2B0</t>
  </si>
  <si>
    <t>613-524-2945</t>
  </si>
  <si>
    <t>613-524-2739</t>
  </si>
  <si>
    <t>Lamadeleine</t>
  </si>
  <si>
    <t>jean.lamadeleine@csdceo.org</t>
  </si>
  <si>
    <t>799998</t>
  </si>
  <si>
    <t>É Élém C Saint-Jean-Baptiste</t>
  </si>
  <si>
    <t>35 Longueuil rue</t>
  </si>
  <si>
    <t>L'Orignal</t>
  </si>
  <si>
    <t>K0B1K0</t>
  </si>
  <si>
    <t>613-675-4878</t>
  </si>
  <si>
    <t>613-675-2403</t>
  </si>
  <si>
    <t>Gaby</t>
  </si>
  <si>
    <t>Myre</t>
  </si>
  <si>
    <t>gaby.myre@csdceo.org</t>
  </si>
  <si>
    <t>753840</t>
  </si>
  <si>
    <t>É Élém C Saint-Joseph (Russell)</t>
  </si>
  <si>
    <t>1008 Russell Nord chemin</t>
  </si>
  <si>
    <t>K4R1C8</t>
  </si>
  <si>
    <t>613-445-2947</t>
  </si>
  <si>
    <t>613-445-2931</t>
  </si>
  <si>
    <t>Marie-Ève</t>
  </si>
  <si>
    <t>Dubuc</t>
  </si>
  <si>
    <t>marie-eve.dubuc@csdceo.org</t>
  </si>
  <si>
    <t>813257</t>
  </si>
  <si>
    <t>É Élém C Saint-Joseph (Wendover)</t>
  </si>
  <si>
    <t>3250 Principale rue</t>
  </si>
  <si>
    <t>Wendover</t>
  </si>
  <si>
    <t>K0A3K0</t>
  </si>
  <si>
    <t>613-673-5276</t>
  </si>
  <si>
    <t>613-673-2661</t>
  </si>
  <si>
    <t>Levac</t>
  </si>
  <si>
    <t>lyne.levac@csdceo.org</t>
  </si>
  <si>
    <t>697680</t>
  </si>
  <si>
    <t>É Élém C Saint-Mathieu</t>
  </si>
  <si>
    <t>3155 Gendron chemin</t>
  </si>
  <si>
    <t>613-487-2404</t>
  </si>
  <si>
    <t>613-487-2169</t>
  </si>
  <si>
    <t>chantal.beaudry@csdceo.org</t>
  </si>
  <si>
    <t>841595</t>
  </si>
  <si>
    <t>É Élém C Saint-Paul</t>
  </si>
  <si>
    <t>260 Main rue</t>
  </si>
  <si>
    <t>613-673-4880</t>
  </si>
  <si>
    <t>613-673-1530</t>
  </si>
  <si>
    <t>Legault</t>
  </si>
  <si>
    <t>maryse.legault@csdceo.org</t>
  </si>
  <si>
    <t>857327</t>
  </si>
  <si>
    <t>É Élém C Saint-Viateur</t>
  </si>
  <si>
    <t>205 Limoges chemin</t>
  </si>
  <si>
    <t>Limoges</t>
  </si>
  <si>
    <t>K0A2M0</t>
  </si>
  <si>
    <t>613-443-1976</t>
  </si>
  <si>
    <t>613-443-1859</t>
  </si>
  <si>
    <t>Benoit</t>
  </si>
  <si>
    <t>Boulerice</t>
  </si>
  <si>
    <t>benoit.boulerice@csdceo.org</t>
  </si>
  <si>
    <t>857459</t>
  </si>
  <si>
    <t>É Élém C Saint-Victor</t>
  </si>
  <si>
    <t>38 Saint-Paul rue</t>
  </si>
  <si>
    <t>Alfred</t>
  </si>
  <si>
    <t>K0B1A0</t>
  </si>
  <si>
    <t>613-679-4373</t>
  </si>
  <si>
    <t>613-679-2563</t>
  </si>
  <si>
    <t>Jean-François</t>
  </si>
  <si>
    <t>Rainville</t>
  </si>
  <si>
    <t>jean-francois.rainville@csdceo.org</t>
  </si>
  <si>
    <t>697940</t>
  </si>
  <si>
    <t>É Élém C Sainte-Félicité</t>
  </si>
  <si>
    <t>1647 Landry rue</t>
  </si>
  <si>
    <t>Clarence Creek</t>
  </si>
  <si>
    <t>K0A1N0</t>
  </si>
  <si>
    <t>613-488-2890</t>
  </si>
  <si>
    <t>613-488-2892</t>
  </si>
  <si>
    <t>Patrice</t>
  </si>
  <si>
    <t>Racine</t>
  </si>
  <si>
    <t>patrice.racine@csdceo.org</t>
  </si>
  <si>
    <t>699373</t>
  </si>
  <si>
    <t>É Élém C Sainte-Lucie</t>
  </si>
  <si>
    <t>17 337 Dow rue 1</t>
  </si>
  <si>
    <t>Long Sault</t>
  </si>
  <si>
    <t>K0C1P0</t>
  </si>
  <si>
    <t>613-932-9493</t>
  </si>
  <si>
    <t>613-936-8010</t>
  </si>
  <si>
    <t>863696</t>
  </si>
  <si>
    <t>É Élém C Sainte-Trinité</t>
  </si>
  <si>
    <t>879 St-Joseph rue</t>
  </si>
  <si>
    <t>K4K1C2</t>
  </si>
  <si>
    <t>613-446-5128</t>
  </si>
  <si>
    <t>613-446-1361</t>
  </si>
  <si>
    <t>Boisvert</t>
  </si>
  <si>
    <t>sylvain.boisvert@csdceo.org</t>
  </si>
  <si>
    <t>840947</t>
  </si>
  <si>
    <t>É Élém C de Casselman - Pav. St-Paul/Ste-Euphémie</t>
  </si>
  <si>
    <t>613-764-2960</t>
  </si>
  <si>
    <t>613-764-3019</t>
  </si>
  <si>
    <t>Guillaume</t>
  </si>
  <si>
    <t>guillaume.racine@csdceo.org</t>
  </si>
  <si>
    <t>860443</t>
  </si>
  <si>
    <t>É Élém C de l'Ange-Gardien</t>
  </si>
  <si>
    <t>4831 Second Line chemin</t>
  </si>
  <si>
    <t>North Lancaster</t>
  </si>
  <si>
    <t>K0C1Z0</t>
  </si>
  <si>
    <t>613-347-2728</t>
  </si>
  <si>
    <t>613-347-1905</t>
  </si>
  <si>
    <t>Lefebvre-Malyon</t>
  </si>
  <si>
    <t>brigitte.lefebvre-malyon@csdceo.org</t>
  </si>
  <si>
    <t>718815</t>
  </si>
  <si>
    <t>ÉI catholique - Pavillon Alexandria</t>
  </si>
  <si>
    <t>100 McNab rue</t>
  </si>
  <si>
    <t>613-525-3315</t>
  </si>
  <si>
    <t>Lori J.</t>
  </si>
  <si>
    <t>Fraser</t>
  </si>
  <si>
    <t>lori.j.fraser@csdceo.org</t>
  </si>
  <si>
    <t>804392</t>
  </si>
  <si>
    <t>ÉI catholique - Pavillon Casselman</t>
  </si>
  <si>
    <t>778 Brébeuf rue</t>
  </si>
  <si>
    <t>613-764-2991</t>
  </si>
  <si>
    <t>613-764-3390</t>
  </si>
  <si>
    <t>Pageau</t>
  </si>
  <si>
    <t>chritine.pageau@csdceo.org</t>
  </si>
  <si>
    <t>733228</t>
  </si>
  <si>
    <t>ÉI catholique - Pavillon Embrun</t>
  </si>
  <si>
    <t>1276 St-Jacques rue</t>
  </si>
  <si>
    <t>Lafrance</t>
  </si>
  <si>
    <t>celine.lafrance@csdceo.org</t>
  </si>
  <si>
    <t>770396</t>
  </si>
  <si>
    <t>ÉI catholique - Pavillon Hawkesbury</t>
  </si>
  <si>
    <t>572 Kitchener</t>
  </si>
  <si>
    <t>K6A2P6</t>
  </si>
  <si>
    <t>767894</t>
  </si>
  <si>
    <t>ÉI catholique - Pavillon Plantagenet</t>
  </si>
  <si>
    <t>728807</t>
  </si>
  <si>
    <t>ÉI catholique - Pavillon Rockland</t>
  </si>
  <si>
    <t>1535 du Parc avenue</t>
  </si>
  <si>
    <t>K4K1K6</t>
  </si>
  <si>
    <t>613-446-5169</t>
  </si>
  <si>
    <t>613-446-6219</t>
  </si>
  <si>
    <t>Chantal-Christine</t>
  </si>
  <si>
    <t>Gratton</t>
  </si>
  <si>
    <t>chantal-christine.gratton@csdceo.org</t>
  </si>
  <si>
    <t>723592</t>
  </si>
  <si>
    <t>ÉI catholique La Citadelle</t>
  </si>
  <si>
    <t>510 McConnell avenue</t>
  </si>
  <si>
    <t>613-933-0172</t>
  </si>
  <si>
    <t>613-933-2204</t>
  </si>
  <si>
    <t>Charland</t>
  </si>
  <si>
    <t>julie.charland@csdceo.org</t>
  </si>
  <si>
    <t>648468</t>
  </si>
  <si>
    <t>ÉS Article 23 - Centre ADO Casselman Soir</t>
  </si>
  <si>
    <t>christine.pageau@csdceo.org</t>
  </si>
  <si>
    <t>704920</t>
  </si>
  <si>
    <t>ÉS C Embrun</t>
  </si>
  <si>
    <t>613-443-2186</t>
  </si>
  <si>
    <t>613-443-9043</t>
  </si>
  <si>
    <t>728330</t>
  </si>
  <si>
    <t>ÉS C L'Escale</t>
  </si>
  <si>
    <t>725684</t>
  </si>
  <si>
    <t>ÉS C La Citadelle</t>
  </si>
  <si>
    <t>613-933-3886</t>
  </si>
  <si>
    <t>752908</t>
  </si>
  <si>
    <t>ÉS C Le Relais</t>
  </si>
  <si>
    <t>100 McNabb rue</t>
  </si>
  <si>
    <t>613-525-5596</t>
  </si>
  <si>
    <t>989049</t>
  </si>
  <si>
    <t>ÉS C cours d'été</t>
  </si>
  <si>
    <t>429 Abbott Street</t>
  </si>
  <si>
    <t>695050</t>
  </si>
  <si>
    <t>ÉS C de Casselman</t>
  </si>
  <si>
    <t>752720</t>
  </si>
  <si>
    <t>ÉS C de Plantagenet</t>
  </si>
  <si>
    <t>713740</t>
  </si>
  <si>
    <t>ÉS C régionale de Hawkesbury</t>
  </si>
  <si>
    <t>572 Kitchener rue</t>
  </si>
  <si>
    <t>K6A2P3</t>
  </si>
  <si>
    <t>613-632-7055</t>
  </si>
  <si>
    <t>613-632-5455</t>
  </si>
  <si>
    <t>640743</t>
  </si>
  <si>
    <t>Équipe Psycho-Sociale Centre de jour</t>
  </si>
  <si>
    <t>610A McConnell avenue</t>
  </si>
  <si>
    <t>613-938-7112</t>
  </si>
  <si>
    <t>613-938-8163</t>
  </si>
  <si>
    <t>740225</t>
  </si>
  <si>
    <t>Notre-Dame-des-Écoles</t>
  </si>
  <si>
    <t>215 Quebec rue</t>
  </si>
  <si>
    <t>Nakina</t>
  </si>
  <si>
    <t>P0T2H0</t>
  </si>
  <si>
    <t>807-329-5452</t>
  </si>
  <si>
    <t>807-329-8533</t>
  </si>
  <si>
    <t>Magali</t>
  </si>
  <si>
    <t>Roy</t>
  </si>
  <si>
    <t>mroy@csdcab.on.ca</t>
  </si>
  <si>
    <t>787779</t>
  </si>
  <si>
    <t>É C Franco-Supérieur</t>
  </si>
  <si>
    <t>220 Elgin rue</t>
  </si>
  <si>
    <t>Thunder Bay</t>
  </si>
  <si>
    <t>P7A0A4</t>
  </si>
  <si>
    <t>807-344-1169</t>
  </si>
  <si>
    <t>807-344-1547</t>
  </si>
  <si>
    <t>Marie-Claude</t>
  </si>
  <si>
    <t>DeAgazio</t>
  </si>
  <si>
    <t>mcdeagazio@csdcab.on.ca</t>
  </si>
  <si>
    <t>821950</t>
  </si>
  <si>
    <t>É C Franco-Terrace</t>
  </si>
  <si>
    <t>17 Cartier rue</t>
  </si>
  <si>
    <t>Terrace Bay</t>
  </si>
  <si>
    <t>P0T2W0</t>
  </si>
  <si>
    <t>807-825-9756</t>
  </si>
  <si>
    <t>807-825-9482</t>
  </si>
  <si>
    <t>Marie-Jacquard</t>
  </si>
  <si>
    <t>Handy</t>
  </si>
  <si>
    <t>mjhandy@csdcab.on.ca</t>
  </si>
  <si>
    <t>773778</t>
  </si>
  <si>
    <t>É C Val-des-Bois</t>
  </si>
  <si>
    <t>23 Penn Lake chemin</t>
  </si>
  <si>
    <t>807-229-2000</t>
  </si>
  <si>
    <t>807-229-3305</t>
  </si>
  <si>
    <t>Elaine</t>
  </si>
  <si>
    <t>Brickwood</t>
  </si>
  <si>
    <t>ebrickwood@csdcab.on.ca</t>
  </si>
  <si>
    <t>860515</t>
  </si>
  <si>
    <t>É C de La Vérendrye</t>
  </si>
  <si>
    <t>175 High Nord rue</t>
  </si>
  <si>
    <t>P7A8C7</t>
  </si>
  <si>
    <t>807-344-8866</t>
  </si>
  <si>
    <t>807-345-2662</t>
  </si>
  <si>
    <t>Malette</t>
  </si>
  <si>
    <t>dmalette@csdcab.on.ca</t>
  </si>
  <si>
    <t>705708</t>
  </si>
  <si>
    <t>É C de l'Enfant-Jésus</t>
  </si>
  <si>
    <t>161 Airport chemin 4</t>
  </si>
  <si>
    <t>Dryden</t>
  </si>
  <si>
    <t>P8N0A2</t>
  </si>
  <si>
    <t>807-937-4249</t>
  </si>
  <si>
    <t>807-937-2349</t>
  </si>
  <si>
    <t>Claudine</t>
  </si>
  <si>
    <t>Savage</t>
  </si>
  <si>
    <t>csavage@csdcab.on.ca</t>
  </si>
  <si>
    <t>805076</t>
  </si>
  <si>
    <t>É C des Étoiles-du-Nord</t>
  </si>
  <si>
    <t>54 Discovery chemin</t>
  </si>
  <si>
    <t>Red Lake</t>
  </si>
  <si>
    <t>P0V2M0</t>
  </si>
  <si>
    <t>807-727-3108</t>
  </si>
  <si>
    <t>807-727-2313</t>
  </si>
  <si>
    <t>Madeleine</t>
  </si>
  <si>
    <t>Oakes</t>
  </si>
  <si>
    <t>moakes@csdcab.on.ca</t>
  </si>
  <si>
    <t>722421</t>
  </si>
  <si>
    <t>É Immaculée-Conception</t>
  </si>
  <si>
    <t>119 Lily Pad Lake chemin</t>
  </si>
  <si>
    <t>Ignace</t>
  </si>
  <si>
    <t>P0T1T0</t>
  </si>
  <si>
    <t>807-934-6460</t>
  </si>
  <si>
    <t>807-934-6282</t>
  </si>
  <si>
    <t>Brusset</t>
  </si>
  <si>
    <t>pbrusset@csdcab.on.ca</t>
  </si>
  <si>
    <t>738417</t>
  </si>
  <si>
    <t>É Notre-Dame-de-Fatima</t>
  </si>
  <si>
    <t>113 Indian chemin</t>
  </si>
  <si>
    <t>807-876-1272</t>
  </si>
  <si>
    <t>807-876-1273</t>
  </si>
  <si>
    <t>Breton</t>
  </si>
  <si>
    <t>nbreton@csdcab.on.ca</t>
  </si>
  <si>
    <t>808440</t>
  </si>
  <si>
    <t>É St-Joseph</t>
  </si>
  <si>
    <t>308 4e rue nord</t>
  </si>
  <si>
    <t>Geraldton</t>
  </si>
  <si>
    <t>P0T1M0</t>
  </si>
  <si>
    <t>807-854-1421</t>
  </si>
  <si>
    <t>807-854-0446</t>
  </si>
  <si>
    <t>Tracey</t>
  </si>
  <si>
    <t>Christianson</t>
  </si>
  <si>
    <t>tchristianson@csdcab.on.ca</t>
  </si>
  <si>
    <t>701718</t>
  </si>
  <si>
    <t>ÉS C de La Vérendrye</t>
  </si>
  <si>
    <t>999950</t>
  </si>
  <si>
    <t>CEA Hearst - Éducation permanente</t>
  </si>
  <si>
    <t>30 10e rue</t>
  </si>
  <si>
    <t>Jonathan</t>
  </si>
  <si>
    <t>BLIER</t>
  </si>
  <si>
    <t>jonathan.blier@cscdgr.education</t>
  </si>
  <si>
    <t>865638</t>
  </si>
  <si>
    <t>CEA Kapuskasing</t>
  </si>
  <si>
    <t>73 Queen rue</t>
  </si>
  <si>
    <t>P5N1H5</t>
  </si>
  <si>
    <t>705-337-6035</t>
  </si>
  <si>
    <t>705-337-1303</t>
  </si>
  <si>
    <t>JONCAS-RAYMOND</t>
  </si>
  <si>
    <t>joncasn@cscdgr.on.ca</t>
  </si>
  <si>
    <t>994402</t>
  </si>
  <si>
    <t>CEA Kapuskasing - Éducation permanente</t>
  </si>
  <si>
    <t>natalie.joncas-raymond@cscdgr.education</t>
  </si>
  <si>
    <t>696153</t>
  </si>
  <si>
    <t>CEA New Liskeard</t>
  </si>
  <si>
    <t>21 Armstrong rue</t>
  </si>
  <si>
    <t>705-647-7304</t>
  </si>
  <si>
    <t>705-647-8410</t>
  </si>
  <si>
    <t>Annik</t>
  </si>
  <si>
    <t>bouchera@cscdgr.on.ca</t>
  </si>
  <si>
    <t>992177</t>
  </si>
  <si>
    <t>CEA New Liskeard - Éducation permanente</t>
  </si>
  <si>
    <t>annik.boucher@cscdgr.education</t>
  </si>
  <si>
    <t>705949</t>
  </si>
  <si>
    <t>La Clef</t>
  </si>
  <si>
    <t>896 Riverside promenade</t>
  </si>
  <si>
    <t>P4N3W2</t>
  </si>
  <si>
    <t>705-267-1421</t>
  </si>
  <si>
    <t>705-360-1870</t>
  </si>
  <si>
    <t>Yves</t>
  </si>
  <si>
    <t>POITRAS</t>
  </si>
  <si>
    <t>yves.poitras@cscdgr.education</t>
  </si>
  <si>
    <t>990609</t>
  </si>
  <si>
    <t>La Clef - Éducation permanente</t>
  </si>
  <si>
    <t>649619</t>
  </si>
  <si>
    <t>Pavillon Thériault</t>
  </si>
  <si>
    <t>6 de l'Église rue</t>
  </si>
  <si>
    <t>Val Rita</t>
  </si>
  <si>
    <t>P0L2G0</t>
  </si>
  <si>
    <t>705-335-4404</t>
  </si>
  <si>
    <t>705-335-2828</t>
  </si>
  <si>
    <t>MACKEY</t>
  </si>
  <si>
    <t>carol.mackey@cscdgr.education</t>
  </si>
  <si>
    <t>689505</t>
  </si>
  <si>
    <t>É Bishop Belleau - French Language Unit</t>
  </si>
  <si>
    <t>18 Bay rue</t>
  </si>
  <si>
    <t>Moosonee</t>
  </si>
  <si>
    <t>P0L1Y0</t>
  </si>
  <si>
    <t>705-336-6942</t>
  </si>
  <si>
    <t>705-336-3420</t>
  </si>
  <si>
    <t>686638</t>
  </si>
  <si>
    <t>É C André-Cary</t>
  </si>
  <si>
    <t>39 Murdock rue</t>
  </si>
  <si>
    <t>P5N1H9</t>
  </si>
  <si>
    <t>705-335-6197</t>
  </si>
  <si>
    <t>705-335-2202</t>
  </si>
  <si>
    <t>Jean-Pierre</t>
  </si>
  <si>
    <t>gauthierj@cscdgr.on.ca</t>
  </si>
  <si>
    <t>686760</t>
  </si>
  <si>
    <t>É C Anicet-Morin</t>
  </si>
  <si>
    <t>1070 Power avenue</t>
  </si>
  <si>
    <t>P4R1B4</t>
  </si>
  <si>
    <t>705-264-4533</t>
  </si>
  <si>
    <t>705-267-3217</t>
  </si>
  <si>
    <t>Dion</t>
  </si>
  <si>
    <t>diona@cscdgr.on.ca</t>
  </si>
  <si>
    <t>649627</t>
  </si>
  <si>
    <t>É C Anicet-Morin (Section 23)</t>
  </si>
  <si>
    <t>59 Sterling Est avenue</t>
  </si>
  <si>
    <t>P4N1R7</t>
  </si>
  <si>
    <t>705-264-2615</t>
  </si>
  <si>
    <t>705-264-4040</t>
  </si>
  <si>
    <t>687677</t>
  </si>
  <si>
    <t>É C Assomption (Earlton)</t>
  </si>
  <si>
    <t>24 9e avenue</t>
  </si>
  <si>
    <t>Earlton</t>
  </si>
  <si>
    <t>P0J1E0</t>
  </si>
  <si>
    <t>705-563-2371</t>
  </si>
  <si>
    <t>705-563-2270</t>
  </si>
  <si>
    <t>Nathalie</t>
  </si>
  <si>
    <t>GRENIER-DUCHARME</t>
  </si>
  <si>
    <t>greniern@cscdgr.on.ca</t>
  </si>
  <si>
    <t>687936</t>
  </si>
  <si>
    <t>É C Assomption (Kirkland Lake)</t>
  </si>
  <si>
    <t>31 Churchill promenade</t>
  </si>
  <si>
    <t>Kirkland Lake</t>
  </si>
  <si>
    <t>P2N1T8</t>
  </si>
  <si>
    <t>705-567-5151</t>
  </si>
  <si>
    <t>705-567-5153</t>
  </si>
  <si>
    <t>GUERTIN</t>
  </si>
  <si>
    <t>guertinj@cscdgr.on.ca</t>
  </si>
  <si>
    <t>685186</t>
  </si>
  <si>
    <t>É C Don-Bosco</t>
  </si>
  <si>
    <t>400 Lonergan boulevard</t>
  </si>
  <si>
    <t>P4P1C7</t>
  </si>
  <si>
    <t>705-268-5611</t>
  </si>
  <si>
    <t>705-268-3163</t>
  </si>
  <si>
    <t>Ginette</t>
  </si>
  <si>
    <t>PERRON</t>
  </si>
  <si>
    <t>ginette.perron@cscdgr.education</t>
  </si>
  <si>
    <t>707996</t>
  </si>
  <si>
    <t>É C Georges-Vanier</t>
  </si>
  <si>
    <t>120 Ross chemin</t>
  </si>
  <si>
    <t>Smooth Rock Falls</t>
  </si>
  <si>
    <t>P0L2B0</t>
  </si>
  <si>
    <t>705-338-2787</t>
  </si>
  <si>
    <t>705-338-2520</t>
  </si>
  <si>
    <t>Joey</t>
  </si>
  <si>
    <t>TREMBLAY</t>
  </si>
  <si>
    <t>tremblayj@cscdgr.on.ca</t>
  </si>
  <si>
    <t>723290</t>
  </si>
  <si>
    <t>É C Jacques-Cartier (Kapuskasing)</t>
  </si>
  <si>
    <t>8 Brunelle Sud chemin</t>
  </si>
  <si>
    <t>P5N2T2</t>
  </si>
  <si>
    <t>705-335-4013</t>
  </si>
  <si>
    <t>705-335-3005</t>
  </si>
  <si>
    <t>GIRARD</t>
  </si>
  <si>
    <t>girardn@cscdgr.on.ca</t>
  </si>
  <si>
    <t>723169</t>
  </si>
  <si>
    <t>É C Jacques-Cartier (Timmins)</t>
  </si>
  <si>
    <t>377 Maple Nord rue</t>
  </si>
  <si>
    <t>P4N6C4</t>
  </si>
  <si>
    <t>705-264-3534</t>
  </si>
  <si>
    <t>705-268-3195</t>
  </si>
  <si>
    <t>JK-4</t>
  </si>
  <si>
    <t>LÉVEILLÉ</t>
  </si>
  <si>
    <t>sylvie.léveillé@cscdgr.education</t>
  </si>
  <si>
    <t>862752</t>
  </si>
  <si>
    <t>É C Jean-Vanier</t>
  </si>
  <si>
    <t>54 Duncan Sud avenue</t>
  </si>
  <si>
    <t>P2N1Y1</t>
  </si>
  <si>
    <t>705-567-9266</t>
  </si>
  <si>
    <t>705-567-9733</t>
  </si>
  <si>
    <t>Steve</t>
  </si>
  <si>
    <t>guertins@cscdgr.on.ca</t>
  </si>
  <si>
    <t>728365</t>
  </si>
  <si>
    <t>É C Louis-Rhéaume</t>
  </si>
  <si>
    <t>600 Pine Nord rue</t>
  </si>
  <si>
    <t>P4N6M3</t>
  </si>
  <si>
    <t>705-264-4747</t>
  </si>
  <si>
    <t>705-264-6065</t>
  </si>
  <si>
    <t>805580</t>
  </si>
  <si>
    <t>Line</t>
  </si>
  <si>
    <t>PERRON-GERVAIS</t>
  </si>
  <si>
    <t>gervaisl@cscdgr.on.ca</t>
  </si>
  <si>
    <t>740322</t>
  </si>
  <si>
    <t>É C Notre-Dame (Foleyet)</t>
  </si>
  <si>
    <t>70 2e avenue</t>
  </si>
  <si>
    <t>Foleyet</t>
  </si>
  <si>
    <t>P0M1T0</t>
  </si>
  <si>
    <t>705-899-2296</t>
  </si>
  <si>
    <t>705-899-2682</t>
  </si>
  <si>
    <t>736422</t>
  </si>
  <si>
    <t>É C Notre-Dame-du-Rosaire (Gogama)</t>
  </si>
  <si>
    <t>51 Harris rue</t>
  </si>
  <si>
    <t>Gogama</t>
  </si>
  <si>
    <t>P0M1W0</t>
  </si>
  <si>
    <t>705-894-2775</t>
  </si>
  <si>
    <t>705-894-2866</t>
  </si>
  <si>
    <t>807796</t>
  </si>
  <si>
    <t>É C Nouveau Regard - Pavillon St-Joseph</t>
  </si>
  <si>
    <t>399 8e rue</t>
  </si>
  <si>
    <t>Cochrane</t>
  </si>
  <si>
    <t>P0L1C0</t>
  </si>
  <si>
    <t>705-272-4354</t>
  </si>
  <si>
    <t>705-272-4355</t>
  </si>
  <si>
    <t>724157</t>
  </si>
  <si>
    <t>É C Nouveau Regard-Pavillon Jeunesse Nord</t>
  </si>
  <si>
    <t>705-272-3080</t>
  </si>
  <si>
    <t>705-272-5436</t>
  </si>
  <si>
    <t>759821</t>
  </si>
  <si>
    <t>É C Paradis-des-Petits</t>
  </si>
  <si>
    <t>129 Davidson rue</t>
  </si>
  <si>
    <t>Temiskaming Shores</t>
  </si>
  <si>
    <t>705-647-6355</t>
  </si>
  <si>
    <t>705-647-7041</t>
  </si>
  <si>
    <t>798401</t>
  </si>
  <si>
    <t>É C Pavillon Notre-Dame</t>
  </si>
  <si>
    <t>48 9e rue</t>
  </si>
  <si>
    <t>705-362-7121</t>
  </si>
  <si>
    <t>705-362-7350</t>
  </si>
  <si>
    <t>Mireille</t>
  </si>
  <si>
    <t>Morin</t>
  </si>
  <si>
    <t>morinm@cscdgr.on.ca</t>
  </si>
  <si>
    <t>982427</t>
  </si>
  <si>
    <t>É C Programme de cours d'été</t>
  </si>
  <si>
    <t>800-462-3288</t>
  </si>
  <si>
    <t>755141</t>
  </si>
  <si>
    <t>É C Sacré-Coeur (New Liskeard)</t>
  </si>
  <si>
    <t>100 Lakeshore chemin</t>
  </si>
  <si>
    <t>705322</t>
  </si>
  <si>
    <t>É C Sacré-Coeur (Timmins)</t>
  </si>
  <si>
    <t>560 Dieppe rue</t>
  </si>
  <si>
    <t>P4N7N4</t>
  </si>
  <si>
    <t>705-264-7004</t>
  </si>
  <si>
    <t>705-264-7320</t>
  </si>
  <si>
    <t>5-8</t>
  </si>
  <si>
    <t>MICHAUD</t>
  </si>
  <si>
    <t>pierre.michaud@cscdgr.education</t>
  </si>
  <si>
    <t>835358</t>
  </si>
  <si>
    <t>É C Saint-Michel</t>
  </si>
  <si>
    <t>998075 11B Nord route</t>
  </si>
  <si>
    <t>705-647-6614</t>
  </si>
  <si>
    <t>705-647-4234</t>
  </si>
  <si>
    <t>Karyne</t>
  </si>
  <si>
    <t>LABONTÉ</t>
  </si>
  <si>
    <t>labontek@cscdgr.on.ca</t>
  </si>
  <si>
    <t>785466</t>
  </si>
  <si>
    <t>É C Sainte-Croix</t>
  </si>
  <si>
    <t>304 Rorke avenue</t>
  </si>
  <si>
    <t>Haileybury</t>
  </si>
  <si>
    <t>P0J1K0</t>
  </si>
  <si>
    <t>705-672-3661</t>
  </si>
  <si>
    <t>705-672-3219</t>
  </si>
  <si>
    <t>Claire</t>
  </si>
  <si>
    <t>mackeyc@cscdgr.on.ca</t>
  </si>
  <si>
    <t>853291</t>
  </si>
  <si>
    <t>É C Sainte-Thérèse</t>
  </si>
  <si>
    <t>332 Timmins ave</t>
  </si>
  <si>
    <t>Ramore</t>
  </si>
  <si>
    <t>P0K1R0</t>
  </si>
  <si>
    <t>705-236-4131</t>
  </si>
  <si>
    <t>705-236-4163</t>
  </si>
  <si>
    <t>Estelle</t>
  </si>
  <si>
    <t>THÉRRIEN</t>
  </si>
  <si>
    <t>therriene@cscdgr.on.ca</t>
  </si>
  <si>
    <t>782319</t>
  </si>
  <si>
    <t>É C St-Charles</t>
  </si>
  <si>
    <t>120 Kent avenue</t>
  </si>
  <si>
    <t>P4N7S4</t>
  </si>
  <si>
    <t>705-264-7261</t>
  </si>
  <si>
    <t>705-268-3015</t>
  </si>
  <si>
    <t>787124</t>
  </si>
  <si>
    <t>É C St-Dominique</t>
  </si>
  <si>
    <t>855 Park avenue</t>
  </si>
  <si>
    <t>P4N4C5</t>
  </si>
  <si>
    <t>705-264-7188</t>
  </si>
  <si>
    <t>705-360-1183</t>
  </si>
  <si>
    <t>René</t>
  </si>
  <si>
    <t>GAUDREAU</t>
  </si>
  <si>
    <t>gaudreaur@cscdgr.on.ca</t>
  </si>
  <si>
    <t>793108</t>
  </si>
  <si>
    <t>É C St-François-Xavier</t>
  </si>
  <si>
    <t>189 Balmoral avenue</t>
  </si>
  <si>
    <t>Mattice</t>
  </si>
  <si>
    <t>P0L1T0</t>
  </si>
  <si>
    <t>705-364-4251</t>
  </si>
  <si>
    <t>705-364-6171</t>
  </si>
  <si>
    <t>SÉBASTIEN</t>
  </si>
  <si>
    <t>VILLENEUVE</t>
  </si>
  <si>
    <t>sébastien.villeneuve@cscdgr.education</t>
  </si>
  <si>
    <t>794708</t>
  </si>
  <si>
    <t>É C St-Gérard</t>
  </si>
  <si>
    <t>VERREAULT</t>
  </si>
  <si>
    <t>verreaultn@cscdgr.on.ca</t>
  </si>
  <si>
    <t>815985</t>
  </si>
  <si>
    <t>É C St-Jude</t>
  </si>
  <si>
    <t>255 Dixon rue</t>
  </si>
  <si>
    <t>Porcupine</t>
  </si>
  <si>
    <t>P0N1C0</t>
  </si>
  <si>
    <t>705-235-2411</t>
  </si>
  <si>
    <t>705-235-5508</t>
  </si>
  <si>
    <t>BÉLANGER</t>
  </si>
  <si>
    <t>alain.belanger@cscdgr.education</t>
  </si>
  <si>
    <t>707309</t>
  </si>
  <si>
    <t>É C St-Jules</t>
  </si>
  <si>
    <t>55 St-Aubin rue</t>
  </si>
  <si>
    <t>Moonbeam</t>
  </si>
  <si>
    <t>P0L1V0</t>
  </si>
  <si>
    <t>705-367-2240</t>
  </si>
  <si>
    <t>705-367-2443</t>
  </si>
  <si>
    <t>Hélène</t>
  </si>
  <si>
    <t>BOURGEOIS</t>
  </si>
  <si>
    <t>bourgeoish@cscdgr.on.ca</t>
  </si>
  <si>
    <t>819107</t>
  </si>
  <si>
    <t>É C St-Louis (Hearst)</t>
  </si>
  <si>
    <t>1007 Edward rue</t>
  </si>
  <si>
    <t>705-362-4804</t>
  </si>
  <si>
    <t>705-362-4266</t>
  </si>
  <si>
    <t>GORMAN</t>
  </si>
  <si>
    <t>david.gorman@cscdgr.education</t>
  </si>
  <si>
    <t>819506</t>
  </si>
  <si>
    <t>É C St-Louis (Virginiatown)</t>
  </si>
  <si>
    <t>200 Gouvernement chemin</t>
  </si>
  <si>
    <t>Virginiatown</t>
  </si>
  <si>
    <t>P0K1X0</t>
  </si>
  <si>
    <t>705-634-2501</t>
  </si>
  <si>
    <t>705-634-2335</t>
  </si>
  <si>
    <t>860310</t>
  </si>
  <si>
    <t>É C Ste-Anne</t>
  </si>
  <si>
    <t>619 Allan rue</t>
  </si>
  <si>
    <t>705-362-4754</t>
  </si>
  <si>
    <t>705-362-4759</t>
  </si>
  <si>
    <t>POIRIER</t>
  </si>
  <si>
    <t>poilierl@cscdgr.on.ca</t>
  </si>
  <si>
    <t>863823</t>
  </si>
  <si>
    <t>É C Sts-Martyrs-Canadiens</t>
  </si>
  <si>
    <t>425 Teefy rue</t>
  </si>
  <si>
    <t>P0K1G0</t>
  </si>
  <si>
    <t>705-232-4019</t>
  </si>
  <si>
    <t>705-232-4010</t>
  </si>
  <si>
    <t>COCKBURN</t>
  </si>
  <si>
    <t>cockburns@cscdgr.on.ca</t>
  </si>
  <si>
    <t>698725</t>
  </si>
  <si>
    <t>ÉS C Cité des Jeunes</t>
  </si>
  <si>
    <t>10 Cité des Jeunes boulevard</t>
  </si>
  <si>
    <t>P5N2K2</t>
  </si>
  <si>
    <t>705-335-6057</t>
  </si>
  <si>
    <t>705-335-6063</t>
  </si>
  <si>
    <t>835005</t>
  </si>
  <si>
    <t>ÉS C Georges-Vanier</t>
  </si>
  <si>
    <t>711110</t>
  </si>
  <si>
    <t>ÉS C Hearst</t>
  </si>
  <si>
    <t>705-362-4283</t>
  </si>
  <si>
    <t>705-362-5005</t>
  </si>
  <si>
    <t>LACROIX</t>
  </si>
  <si>
    <t>nancy.lacroix@cscdgr.education</t>
  </si>
  <si>
    <t>705020</t>
  </si>
  <si>
    <t>ÉS C Jean-Vanier</t>
  </si>
  <si>
    <t>686085</t>
  </si>
  <si>
    <t>ÉS C L'Alliance</t>
  </si>
  <si>
    <t>FONTAINE</t>
  </si>
  <si>
    <t>fontainee@cscdgr.on.ca</t>
  </si>
  <si>
    <t>822507</t>
  </si>
  <si>
    <t>ÉS C Sainte-Marie</t>
  </si>
  <si>
    <t>340 Hessle rue</t>
  </si>
  <si>
    <t>705-647-7376</t>
  </si>
  <si>
    <t>705-647-9727</t>
  </si>
  <si>
    <t>864650</t>
  </si>
  <si>
    <t>ÉS C Theriault</t>
  </si>
  <si>
    <t>341 Thériault boulevard</t>
  </si>
  <si>
    <t>P4N7K3</t>
  </si>
  <si>
    <t>705-267-1491</t>
  </si>
  <si>
    <t>705-267-2721</t>
  </si>
  <si>
    <t>992330</t>
  </si>
  <si>
    <t>É C Édu. permanente et alternative - Soir</t>
  </si>
  <si>
    <t>181 Donald rue</t>
  </si>
  <si>
    <t>Ottawa</t>
  </si>
  <si>
    <t>K1K1N1</t>
  </si>
  <si>
    <t>613-741-2304</t>
  </si>
  <si>
    <t>613-741-2191</t>
  </si>
  <si>
    <t>Dany</t>
  </si>
  <si>
    <t>Dumont</t>
  </si>
  <si>
    <t>dumond@ecolecatholique.ca</t>
  </si>
  <si>
    <t>981281</t>
  </si>
  <si>
    <t>É C Éducation sans frontières - éte</t>
  </si>
  <si>
    <t>François</t>
  </si>
  <si>
    <t>richaf@ecolecatholique.ca</t>
  </si>
  <si>
    <t>992624</t>
  </si>
  <si>
    <t>É Langue internationale Soir</t>
  </si>
  <si>
    <t>181 Donald Street</t>
  </si>
  <si>
    <t>995384</t>
  </si>
  <si>
    <t>É Éducation permanente - App. électronique Soir</t>
  </si>
  <si>
    <t>995954</t>
  </si>
  <si>
    <t>É Éducation permanente - Langues secondes Soir</t>
  </si>
  <si>
    <t>735632</t>
  </si>
  <si>
    <t>É Élém Académie catholique Ange-Gabriel</t>
  </si>
  <si>
    <t>1515 Kensington prom.</t>
  </si>
  <si>
    <t>K6V6H9</t>
  </si>
  <si>
    <t>613-345-5914</t>
  </si>
  <si>
    <t>613-345-4421</t>
  </si>
  <si>
    <t>Patrick</t>
  </si>
  <si>
    <t>Lamon</t>
  </si>
  <si>
    <t>lamonpa@ecolecatholique.ca</t>
  </si>
  <si>
    <t>731385</t>
  </si>
  <si>
    <t>É Élém C Alain-Fortin</t>
  </si>
  <si>
    <t>676 Lakeridge prom.</t>
  </si>
  <si>
    <t>Orléans</t>
  </si>
  <si>
    <t>K4A0J8</t>
  </si>
  <si>
    <t>613-749-7454</t>
  </si>
  <si>
    <t>613-830-7912</t>
  </si>
  <si>
    <t>campbc@ecolecatholique.ca</t>
  </si>
  <si>
    <t>705047</t>
  </si>
  <si>
    <t>É Élém C Arc-en-ciel</t>
  </si>
  <si>
    <t>1830 Portobello boul.</t>
  </si>
  <si>
    <t>K4A3T6</t>
  </si>
  <si>
    <t>613-744-0486</t>
  </si>
  <si>
    <t>613-841-3494</t>
  </si>
  <si>
    <t>Marc-Alain</t>
  </si>
  <si>
    <t>Blake</t>
  </si>
  <si>
    <t>blakem@ecolecatholique.ca</t>
  </si>
  <si>
    <t>866248</t>
  </si>
  <si>
    <t>É Élém C Au Coeur d'Ottawa</t>
  </si>
  <si>
    <t>88 Main Street</t>
  </si>
  <si>
    <t>K1S1C2</t>
  </si>
  <si>
    <t>Charlaine</t>
  </si>
  <si>
    <t>Savard</t>
  </si>
  <si>
    <t>SAVARCH@ECOLECATHOLIQUE.CA</t>
  </si>
  <si>
    <t>769765</t>
  </si>
  <si>
    <t>É Élém C Bernard-Grandmaître</t>
  </si>
  <si>
    <t>4170 Spratt chemin</t>
  </si>
  <si>
    <t>K1V0Z5</t>
  </si>
  <si>
    <t>613-820-3814</t>
  </si>
  <si>
    <t>613-822-0103</t>
  </si>
  <si>
    <t>Lucille</t>
  </si>
  <si>
    <t>Plante</t>
  </si>
  <si>
    <t>caronlu@ecolecatholique.ca</t>
  </si>
  <si>
    <t>705390</t>
  </si>
  <si>
    <t>É Élém C De la Découverte</t>
  </si>
  <si>
    <t>866 Scala av.</t>
  </si>
  <si>
    <t>Cumberland</t>
  </si>
  <si>
    <t>K4A4T6</t>
  </si>
  <si>
    <t>613-744-5894</t>
  </si>
  <si>
    <t>613-837-9161</t>
  </si>
  <si>
    <t>Marie Pier</t>
  </si>
  <si>
    <t>Bourdon</t>
  </si>
  <si>
    <t>bourdma@ecolecatholique.ca</t>
  </si>
  <si>
    <t>741671</t>
  </si>
  <si>
    <t>É Élém C Des  Voyageurs</t>
  </si>
  <si>
    <t>6030 Voyageur prom.</t>
  </si>
  <si>
    <t>K1C2T1</t>
  </si>
  <si>
    <t>613-744-8345</t>
  </si>
  <si>
    <t>613-837-9081</t>
  </si>
  <si>
    <t>Boulanger</t>
  </si>
  <si>
    <t>boulaje@ecolecatholique.ca</t>
  </si>
  <si>
    <t>764264</t>
  </si>
  <si>
    <t>É Élém C Des Pins</t>
  </si>
  <si>
    <t>1487 Ridgebrook prom.</t>
  </si>
  <si>
    <t>Gloucester</t>
  </si>
  <si>
    <t>K1B4K6</t>
  </si>
  <si>
    <t>613-741-2354</t>
  </si>
  <si>
    <t>613-741-6839</t>
  </si>
  <si>
    <t>Marie-Diane</t>
  </si>
  <si>
    <t>Dallaire</t>
  </si>
  <si>
    <t>dallam@ecolecatholique.ca</t>
  </si>
  <si>
    <t>703168</t>
  </si>
  <si>
    <t>É Élém C Des Pionniers</t>
  </si>
  <si>
    <t>720 Merkley prom.</t>
  </si>
  <si>
    <t>K4A1L8</t>
  </si>
  <si>
    <t>613-744-2448</t>
  </si>
  <si>
    <t>613-837-4297</t>
  </si>
  <si>
    <t>chapuca@ecolecatholique.ca</t>
  </si>
  <si>
    <t>705055</t>
  </si>
  <si>
    <t>É Élém C Elisabeth-Bruyère</t>
  </si>
  <si>
    <t>100 Stonehaven prom.</t>
  </si>
  <si>
    <t>Kanata</t>
  </si>
  <si>
    <t>K2M2H4</t>
  </si>
  <si>
    <t>613-521-0176</t>
  </si>
  <si>
    <t>613-271-1558</t>
  </si>
  <si>
    <t>Feltham</t>
  </si>
  <si>
    <t>felthch@ecolecatholique.ca</t>
  </si>
  <si>
    <t>864730</t>
  </si>
  <si>
    <t>É Élém C George-Étienne-Cartier</t>
  </si>
  <si>
    <t>880 Thorndale prom.</t>
  </si>
  <si>
    <t>K1V6Y3</t>
  </si>
  <si>
    <t>613-731-6007</t>
  </si>
  <si>
    <t>613-731-6016</t>
  </si>
  <si>
    <t>Diane</t>
  </si>
  <si>
    <t>Paquette-Lepage</t>
  </si>
  <si>
    <t>paquedi@ecolecatholique.ca</t>
  </si>
  <si>
    <t>701688</t>
  </si>
  <si>
    <t>É Élém C Horizon-Jeunesse</t>
  </si>
  <si>
    <t>349 Olmstead rue</t>
  </si>
  <si>
    <t>Vanier</t>
  </si>
  <si>
    <t>K1L1B1</t>
  </si>
  <si>
    <t>613-741-8515</t>
  </si>
  <si>
    <t>613-741-3547</t>
  </si>
  <si>
    <t>boisvd@ecolecatholique.ca</t>
  </si>
  <si>
    <t>722901</t>
  </si>
  <si>
    <t>É Élém C J.-L.-Couroux</t>
  </si>
  <si>
    <t>10 Findlay av.</t>
  </si>
  <si>
    <t>K7C4K1</t>
  </si>
  <si>
    <t>613-521-0607</t>
  </si>
  <si>
    <t>613-253-2457</t>
  </si>
  <si>
    <t>Emmanuelle</t>
  </si>
  <si>
    <t>renauem@ecolecatholique.ca</t>
  </si>
  <si>
    <t>705136</t>
  </si>
  <si>
    <t>É Élém C Jean-Robert-Gauthier</t>
  </si>
  <si>
    <t>651 Chapman Mills prom.</t>
  </si>
  <si>
    <t>K2J0W7</t>
  </si>
  <si>
    <t>613-820-0757</t>
  </si>
  <si>
    <t>613-440-4023</t>
  </si>
  <si>
    <t>Mona</t>
  </si>
  <si>
    <t>Leblanc</t>
  </si>
  <si>
    <t>leblam@ecolecatholique.ca</t>
  </si>
  <si>
    <t>696005</t>
  </si>
  <si>
    <t>É Élém C Jeanne-Lajoie</t>
  </si>
  <si>
    <t>1255 Pembroke Ouest Rue</t>
  </si>
  <si>
    <t>Pembroke</t>
  </si>
  <si>
    <t>K8A5R3</t>
  </si>
  <si>
    <t>613-732-8302</t>
  </si>
  <si>
    <t>613-732-3314</t>
  </si>
  <si>
    <t>Valérie</t>
  </si>
  <si>
    <t>Payeur</t>
  </si>
  <si>
    <t>payeuva@ecolecatholique.ca</t>
  </si>
  <si>
    <t>701670</t>
  </si>
  <si>
    <t>É Élém C L'Envol</t>
  </si>
  <si>
    <t>45 Johnson prom.</t>
  </si>
  <si>
    <t>K8V6V7</t>
  </si>
  <si>
    <t>613-392-5590</t>
  </si>
  <si>
    <t>613-392-6097</t>
  </si>
  <si>
    <t>Mélanie</t>
  </si>
  <si>
    <t>Reynolds</t>
  </si>
  <si>
    <t>reynome@ecolecatholique.ca</t>
  </si>
  <si>
    <t>865648</t>
  </si>
  <si>
    <t>É Élém C L'Étoile-de-l'Est</t>
  </si>
  <si>
    <t>6220 Beauséjour prom.</t>
  </si>
  <si>
    <t>K1C8E4</t>
  </si>
  <si>
    <t>613-744-5713</t>
  </si>
  <si>
    <t>613-837-6766</t>
  </si>
  <si>
    <t>dumonf@ecolecatholique.ca</t>
  </si>
  <si>
    <t>725536</t>
  </si>
  <si>
    <t>É Élém C La Vérendrye</t>
  </si>
  <si>
    <t>614 Eastvale prom.</t>
  </si>
  <si>
    <t>K1J6Z6</t>
  </si>
  <si>
    <t>613-749-2349</t>
  </si>
  <si>
    <t>613-749-4924</t>
  </si>
  <si>
    <t>Maxine</t>
  </si>
  <si>
    <t>Hill</t>
  </si>
  <si>
    <t>hillm@ecolecatholique.ca</t>
  </si>
  <si>
    <t>734314</t>
  </si>
  <si>
    <t>É Élém C Laurier-Carrière</t>
  </si>
  <si>
    <t>14 Four Seasons prom.</t>
  </si>
  <si>
    <t>Nepean</t>
  </si>
  <si>
    <t>K2E7P8</t>
  </si>
  <si>
    <t>613-224-3211</t>
  </si>
  <si>
    <t>613-225-3783</t>
  </si>
  <si>
    <t>753157</t>
  </si>
  <si>
    <t>É Élém C Marius-Barbeau</t>
  </si>
  <si>
    <t>1345 Nottinghill av.</t>
  </si>
  <si>
    <t>K1V6T3</t>
  </si>
  <si>
    <t>613-737-4404</t>
  </si>
  <si>
    <t>613-737-3168</t>
  </si>
  <si>
    <t>gauthje@ecolecatholique.ca</t>
  </si>
  <si>
    <t>705420</t>
  </si>
  <si>
    <t>É Élém C Mgr-Rémi-Gaulin</t>
  </si>
  <si>
    <t>51 Virginia rue</t>
  </si>
  <si>
    <t>K7K5Y3</t>
  </si>
  <si>
    <t>613-547-6277</t>
  </si>
  <si>
    <t>613-547-9634</t>
  </si>
  <si>
    <t>Monia</t>
  </si>
  <si>
    <t>Lalande</t>
  </si>
  <si>
    <t>lalanm@ecolecatholique.ca</t>
  </si>
  <si>
    <t>732397</t>
  </si>
  <si>
    <t>É Élém C Montfort</t>
  </si>
  <si>
    <t>350 Den Haag rue</t>
  </si>
  <si>
    <t>K1K0W9</t>
  </si>
  <si>
    <t>613-745-3310</t>
  </si>
  <si>
    <t>613-746-6785</t>
  </si>
  <si>
    <t>Louise</t>
  </si>
  <si>
    <t>Gervais</t>
  </si>
  <si>
    <t>gervalo@ecolecatholique.ca</t>
  </si>
  <si>
    <t>735920</t>
  </si>
  <si>
    <t>É Élém C Notre-Dame-des-Champs</t>
  </si>
  <si>
    <t>6280 Renaud Ch</t>
  </si>
  <si>
    <t>K4B1H9</t>
  </si>
  <si>
    <t>seguima@ecolecatholique.ca</t>
  </si>
  <si>
    <t>796656</t>
  </si>
  <si>
    <t>É Élém C Notre-Place</t>
  </si>
  <si>
    <t>665 Des Aubepines Drive</t>
  </si>
  <si>
    <t>Orleans</t>
  </si>
  <si>
    <t>K4A0Z3</t>
  </si>
  <si>
    <t>613-744-1486</t>
  </si>
  <si>
    <t>Cazabon</t>
  </si>
  <si>
    <t>cazabc@ecolecatholique.ca</t>
  </si>
  <si>
    <t>688762</t>
  </si>
  <si>
    <t>É Élém C Pierre-Elliott-Trudeau</t>
  </si>
  <si>
    <t>601 Longfields prom.</t>
  </si>
  <si>
    <t>K2J4X1</t>
  </si>
  <si>
    <t>613-521-1560</t>
  </si>
  <si>
    <t>613-823-5431</t>
  </si>
  <si>
    <t>Hedwige</t>
  </si>
  <si>
    <t>Sully</t>
  </si>
  <si>
    <t>sullyh@ecolecatholique.ca</t>
  </si>
  <si>
    <t>705365</t>
  </si>
  <si>
    <t>É Élém C Reine-des-Bois</t>
  </si>
  <si>
    <t>1450 Duford rue</t>
  </si>
  <si>
    <t>K1E1E6</t>
  </si>
  <si>
    <t>613-744-8647</t>
  </si>
  <si>
    <t>613-824-5596</t>
  </si>
  <si>
    <t>Lapalme</t>
  </si>
  <si>
    <t>lapalj@ecolecatholique.ca</t>
  </si>
  <si>
    <t>753203</t>
  </si>
  <si>
    <t>É Élém C Roger-Saint-Denis</t>
  </si>
  <si>
    <t>186 Barrow crois.</t>
  </si>
  <si>
    <t>K2L2C7</t>
  </si>
  <si>
    <t>613-521-3815</t>
  </si>
  <si>
    <t>613-592-8275</t>
  </si>
  <si>
    <t>Marie-Chantal</t>
  </si>
  <si>
    <t>Desrosiers</t>
  </si>
  <si>
    <t>desrosma@ecolecatholique.ca</t>
  </si>
  <si>
    <t>793027</t>
  </si>
  <si>
    <t>É Élém C Saint-François-d'Assise</t>
  </si>
  <si>
    <t>35 Melrose av.</t>
  </si>
  <si>
    <t>K1Y1T8</t>
  </si>
  <si>
    <t>613-729-1463</t>
  </si>
  <si>
    <t>613-729-2291</t>
  </si>
  <si>
    <t>Cloutier-Rainville</t>
  </si>
  <si>
    <t>cloutjul@ecolecatholique.ca</t>
  </si>
  <si>
    <t>701971</t>
  </si>
  <si>
    <t>É Élém C Saint-Guillaume</t>
  </si>
  <si>
    <t>5750 Buckland chemin</t>
  </si>
  <si>
    <t>Vars</t>
  </si>
  <si>
    <t>K0A3H0</t>
  </si>
  <si>
    <t>613-745-5981</t>
  </si>
  <si>
    <t>613-835-2999</t>
  </si>
  <si>
    <t>Davidson</t>
  </si>
  <si>
    <t>davidj@ecolecatholique.ca</t>
  </si>
  <si>
    <t>156159</t>
  </si>
  <si>
    <t>É Élém C Saint-Jean-Paul II</t>
  </si>
  <si>
    <t>5473 Abbott Est Rue</t>
  </si>
  <si>
    <t>Stittsville</t>
  </si>
  <si>
    <t>K2S0A8</t>
  </si>
  <si>
    <t>613-521-7858</t>
  </si>
  <si>
    <t>613-836-3078</t>
  </si>
  <si>
    <t>Danielle</t>
  </si>
  <si>
    <t>McCarthy</t>
  </si>
  <si>
    <t>mccarda@ecolecatholique.ca</t>
  </si>
  <si>
    <t>703095</t>
  </si>
  <si>
    <t>É Élém C Saint-Joseph d'Orléans</t>
  </si>
  <si>
    <t>6664 Carrière rue</t>
  </si>
  <si>
    <t>K1C1J4</t>
  </si>
  <si>
    <t>613-745-7968</t>
  </si>
  <si>
    <t>613-824-6695</t>
  </si>
  <si>
    <t>Bergeron</t>
  </si>
  <si>
    <t>bergest@ecolecatholique.ca</t>
  </si>
  <si>
    <t>752625</t>
  </si>
  <si>
    <t>É Élém C Saint-Rémi</t>
  </si>
  <si>
    <t>100 promenade Walden</t>
  </si>
  <si>
    <t>KANATA</t>
  </si>
  <si>
    <t>K2K0G8</t>
  </si>
  <si>
    <t>McFarlane</t>
  </si>
  <si>
    <t>mcfarh@ecolecatholique.ca</t>
  </si>
  <si>
    <t>860573</t>
  </si>
  <si>
    <t>É Élém C Sainte-Anne</t>
  </si>
  <si>
    <t>235 Beausoleil promenade</t>
  </si>
  <si>
    <t>K1N8X8</t>
  </si>
  <si>
    <t>613-789-3933</t>
  </si>
  <si>
    <t>613-789-1265</t>
  </si>
  <si>
    <t>Paule</t>
  </si>
  <si>
    <t>Pépin</t>
  </si>
  <si>
    <t>pepinpa@ecolecatholique.ca</t>
  </si>
  <si>
    <t>709387</t>
  </si>
  <si>
    <t>É Élém C Sainte-Bernadette</t>
  </si>
  <si>
    <t>3781 Sixth rue</t>
  </si>
  <si>
    <t>K1T1K5</t>
  </si>
  <si>
    <t>613-521-0875</t>
  </si>
  <si>
    <t>613-521-9010</t>
  </si>
  <si>
    <t>Sandra</t>
  </si>
  <si>
    <t>Beauchamp</t>
  </si>
  <si>
    <t>beaucs@ecolecatholique.ca</t>
  </si>
  <si>
    <t>861871</t>
  </si>
  <si>
    <t>É Élém C Sainte-Geneviève</t>
  </si>
  <si>
    <t>2198 Arch rue</t>
  </si>
  <si>
    <t>K1G2H7</t>
  </si>
  <si>
    <t>613-733-9729</t>
  </si>
  <si>
    <t>613-733-3451</t>
  </si>
  <si>
    <t>Asselin</t>
  </si>
  <si>
    <t>asselm@ecolecatholique.ca</t>
  </si>
  <si>
    <t>733402</t>
  </si>
  <si>
    <t>É Élém C Sainte-Kateri</t>
  </si>
  <si>
    <t>2450 River Mist Chemin</t>
  </si>
  <si>
    <t>K2J0S2</t>
  </si>
  <si>
    <t>613-741-6754</t>
  </si>
  <si>
    <t>gauthc@ecolecatholique.ca</t>
  </si>
  <si>
    <t>730980</t>
  </si>
  <si>
    <t>É Élém C Sainte-Marguerite-Bourgeoys</t>
  </si>
  <si>
    <t>306 Read rue</t>
  </si>
  <si>
    <t>Merrickville</t>
  </si>
  <si>
    <t>K0G1N0</t>
  </si>
  <si>
    <t>613-521-4213</t>
  </si>
  <si>
    <t>613-269-2840</t>
  </si>
  <si>
    <t>Bégin</t>
  </si>
  <si>
    <t>beginjo@ecolecatholique.ca</t>
  </si>
  <si>
    <t>761251</t>
  </si>
  <si>
    <t>É Élém C Sainte-Marguerite-Bourgeoys, Kemptville</t>
  </si>
  <si>
    <t>50 Campus Drive</t>
  </si>
  <si>
    <t>709646</t>
  </si>
  <si>
    <t>É Élém C Sainte-Marie</t>
  </si>
  <si>
    <t>2599 Innes chemin</t>
  </si>
  <si>
    <t>K1B3J8</t>
  </si>
  <si>
    <t>613-745-2722</t>
  </si>
  <si>
    <t>613-824-8079</t>
  </si>
  <si>
    <t>Gisèle</t>
  </si>
  <si>
    <t>Sonier</t>
  </si>
  <si>
    <t>soniegi@ecolecatholique.ca</t>
  </si>
  <si>
    <t>740845</t>
  </si>
  <si>
    <t>É Élém C Sainte-Thérèse-d'Avila</t>
  </si>
  <si>
    <t>9575 Marionville chemin</t>
  </si>
  <si>
    <t>Marionville</t>
  </si>
  <si>
    <t>613-745-0282</t>
  </si>
  <si>
    <t>613-445-0565</t>
  </si>
  <si>
    <t>Suzanne Line</t>
  </si>
  <si>
    <t>Charron-Houle</t>
  </si>
  <si>
    <t>houles@ecolecatholique.ca</t>
  </si>
  <si>
    <t>861480</t>
  </si>
  <si>
    <t>É Élém C Terre-des-Jeunes</t>
  </si>
  <si>
    <t>1303 Fellows rue</t>
  </si>
  <si>
    <t>K2C2V8</t>
  </si>
  <si>
    <t>613-820-2121</t>
  </si>
  <si>
    <t>613-820-5571</t>
  </si>
  <si>
    <t>Bernard</t>
  </si>
  <si>
    <t>Azzi</t>
  </si>
  <si>
    <t>azzibe@ecolecatholique.ca</t>
  </si>
  <si>
    <t>703753</t>
  </si>
  <si>
    <t>É Élém C d'enseignement personnalisé La Source</t>
  </si>
  <si>
    <t>1445 Duford prom.</t>
  </si>
  <si>
    <t>K1E1E8</t>
  </si>
  <si>
    <t>613-744-8346</t>
  </si>
  <si>
    <t>613-841-2372</t>
  </si>
  <si>
    <t>Marie-Josée</t>
  </si>
  <si>
    <t>Leclerc</t>
  </si>
  <si>
    <t>leclem@ecolecatholique.ca</t>
  </si>
  <si>
    <t>725633</t>
  </si>
  <si>
    <t>É Élém C d'enseignement personnalisé Lamoureux</t>
  </si>
  <si>
    <t>2540 Kaladar av.</t>
  </si>
  <si>
    <t>K1V8C5</t>
  </si>
  <si>
    <t>613-731-3713</t>
  </si>
  <si>
    <t>613-731-4231</t>
  </si>
  <si>
    <t>Rouse</t>
  </si>
  <si>
    <t>rousean@ecolecatholique.ca</t>
  </si>
  <si>
    <t>786634</t>
  </si>
  <si>
    <t>É Élém C d'enseignement personnalisé Édouard-Bond</t>
  </si>
  <si>
    <t>920 Parkhaven av.</t>
  </si>
  <si>
    <t>K2B5K3</t>
  </si>
  <si>
    <t>613-820-4045</t>
  </si>
  <si>
    <t>613-820-5771</t>
  </si>
  <si>
    <t>Siobhan</t>
  </si>
  <si>
    <t>Jones</t>
  </si>
  <si>
    <t>joness@ecolecatholique.ca</t>
  </si>
  <si>
    <t>767978</t>
  </si>
  <si>
    <t>ÉI C Académie catholique Ange-Gabriel</t>
  </si>
  <si>
    <t>705276</t>
  </si>
  <si>
    <t>ÉI C Béatrice-Desloges</t>
  </si>
  <si>
    <t>1999 Provence av.</t>
  </si>
  <si>
    <t>K4A3Y6</t>
  </si>
  <si>
    <t>613-820-3391</t>
  </si>
  <si>
    <t>613-830-5457</t>
  </si>
  <si>
    <t>Gaudreault</t>
  </si>
  <si>
    <t>gaudrjo@ecolecatholique.ca</t>
  </si>
  <si>
    <t>752550</t>
  </si>
  <si>
    <t>ÉI C Franco-Cité</t>
  </si>
  <si>
    <t>623 Smyth chemin</t>
  </si>
  <si>
    <t>K1G1N7</t>
  </si>
  <si>
    <t>613-521-4999</t>
  </si>
  <si>
    <t>613-521-8499</t>
  </si>
  <si>
    <t>Annick</t>
  </si>
  <si>
    <t>Ducharme</t>
  </si>
  <si>
    <t>duchaa@ecolecatholique.ca</t>
  </si>
  <si>
    <t>750107</t>
  </si>
  <si>
    <t>ÉI C Franco-Ouest</t>
  </si>
  <si>
    <t>411 Seyton prom.</t>
  </si>
  <si>
    <t>K2H8X1</t>
  </si>
  <si>
    <t>613-820-2920</t>
  </si>
  <si>
    <t>613-820-7593</t>
  </si>
  <si>
    <t>752576</t>
  </si>
  <si>
    <t>ÉI C Garneau</t>
  </si>
  <si>
    <t>6588 Carrière Rue</t>
  </si>
  <si>
    <t>613-824-6300</t>
  </si>
  <si>
    <t>613-824-5789</t>
  </si>
  <si>
    <t>Brosseau</t>
  </si>
  <si>
    <t>brossm@ecolecatholique.ca</t>
  </si>
  <si>
    <t>696030</t>
  </si>
  <si>
    <t>ÉI C Jeanne-Lajoie</t>
  </si>
  <si>
    <t>255 Pembroke Ouest rue</t>
  </si>
  <si>
    <t>613-735-3948</t>
  </si>
  <si>
    <t>613-732-1861</t>
  </si>
  <si>
    <t>Levasseur</t>
  </si>
  <si>
    <t>levasd@ecolecatholique.ca</t>
  </si>
  <si>
    <t>705241</t>
  </si>
  <si>
    <t>ÉI C Marie-Rivier</t>
  </si>
  <si>
    <t>711 Dalton Ave</t>
  </si>
  <si>
    <t>K7M8N6</t>
  </si>
  <si>
    <t>613-546-5270</t>
  </si>
  <si>
    <t>613-548-0663</t>
  </si>
  <si>
    <t>Sincennes</t>
  </si>
  <si>
    <t>sincej@ecolecatholique.ca</t>
  </si>
  <si>
    <t>752899</t>
  </si>
  <si>
    <t>ÉI C Mer Bleue</t>
  </si>
  <si>
    <t>6401 Renaud Rd</t>
  </si>
  <si>
    <t>K1W0H8</t>
  </si>
  <si>
    <t>Veilleux</t>
  </si>
  <si>
    <t>veillm@ecolecatholique.ca</t>
  </si>
  <si>
    <t>685986</t>
  </si>
  <si>
    <t>ÉI C Paul-Desmarais</t>
  </si>
  <si>
    <t>5315 Abbott rue</t>
  </si>
  <si>
    <t>K2S0X3</t>
  </si>
  <si>
    <t>Touchette</t>
  </si>
  <si>
    <t>touchan@ecolecatholique.ca</t>
  </si>
  <si>
    <t>718973</t>
  </si>
  <si>
    <t>ÉI C Pierre-Savard</t>
  </si>
  <si>
    <t>1110 Longfields prom.</t>
  </si>
  <si>
    <t>K2J0H9</t>
  </si>
  <si>
    <t>613-820-7293</t>
  </si>
  <si>
    <t>613-823-9767</t>
  </si>
  <si>
    <t>lapalc@ecolecatholique.ca</t>
  </si>
  <si>
    <t>751120</t>
  </si>
  <si>
    <t>ÉI C Samuel-Genest</t>
  </si>
  <si>
    <t>704 Carson chemin</t>
  </si>
  <si>
    <t>K1K2H3</t>
  </si>
  <si>
    <t>613-744-8344</t>
  </si>
  <si>
    <t>613-744-2727</t>
  </si>
  <si>
    <t>Anik</t>
  </si>
  <si>
    <t>charean@ecolecatholique.ca</t>
  </si>
  <si>
    <t>855949</t>
  </si>
  <si>
    <t>ÉS C Académie catholique Ange-Gabriel</t>
  </si>
  <si>
    <t>705314</t>
  </si>
  <si>
    <t>ÉS C Béatrice-Desloges</t>
  </si>
  <si>
    <t>705373</t>
  </si>
  <si>
    <t>ÉS C Centre professionnel et technique Minto</t>
  </si>
  <si>
    <t>801 de l'Aviation prom.</t>
  </si>
  <si>
    <t>K1K4R3</t>
  </si>
  <si>
    <t>613-842-5319</t>
  </si>
  <si>
    <t>613-842-5118</t>
  </si>
  <si>
    <t>Marc</t>
  </si>
  <si>
    <t>Lecompte</t>
  </si>
  <si>
    <t>lecomma@ecolecatholique.ca</t>
  </si>
  <si>
    <t>694827</t>
  </si>
  <si>
    <t>ÉS C Collège catholique Franco-Ouest</t>
  </si>
  <si>
    <t>695955</t>
  </si>
  <si>
    <t>ÉS C Collège catholique Samuel-Genest</t>
  </si>
  <si>
    <t>704 Carson's chemin</t>
  </si>
  <si>
    <t>705233</t>
  </si>
  <si>
    <t>623, Smyth chemin</t>
  </si>
  <si>
    <t>710903</t>
  </si>
  <si>
    <t>ÉS C Garneau</t>
  </si>
  <si>
    <t>6588 Carrière rue</t>
  </si>
  <si>
    <t>613-824-1750</t>
  </si>
  <si>
    <t>696021</t>
  </si>
  <si>
    <t>ÉS C Jeanne-Lajoie</t>
  </si>
  <si>
    <t>1257 Pembroke Ouest rue</t>
  </si>
  <si>
    <t>750085</t>
  </si>
  <si>
    <t>ÉS C Marie-Rivier</t>
  </si>
  <si>
    <t>711 Dalton av.</t>
  </si>
  <si>
    <t>846435</t>
  </si>
  <si>
    <t>ÉS C Mer Bleue</t>
  </si>
  <si>
    <t>758231</t>
  </si>
  <si>
    <t>ÉS C Paul-Desmarais</t>
  </si>
  <si>
    <t>5315 Abbott</t>
  </si>
  <si>
    <t>832670</t>
  </si>
  <si>
    <t>ÉS C Pierre-Savard</t>
  </si>
  <si>
    <t>804005</t>
  </si>
  <si>
    <t>ÉS C Sainte-Marguerite-Bourgeoys, Kemptville</t>
  </si>
  <si>
    <t>994288</t>
  </si>
  <si>
    <t>Éducation permanente, palier élémentaire</t>
  </si>
  <si>
    <t>997736</t>
  </si>
  <si>
    <t>Éducation permanente/non crédité</t>
  </si>
  <si>
    <t>695483</t>
  </si>
  <si>
    <t>Carrefour Options +</t>
  </si>
  <si>
    <t>1311 Gemmell rue</t>
  </si>
  <si>
    <t>P3A1G3</t>
  </si>
  <si>
    <t>705-525-0110</t>
  </si>
  <si>
    <t>705-525-4013</t>
  </si>
  <si>
    <t>HENRY</t>
  </si>
  <si>
    <t>paul.henry@nouvelon.ca</t>
  </si>
  <si>
    <t>994857</t>
  </si>
  <si>
    <t>Carrefour Options + (EP)</t>
  </si>
  <si>
    <t>991473</t>
  </si>
  <si>
    <t>Carrefour Options + Soir</t>
  </si>
  <si>
    <t>Subdury</t>
  </si>
  <si>
    <t>ANNE</t>
  </si>
  <si>
    <t>CASTONGUAY</t>
  </si>
  <si>
    <t>anne.castonguay@nouvelon.ca</t>
  </si>
  <si>
    <t>984272</t>
  </si>
  <si>
    <t>Carrefour Options + Été</t>
  </si>
  <si>
    <t>646172</t>
  </si>
  <si>
    <t>Centre St-Denis, A20</t>
  </si>
  <si>
    <t>1200 Ramsey View Court</t>
  </si>
  <si>
    <t>P3E0E5</t>
  </si>
  <si>
    <t>705-675-1201</t>
  </si>
  <si>
    <t>705-675-1408</t>
  </si>
  <si>
    <t>Dewar</t>
  </si>
  <si>
    <t>lise.dewar@nouvelon.ca</t>
  </si>
  <si>
    <t>646601</t>
  </si>
  <si>
    <t>Children's Treatment Centre</t>
  </si>
  <si>
    <t>41 Lac Ramsey chemin</t>
  </si>
  <si>
    <t>P3E5J1</t>
  </si>
  <si>
    <t>705-523-7337</t>
  </si>
  <si>
    <t>705-523-7157</t>
  </si>
  <si>
    <t>698989</t>
  </si>
  <si>
    <t>Collège Notre-Dame</t>
  </si>
  <si>
    <t>100 Lévis rue</t>
  </si>
  <si>
    <t>P3C2H1</t>
  </si>
  <si>
    <t>705-674-7484</t>
  </si>
  <si>
    <t>705-674-6786</t>
  </si>
  <si>
    <t>BOURGET</t>
  </si>
  <si>
    <t>melanie.bourget@nouvelon.ca</t>
  </si>
  <si>
    <t>646164</t>
  </si>
  <si>
    <t>É Alliance St-Joseph Section 19</t>
  </si>
  <si>
    <t>3634 Errington avenue</t>
  </si>
  <si>
    <t>705-855-4591</t>
  </si>
  <si>
    <t>705-855-5172</t>
  </si>
  <si>
    <t>JULIE</t>
  </si>
  <si>
    <t>RAINVILLE-DEMORE</t>
  </si>
  <si>
    <t>julie.rainvilledemore@nouvelon.ca</t>
  </si>
  <si>
    <t>646156</t>
  </si>
  <si>
    <t>É Notre Dame-Centre de traitement de jour</t>
  </si>
  <si>
    <t>4503 Dennie rue</t>
  </si>
  <si>
    <t>P3P1L1</t>
  </si>
  <si>
    <t>705-969-4411</t>
  </si>
  <si>
    <t>705-969-4412</t>
  </si>
  <si>
    <t>LUC</t>
  </si>
  <si>
    <t>DALCOURT</t>
  </si>
  <si>
    <t>luc.dalcourt@nouvelon.ca</t>
  </si>
  <si>
    <t>717258</t>
  </si>
  <si>
    <t>É Saint Nom de Jésus</t>
  </si>
  <si>
    <t>59 Neesomadina avenue</t>
  </si>
  <si>
    <t>807-868-2452</t>
  </si>
  <si>
    <t>807-868-2504</t>
  </si>
  <si>
    <t>Marineau</t>
  </si>
  <si>
    <t>anne.marineau@nouvelon.ca</t>
  </si>
  <si>
    <t>809390</t>
  </si>
  <si>
    <t>É Saint-Joseph</t>
  </si>
  <si>
    <t>101 Churchill avenue</t>
  </si>
  <si>
    <t>705-856-2003</t>
  </si>
  <si>
    <t>705-856-1372</t>
  </si>
  <si>
    <t>LUCILLE</t>
  </si>
  <si>
    <t>VACHON-CASE</t>
  </si>
  <si>
    <t>lucille.vachoncase@nouvelon.ca</t>
  </si>
  <si>
    <t>707449</t>
  </si>
  <si>
    <t>É Sép Félix-Ricard</t>
  </si>
  <si>
    <t>691 Lasalle boulevard</t>
  </si>
  <si>
    <t>P3A1X3</t>
  </si>
  <si>
    <t>705-566-8300</t>
  </si>
  <si>
    <t>705-566-8301</t>
  </si>
  <si>
    <t>646822</t>
  </si>
  <si>
    <t>É Sép Félix-Ricard Section 19</t>
  </si>
  <si>
    <t>738379</t>
  </si>
  <si>
    <t>É Sép Georges-Vanier</t>
  </si>
  <si>
    <t>140 Hillside Nord promenade</t>
  </si>
  <si>
    <t>P5A1X5</t>
  </si>
  <si>
    <t>705-848-2272</t>
  </si>
  <si>
    <t>705-848-4562</t>
  </si>
  <si>
    <t>HASSAN</t>
  </si>
  <si>
    <t>AZZI</t>
  </si>
  <si>
    <t>hassan.azzi@nouvelon.ca</t>
  </si>
  <si>
    <t>737070</t>
  </si>
  <si>
    <t>É Sép Notre-Dame</t>
  </si>
  <si>
    <t>738506</t>
  </si>
  <si>
    <t>É Sép Notre-Dame-de-la-Merci</t>
  </si>
  <si>
    <t>2 Edward avenue</t>
  </si>
  <si>
    <t>Coniston</t>
  </si>
  <si>
    <t>P0M1M0</t>
  </si>
  <si>
    <t>705-694-4402</t>
  </si>
  <si>
    <t>705-694-3224</t>
  </si>
  <si>
    <t>Vaillancourt</t>
  </si>
  <si>
    <t>yves.vaillancourt@nouvelon.ca</t>
  </si>
  <si>
    <t>754757</t>
  </si>
  <si>
    <t>É Sép Sacré-Coeur</t>
  </si>
  <si>
    <t>14 Strathcona rue</t>
  </si>
  <si>
    <t>705-864-0281</t>
  </si>
  <si>
    <t>705-864-2595</t>
  </si>
  <si>
    <t>marcel.bouchard@nouvelon.ca</t>
  </si>
  <si>
    <t>774480</t>
  </si>
  <si>
    <t>É Sép Saint-Antoine</t>
  </si>
  <si>
    <t>20 St Antoine rue</t>
  </si>
  <si>
    <t>705-898-2205</t>
  </si>
  <si>
    <t>705-898-2016</t>
  </si>
  <si>
    <t>GISELE</t>
  </si>
  <si>
    <t>LAMY</t>
  </si>
  <si>
    <t>gisele.lamy@nouvelon.ca</t>
  </si>
  <si>
    <t>775169</t>
  </si>
  <si>
    <t>É Sép Saint-Augustin</t>
  </si>
  <si>
    <t>648 O'Neil ouest promenade</t>
  </si>
  <si>
    <t>Garson</t>
  </si>
  <si>
    <t>P3L1T6</t>
  </si>
  <si>
    <t>705-693-2424</t>
  </si>
  <si>
    <t>705-693-9728</t>
  </si>
  <si>
    <t>NORMAND</t>
  </si>
  <si>
    <t>normand.roy@nouvelon.ca</t>
  </si>
  <si>
    <t>687022</t>
  </si>
  <si>
    <t>É Sép Saint-Charles-Borromée</t>
  </si>
  <si>
    <t>22 Ste Anne rue</t>
  </si>
  <si>
    <t>Saint-Charles</t>
  </si>
  <si>
    <t>P0M2W0</t>
  </si>
  <si>
    <t>705-867-2052</t>
  </si>
  <si>
    <t>705-867-2593</t>
  </si>
  <si>
    <t>TAMMY</t>
  </si>
  <si>
    <t>SEGUIN</t>
  </si>
  <si>
    <t>tammy.seguin@nouvelon.ca</t>
  </si>
  <si>
    <t>786470</t>
  </si>
  <si>
    <t>É Sép Saint-Denis</t>
  </si>
  <si>
    <t>1200 Ramsey View cour</t>
  </si>
  <si>
    <t>787329</t>
  </si>
  <si>
    <t>É Sép Saint-Dominique</t>
  </si>
  <si>
    <t>2096 Montfort rue</t>
  </si>
  <si>
    <t>P3A2K8</t>
  </si>
  <si>
    <t>705-566-2616</t>
  </si>
  <si>
    <t>705-566-1489</t>
  </si>
  <si>
    <t>Bazinet</t>
  </si>
  <si>
    <t>sylvie.bazinet@nouvelon.ca</t>
  </si>
  <si>
    <t>761125</t>
  </si>
  <si>
    <t>É Sép Saint-Joseph</t>
  </si>
  <si>
    <t>1215 St. Anthony rue</t>
  </si>
  <si>
    <t>P3P1B8</t>
  </si>
  <si>
    <t>705-969-2110</t>
  </si>
  <si>
    <t>705-969-2072</t>
  </si>
  <si>
    <t>LUCIE</t>
  </si>
  <si>
    <t>HURTUBISE</t>
  </si>
  <si>
    <t>lucie.hurtubise@nouvelon.ca</t>
  </si>
  <si>
    <t>806625</t>
  </si>
  <si>
    <t>44 Lawton rue</t>
  </si>
  <si>
    <t>705-356-2246</t>
  </si>
  <si>
    <t>705-356-0228</t>
  </si>
  <si>
    <t>Chenard Azzi</t>
  </si>
  <si>
    <t>julie.chenard@nouvelon.ca</t>
  </si>
  <si>
    <t>808180</t>
  </si>
  <si>
    <t>333 Mead boulevard</t>
  </si>
  <si>
    <t>Espanola</t>
  </si>
  <si>
    <t>P5E1C4</t>
  </si>
  <si>
    <t>705-869-3530</t>
  </si>
  <si>
    <t>705-869-6873</t>
  </si>
  <si>
    <t>LYNN</t>
  </si>
  <si>
    <t>MACLEAN</t>
  </si>
  <si>
    <t>lynn.maclean@nouvelon.ca</t>
  </si>
  <si>
    <t>811599</t>
  </si>
  <si>
    <t>149 du Parc avenue</t>
  </si>
  <si>
    <t>705-884-2764</t>
  </si>
  <si>
    <t>705-884-2190</t>
  </si>
  <si>
    <t>PHILIPPE</t>
  </si>
  <si>
    <t>philippe.lacroix@nouvelon.ca</t>
  </si>
  <si>
    <t>705403</t>
  </si>
  <si>
    <t>É Sép Saint-Paul</t>
  </si>
  <si>
    <t>185 6e avenue</t>
  </si>
  <si>
    <t>Lively</t>
  </si>
  <si>
    <t>P3Y1M9</t>
  </si>
  <si>
    <t>705-692-4696</t>
  </si>
  <si>
    <t>705-692-2906</t>
  </si>
  <si>
    <t>Fantal</t>
  </si>
  <si>
    <t>julie.laframboise@nouvelon.ca</t>
  </si>
  <si>
    <t>846449</t>
  </si>
  <si>
    <t>É Sép Saint-Pierre</t>
  </si>
  <si>
    <t>2115 Rita rue</t>
  </si>
  <si>
    <t>P3B1L9</t>
  </si>
  <si>
    <t>705-566-5260</t>
  </si>
  <si>
    <t>705-566-2940</t>
  </si>
  <si>
    <t>lynn</t>
  </si>
  <si>
    <t>ruest mcguire</t>
  </si>
  <si>
    <t>lynn.ruestmcguire@nouvelon.ca</t>
  </si>
  <si>
    <t>704962</t>
  </si>
  <si>
    <t>É Sép Saint-Thomas</t>
  </si>
  <si>
    <t>14 Warren avenue</t>
  </si>
  <si>
    <t>Warren</t>
  </si>
  <si>
    <t>P0H2N0</t>
  </si>
  <si>
    <t>705-967-2700</t>
  </si>
  <si>
    <t>705-967-0729</t>
  </si>
  <si>
    <t>HELENE</t>
  </si>
  <si>
    <t>LEMIEUX</t>
  </si>
  <si>
    <t>helene.lemieux@nouvelon.ca</t>
  </si>
  <si>
    <t>860700</t>
  </si>
  <si>
    <t>30 Public chemin</t>
  </si>
  <si>
    <t>Spanish</t>
  </si>
  <si>
    <t>P0P2A0</t>
  </si>
  <si>
    <t>705-844-2348</t>
  </si>
  <si>
    <t>705-844-2542</t>
  </si>
  <si>
    <t>862886</t>
  </si>
  <si>
    <t>É Sép Sainte-Marie</t>
  </si>
  <si>
    <t>25 Marier rue</t>
  </si>
  <si>
    <t>705-983-4254</t>
  </si>
  <si>
    <t>705-983-5023</t>
  </si>
  <si>
    <t>Michèle</t>
  </si>
  <si>
    <t>Fortier</t>
  </si>
  <si>
    <t>michele.fortier@nouvelon.ca</t>
  </si>
  <si>
    <t>762946</t>
  </si>
  <si>
    <t>É Sép Sainte-Thérèse</t>
  </si>
  <si>
    <t>4617 Sainte-Thérèse rue</t>
  </si>
  <si>
    <t>Val Therese</t>
  </si>
  <si>
    <t>P3P1S5</t>
  </si>
  <si>
    <t>705-969-2306</t>
  </si>
  <si>
    <t>705-969-0274</t>
  </si>
  <si>
    <t>JEANNETTE</t>
  </si>
  <si>
    <t>BERGERON</t>
  </si>
  <si>
    <t>jeannette.bergeron@nouvelon.ca</t>
  </si>
  <si>
    <t>811173</t>
  </si>
  <si>
    <t>É Sép St-Joseph</t>
  </si>
  <si>
    <t>100 Bruyère rue</t>
  </si>
  <si>
    <t>P3C2V1</t>
  </si>
  <si>
    <t>705-675-1334</t>
  </si>
  <si>
    <t>705-675-8505</t>
  </si>
  <si>
    <t>DARQUISE</t>
  </si>
  <si>
    <t>MOREAU</t>
  </si>
  <si>
    <t>darquise.moreau@nouvelon.ca</t>
  </si>
  <si>
    <t>789607</t>
  </si>
  <si>
    <t>É Sép St-Étienne</t>
  </si>
  <si>
    <t>79 Houle avenue</t>
  </si>
  <si>
    <t>Dowling</t>
  </si>
  <si>
    <t>P0M1R0</t>
  </si>
  <si>
    <t>705-855-4333</t>
  </si>
  <si>
    <t>705-855-0278</t>
  </si>
  <si>
    <t>CHARLES</t>
  </si>
  <si>
    <t>DE LA RIVA</t>
  </si>
  <si>
    <t>charles.delariva@nouvelon.ca</t>
  </si>
  <si>
    <t>705080</t>
  </si>
  <si>
    <t>É Sép Élém l'Horizon</t>
  </si>
  <si>
    <t>1650 Valleyview chemin</t>
  </si>
  <si>
    <t>705-897-2503</t>
  </si>
  <si>
    <t>705-897-2504</t>
  </si>
  <si>
    <t>LEBLANC</t>
  </si>
  <si>
    <t>melaniec.leblanc@nouvelon.ca</t>
  </si>
  <si>
    <t>705970</t>
  </si>
  <si>
    <t>É Élém C Jean-Paul II</t>
  </si>
  <si>
    <t>1795 Main rue</t>
  </si>
  <si>
    <t>705-897-4434</t>
  </si>
  <si>
    <t>705-897-3741</t>
  </si>
  <si>
    <t>ANDRE</t>
  </si>
  <si>
    <t>PAQUETTE</t>
  </si>
  <si>
    <t>andre.paquette@nouvelon.ca</t>
  </si>
  <si>
    <t>750518</t>
  </si>
  <si>
    <t>É Élém C Trillium</t>
  </si>
  <si>
    <t>20 Teak rue</t>
  </si>
  <si>
    <t>705-864-1211</t>
  </si>
  <si>
    <t>705-864-1006</t>
  </si>
  <si>
    <t>STEPHANE</t>
  </si>
  <si>
    <t>PICARD</t>
  </si>
  <si>
    <t>stephane.picard@nouvelon.ca</t>
  </si>
  <si>
    <t>704989</t>
  </si>
  <si>
    <t>ÉS C Franco-Ouest</t>
  </si>
  <si>
    <t>147 Spruce rue</t>
  </si>
  <si>
    <t>P5E1R7</t>
  </si>
  <si>
    <t>705-862-7437</t>
  </si>
  <si>
    <t>705-862-7013</t>
  </si>
  <si>
    <t>705004</t>
  </si>
  <si>
    <t>ÉS C Jeunesse-Nord</t>
  </si>
  <si>
    <t>117 Youngfox chemin</t>
  </si>
  <si>
    <t>705-356-1688</t>
  </si>
  <si>
    <t>705-356-2435</t>
  </si>
  <si>
    <t>ERIC</t>
  </si>
  <si>
    <t>LEBRUN</t>
  </si>
  <si>
    <t>eric.lebrun@nouvelon.ca</t>
  </si>
  <si>
    <t>701700</t>
  </si>
  <si>
    <t>ÉS C Saint-Joseph</t>
  </si>
  <si>
    <t>705-856-2913</t>
  </si>
  <si>
    <t>704970</t>
  </si>
  <si>
    <t>ÉS C Trillium</t>
  </si>
  <si>
    <t>9 Broomhead rue</t>
  </si>
  <si>
    <t>771473</t>
  </si>
  <si>
    <t>ÉS C l'Horizon</t>
  </si>
  <si>
    <t>696048</t>
  </si>
  <si>
    <t>ÉS Catholique Champlain</t>
  </si>
  <si>
    <t>61 Brookside chemin</t>
  </si>
  <si>
    <t>705-855-9046</t>
  </si>
  <si>
    <t>705-855-9048</t>
  </si>
  <si>
    <t>YVES</t>
  </si>
  <si>
    <t>LALIBERTE</t>
  </si>
  <si>
    <t>yves.laliberte@nouvelon.ca</t>
  </si>
  <si>
    <t>707511</t>
  </si>
  <si>
    <t>ÉS Notre-Dame-du-Sault</t>
  </si>
  <si>
    <t>600 North rue</t>
  </si>
  <si>
    <t>P6B2B9</t>
  </si>
  <si>
    <t>705-945-5520</t>
  </si>
  <si>
    <t>705-945-5515</t>
  </si>
  <si>
    <t>Mcleod</t>
  </si>
  <si>
    <t>france.mcleod@nouvelon.ca</t>
  </si>
  <si>
    <t>705110</t>
  </si>
  <si>
    <t>ÉS du Sacré-Coeur</t>
  </si>
  <si>
    <t>261 Notre-Dame avenue</t>
  </si>
  <si>
    <t>P3C5K4</t>
  </si>
  <si>
    <t>705-566-5511</t>
  </si>
  <si>
    <t>705-566-5688</t>
  </si>
  <si>
    <t>871029</t>
  </si>
  <si>
    <t>École Alliance St-Joseph</t>
  </si>
  <si>
    <t>774379</t>
  </si>
  <si>
    <t>École Notre-Dame-du-Sault</t>
  </si>
  <si>
    <t>425729</t>
  </si>
  <si>
    <t>Campbell Children's S</t>
  </si>
  <si>
    <t>600 Townline Rd S</t>
  </si>
  <si>
    <t>L1H7K6</t>
  </si>
  <si>
    <t>905-576-8403</t>
  </si>
  <si>
    <t>905-576-4414</t>
  </si>
  <si>
    <t>JANET</t>
  </si>
  <si>
    <t>HARPER</t>
  </si>
  <si>
    <t>janet.harper@grandviewkids.ca</t>
  </si>
  <si>
    <t>981869</t>
  </si>
  <si>
    <t>CSD des écoles catholique du Sud-Ouest</t>
  </si>
  <si>
    <t>7515 Forest Glade promenade</t>
  </si>
  <si>
    <t>N8T3P5</t>
  </si>
  <si>
    <t>519-948-9227</t>
  </si>
  <si>
    <t>519-948-1091</t>
  </si>
  <si>
    <t>Frédéric</t>
  </si>
  <si>
    <t>Rivière</t>
  </si>
  <si>
    <t>rivifred@cscprovidence.ca</t>
  </si>
  <si>
    <t>992216</t>
  </si>
  <si>
    <t>CSD des écoles catholiques de Sud-Ouest</t>
  </si>
  <si>
    <t>860919</t>
  </si>
  <si>
    <t>Centre de formation pour adultes</t>
  </si>
  <si>
    <t>875 Ouellette avenue</t>
  </si>
  <si>
    <t>N9A4J6</t>
  </si>
  <si>
    <t>519-946-0207</t>
  </si>
  <si>
    <t>519-948-4013</t>
  </si>
  <si>
    <t>D'hondt</t>
  </si>
  <si>
    <t>dhonnico@cscprovidence.ca</t>
  </si>
  <si>
    <t>866569</t>
  </si>
  <si>
    <t>É Élém C E.J. Lajeunesse</t>
  </si>
  <si>
    <t>600 E.C. Row Ouest ave</t>
  </si>
  <si>
    <t>N9E1A5</t>
  </si>
  <si>
    <t>Couvillion</t>
  </si>
  <si>
    <t>couvthom@cscprovidence.ca</t>
  </si>
  <si>
    <t>707880</t>
  </si>
  <si>
    <t>É Élém C Frère André</t>
  </si>
  <si>
    <t>400 Base Line Ouest rue</t>
  </si>
  <si>
    <t>N6J1W1</t>
  </si>
  <si>
    <t>519-471-6680</t>
  </si>
  <si>
    <t>519-471-6750</t>
  </si>
  <si>
    <t>Katia</t>
  </si>
  <si>
    <t>gagnkati@cscprovidence.ca</t>
  </si>
  <si>
    <t>708054</t>
  </si>
  <si>
    <t>É Élém C Georges P Vanier</t>
  </si>
  <si>
    <t>6200 Edgar rue</t>
  </si>
  <si>
    <t>N8S2A6</t>
  </si>
  <si>
    <t>519-948-9481</t>
  </si>
  <si>
    <t>519-948-7786</t>
  </si>
  <si>
    <t>Jeanne</t>
  </si>
  <si>
    <t>Montigny</t>
  </si>
  <si>
    <t>montjean@cscprovidence.ca</t>
  </si>
  <si>
    <t>732400</t>
  </si>
  <si>
    <t>É Élém C Monseigneur Augustin Caron</t>
  </si>
  <si>
    <t>8200 Matchette rue</t>
  </si>
  <si>
    <t>LaSalle</t>
  </si>
  <si>
    <t>N9J3P1</t>
  </si>
  <si>
    <t>519-734-1380</t>
  </si>
  <si>
    <t>519-978-3018</t>
  </si>
  <si>
    <t>Poirier-Stromme</t>
  </si>
  <si>
    <t>poirmich@cscprovidence.ca</t>
  </si>
  <si>
    <t>797359</t>
  </si>
  <si>
    <t>É Élém C Monseigneur Jean Noël</t>
  </si>
  <si>
    <t>3225 California avenue</t>
  </si>
  <si>
    <t>N9E3K5</t>
  </si>
  <si>
    <t>519-966-6670</t>
  </si>
  <si>
    <t>519-966-8825</t>
  </si>
  <si>
    <t>Pype</t>
  </si>
  <si>
    <t>pypemarc@cscprovidence.ca</t>
  </si>
  <si>
    <t>695025</t>
  </si>
  <si>
    <t>É Élém C Monseigneur-Bruyère</t>
  </si>
  <si>
    <t>920 Huron rue</t>
  </si>
  <si>
    <t>N5Y4K4</t>
  </si>
  <si>
    <t>519-673-4223</t>
  </si>
  <si>
    <t>519-675-0788</t>
  </si>
  <si>
    <t>Chartrand</t>
  </si>
  <si>
    <t>charluc@cscprovidence.ca</t>
  </si>
  <si>
    <t>765865</t>
  </si>
  <si>
    <t>700 Bristol rue</t>
  </si>
  <si>
    <t>Woodstock</t>
  </si>
  <si>
    <t>N4T0E4</t>
  </si>
  <si>
    <t>226-777-1956</t>
  </si>
  <si>
    <t>plannico@cscprovidence.ca</t>
  </si>
  <si>
    <t>705349</t>
  </si>
  <si>
    <t>É Élém C Pavillon des Jeunes</t>
  </si>
  <si>
    <t>326 Rourke Line</t>
  </si>
  <si>
    <t>Belle Riviere</t>
  </si>
  <si>
    <t>N0R1A0</t>
  </si>
  <si>
    <t>519-727-6044</t>
  </si>
  <si>
    <t>519-727-5160</t>
  </si>
  <si>
    <t>Larocque</t>
  </si>
  <si>
    <t>laronico@cscprovidence.ca</t>
  </si>
  <si>
    <t>768138</t>
  </si>
  <si>
    <t>É Élém C Saint-Ambroise</t>
  </si>
  <si>
    <t>2716 42 route</t>
  </si>
  <si>
    <t>St. Joachim</t>
  </si>
  <si>
    <t>N0R1S0</t>
  </si>
  <si>
    <t>519-728-2010</t>
  </si>
  <si>
    <t>519-728-1277</t>
  </si>
  <si>
    <t>Bilodeau</t>
  </si>
  <si>
    <t>bilomich@cscprovidence.ca</t>
  </si>
  <si>
    <t>774901</t>
  </si>
  <si>
    <t>É Élém C Saint-Antoine</t>
  </si>
  <si>
    <t>1317 Lesperance chemin</t>
  </si>
  <si>
    <t>Tecumseh</t>
  </si>
  <si>
    <t>N8N1X6</t>
  </si>
  <si>
    <t>519-735-2165</t>
  </si>
  <si>
    <t>519-979-4681</t>
  </si>
  <si>
    <t>Marcella</t>
  </si>
  <si>
    <t>Brûlé</t>
  </si>
  <si>
    <t>brulmarc@cscprovidence.ca</t>
  </si>
  <si>
    <t>787515</t>
  </si>
  <si>
    <t>É Élém C Saint-Edmond</t>
  </si>
  <si>
    <t>1880 Totten rue</t>
  </si>
  <si>
    <t>N9B1X3</t>
  </si>
  <si>
    <t>519-945-0924</t>
  </si>
  <si>
    <t>519-945-4084</t>
  </si>
  <si>
    <t>Habib</t>
  </si>
  <si>
    <t>habipasc@cscprovidence.ca</t>
  </si>
  <si>
    <t>791288</t>
  </si>
  <si>
    <t>É Élém C Saint-Francis</t>
  </si>
  <si>
    <t>11 St Clair rue</t>
  </si>
  <si>
    <t>Tilbury</t>
  </si>
  <si>
    <t>N0P2L0</t>
  </si>
  <si>
    <t>519-682-3243</t>
  </si>
  <si>
    <t>519-682-1715</t>
  </si>
  <si>
    <t>sylvjoha@cscprovidence.ca</t>
  </si>
  <si>
    <t>792187</t>
  </si>
  <si>
    <t>É Élém C Saint-François-Xavier</t>
  </si>
  <si>
    <t>901 Les Rapides promenade</t>
  </si>
  <si>
    <t>519-542-1055</t>
  </si>
  <si>
    <t>519-542-2841</t>
  </si>
  <si>
    <t>Bloomfield</t>
  </si>
  <si>
    <t>bloomich@cscprovidence.ca</t>
  </si>
  <si>
    <t>804150</t>
  </si>
  <si>
    <t>365 Fryer rue</t>
  </si>
  <si>
    <t>Amherstburg</t>
  </si>
  <si>
    <t>N9V0C3</t>
  </si>
  <si>
    <t>519-736-6427</t>
  </si>
  <si>
    <t>519-736-8246</t>
  </si>
  <si>
    <t>Quenneville</t>
  </si>
  <si>
    <t>quenjean@cscprovidence.ca</t>
  </si>
  <si>
    <t>715539</t>
  </si>
  <si>
    <t>É Élém C Saint-Jean-de-Brébeuf</t>
  </si>
  <si>
    <t>270 Chelton chemin</t>
  </si>
  <si>
    <t>N6M0B9</t>
  </si>
  <si>
    <t>519-963-1219</t>
  </si>
  <si>
    <t>519-963-1403</t>
  </si>
  <si>
    <t>832626</t>
  </si>
  <si>
    <t>É Élém C Saint-Michel</t>
  </si>
  <si>
    <t>33 Sherman rue</t>
  </si>
  <si>
    <t>Leamington</t>
  </si>
  <si>
    <t>N8H5H6</t>
  </si>
  <si>
    <t>519-326-6125</t>
  </si>
  <si>
    <t>519-326-1736</t>
  </si>
  <si>
    <t>Szwed</t>
  </si>
  <si>
    <t>szwerich@cscprovidence.ca</t>
  </si>
  <si>
    <t>863009</t>
  </si>
  <si>
    <t>840 Comber Side Road</t>
  </si>
  <si>
    <t>Pointe-aux- Roches</t>
  </si>
  <si>
    <t>N0R1N0</t>
  </si>
  <si>
    <t>519-798-3022</t>
  </si>
  <si>
    <t>519-798-5777</t>
  </si>
  <si>
    <t>bergchan@cscprovidence.ca</t>
  </si>
  <si>
    <t>845639</t>
  </si>
  <si>
    <t>É Élém C Saint-Philippe</t>
  </si>
  <si>
    <t>7195 St-Philippe line</t>
  </si>
  <si>
    <t>Grande Pointe</t>
  </si>
  <si>
    <t>N0P1S0</t>
  </si>
  <si>
    <t>519-352-9579</t>
  </si>
  <si>
    <t>519-354-7969</t>
  </si>
  <si>
    <t>Summerfield</t>
  </si>
  <si>
    <t>summdeni@cscprovidence.ca</t>
  </si>
  <si>
    <t>855375</t>
  </si>
  <si>
    <t>É Élém C Saint-Thomas-d'Aquin</t>
  </si>
  <si>
    <t>931 Champlain chemin</t>
  </si>
  <si>
    <t>N7V2E9</t>
  </si>
  <si>
    <t>519-542-5423</t>
  </si>
  <si>
    <t>519-542-4935</t>
  </si>
  <si>
    <t>Brisson</t>
  </si>
  <si>
    <t>brisserg@cscprovidence.ca</t>
  </si>
  <si>
    <t>861170</t>
  </si>
  <si>
    <t>É Élém C Sainte-Catherine</t>
  </si>
  <si>
    <t>24162 Winterline chemin</t>
  </si>
  <si>
    <t>Pain Court</t>
  </si>
  <si>
    <t>N0P1Z0</t>
  </si>
  <si>
    <t>519-354-2913</t>
  </si>
  <si>
    <t>519-354-4908</t>
  </si>
  <si>
    <t>cretluci@cscprovidence.ca</t>
  </si>
  <si>
    <t>730327</t>
  </si>
  <si>
    <t>519-539-2911</t>
  </si>
  <si>
    <t>519-539-7231</t>
  </si>
  <si>
    <t>Blanchette</t>
  </si>
  <si>
    <t>blanluc@cscprovidence.ca</t>
  </si>
  <si>
    <t>822540</t>
  </si>
  <si>
    <t>90 Dale promenade</t>
  </si>
  <si>
    <t>Chatham</t>
  </si>
  <si>
    <t>N7L0B2</t>
  </si>
  <si>
    <t>519-354-1225</t>
  </si>
  <si>
    <t>519-354-6475</t>
  </si>
  <si>
    <t>Agnès</t>
  </si>
  <si>
    <t>Bénéteau</t>
  </si>
  <si>
    <t>beneagne@cscprovidence.ca</t>
  </si>
  <si>
    <t>863394</t>
  </si>
  <si>
    <t>É Élém C Sainte-Thérèse</t>
  </si>
  <si>
    <t>5305 Tecumseh Est rue</t>
  </si>
  <si>
    <t>N8T1C5</t>
  </si>
  <si>
    <t>519-945-2628</t>
  </si>
  <si>
    <t>519-945-3583</t>
  </si>
  <si>
    <t>863726</t>
  </si>
  <si>
    <t>É Élém C Sainte-Ursule</t>
  </si>
  <si>
    <t>573 Grondin rue</t>
  </si>
  <si>
    <t>McGregor</t>
  </si>
  <si>
    <t>N0R1J0</t>
  </si>
  <si>
    <t>519-726-6114</t>
  </si>
  <si>
    <t>519-726-4003</t>
  </si>
  <si>
    <t>Szarek</t>
  </si>
  <si>
    <t>szarlynn@cscprovidence.ca</t>
  </si>
  <si>
    <t>728659</t>
  </si>
  <si>
    <t>É Élém C St-Dominique-Savio</t>
  </si>
  <si>
    <t>800 23e est rue</t>
  </si>
  <si>
    <t>N4K6Z5</t>
  </si>
  <si>
    <t>519-371-0627</t>
  </si>
  <si>
    <t>519-376-2421</t>
  </si>
  <si>
    <t>Monck</t>
  </si>
  <si>
    <t>moncgrah@cscprovidence.ca</t>
  </si>
  <si>
    <t>701777</t>
  </si>
  <si>
    <t>É Élém C Ste-Jeanne-d'Arc</t>
  </si>
  <si>
    <t>35 Fallons Lane</t>
  </si>
  <si>
    <t>N5V5C1</t>
  </si>
  <si>
    <t>519-457-3141</t>
  </si>
  <si>
    <t>519-457-7197</t>
  </si>
  <si>
    <t>boucsylv@cscprovidence.ca</t>
  </si>
  <si>
    <t>761907</t>
  </si>
  <si>
    <t>É Élém C Ste-Marguerite-d'Youville</t>
  </si>
  <si>
    <t>13025 St. Thomas rue</t>
  </si>
  <si>
    <t>N8N3P3</t>
  </si>
  <si>
    <t>519-735-5766</t>
  </si>
  <si>
    <t>519-735-1004</t>
  </si>
  <si>
    <t>Poitras</t>
  </si>
  <si>
    <t>poitmari@cscprovidence.ca</t>
  </si>
  <si>
    <t>822786</t>
  </si>
  <si>
    <t>É Élém C l'Essor</t>
  </si>
  <si>
    <t>13605 St. Gregory chemin</t>
  </si>
  <si>
    <t>N8N3E4</t>
  </si>
  <si>
    <t>519-735-4115</t>
  </si>
  <si>
    <t>Basic</t>
  </si>
  <si>
    <t>basitany@cscprovidence.ca</t>
  </si>
  <si>
    <t>704717</t>
  </si>
  <si>
    <t>ÉS C E.J.Lajeunesse</t>
  </si>
  <si>
    <t>600 E C Row ouest avenue</t>
  </si>
  <si>
    <t>519-972-0071</t>
  </si>
  <si>
    <t>519-972-5763</t>
  </si>
  <si>
    <t>728772</t>
  </si>
  <si>
    <t>ÉS C l'Essor</t>
  </si>
  <si>
    <t>13605 St.Gregory chemin</t>
  </si>
  <si>
    <t>519-735-5577</t>
  </si>
  <si>
    <t>708500</t>
  </si>
  <si>
    <t>ÉS C École secondaire Monseigneur-Bruyère</t>
  </si>
  <si>
    <t>705438</t>
  </si>
  <si>
    <t>ÉS C École secondaire Notre-Dame</t>
  </si>
  <si>
    <t>705101</t>
  </si>
  <si>
    <t>ÉS C École secondaire Saint-Dominique-Savio</t>
  </si>
  <si>
    <t>791601</t>
  </si>
  <si>
    <t>ÉS C École secondaire Saint-François-Xavier</t>
  </si>
  <si>
    <t>707015</t>
  </si>
  <si>
    <t>ÉS C École secondaire de Pain Court</t>
  </si>
  <si>
    <t>14 Notre Dame rue</t>
  </si>
  <si>
    <t>519-352-1614</t>
  </si>
  <si>
    <t>519-352-9442</t>
  </si>
  <si>
    <t>Mary-Anne</t>
  </si>
  <si>
    <t>Shymanski</t>
  </si>
  <si>
    <t>shymmary@cscprovidence.ca</t>
  </si>
  <si>
    <t>647330</t>
  </si>
  <si>
    <t>Centre Ado du Millenium</t>
  </si>
  <si>
    <t>500 Millennium boulevard</t>
  </si>
  <si>
    <t>K4A4X3</t>
  </si>
  <si>
    <t>613-833-0497</t>
  </si>
  <si>
    <t>613-833-3173</t>
  </si>
  <si>
    <t>Susie</t>
  </si>
  <si>
    <t>Ouellette</t>
  </si>
  <si>
    <t>susie.ouellette@cepeo.on.ca</t>
  </si>
  <si>
    <t>645338</t>
  </si>
  <si>
    <t>Centre William E Hay</t>
  </si>
  <si>
    <t>3000 Hawthorne chemin</t>
  </si>
  <si>
    <t>K1G5Y3</t>
  </si>
  <si>
    <t>613-738-2104</t>
  </si>
  <si>
    <t>613-738-7909</t>
  </si>
  <si>
    <t>980536</t>
  </si>
  <si>
    <t>Centre d'éducation et de formation Summer S</t>
  </si>
  <si>
    <t>750 Principale rue</t>
  </si>
  <si>
    <t>613-764-1941</t>
  </si>
  <si>
    <t>613-764-3135</t>
  </si>
  <si>
    <t>jacynthe.leroux@educoptions.ca</t>
  </si>
  <si>
    <t>900516</t>
  </si>
  <si>
    <t>646512</t>
  </si>
  <si>
    <t>Centre de détention d'Ottawa-Carleton</t>
  </si>
  <si>
    <t>2244 Innes chemin</t>
  </si>
  <si>
    <t>K1B4C4</t>
  </si>
  <si>
    <t>613-824-6080</t>
  </si>
  <si>
    <t>613-824-7071</t>
  </si>
  <si>
    <t>645311</t>
  </si>
  <si>
    <t>Centre de traitement de jour</t>
  </si>
  <si>
    <t>235 McArthur avenue</t>
  </si>
  <si>
    <t>K1L6P3</t>
  </si>
  <si>
    <t>613-744-3233</t>
  </si>
  <si>
    <t>613-744-8614</t>
  </si>
  <si>
    <t>645320</t>
  </si>
  <si>
    <t>Centre éducatif services à la jeunesse</t>
  </si>
  <si>
    <t>159 Chesterton promenade</t>
  </si>
  <si>
    <t>K2E7E6</t>
  </si>
  <si>
    <t>613-789-7222</t>
  </si>
  <si>
    <t>613-789-1568</t>
  </si>
  <si>
    <t>648680</t>
  </si>
  <si>
    <t>Le Royal</t>
  </si>
  <si>
    <t>1145 Carling avenue</t>
  </si>
  <si>
    <t>K1Z7K4</t>
  </si>
  <si>
    <t>613-722-6521</t>
  </si>
  <si>
    <t>613-722-5048</t>
  </si>
  <si>
    <t>646318</t>
  </si>
  <si>
    <t>Maison Fraternité</t>
  </si>
  <si>
    <t>300 Olmstead rue</t>
  </si>
  <si>
    <t>K1L7K1</t>
  </si>
  <si>
    <t>613-562-1415</t>
  </si>
  <si>
    <t>613-562-1418</t>
  </si>
  <si>
    <t>645303</t>
  </si>
  <si>
    <t>Milieu de l'enfant</t>
  </si>
  <si>
    <t>401 Smyth rue</t>
  </si>
  <si>
    <t>K1H8L1</t>
  </si>
  <si>
    <t>613-737-7600</t>
  </si>
  <si>
    <t>613-738-4240</t>
  </si>
  <si>
    <t>647004</t>
  </si>
  <si>
    <t>Programme jeunes parents</t>
  </si>
  <si>
    <t>307 Montgomery rue</t>
  </si>
  <si>
    <t>K1L7W8</t>
  </si>
  <si>
    <t>613-747-9654</t>
  </si>
  <si>
    <t>613-745-1263</t>
  </si>
  <si>
    <t>645301</t>
  </si>
  <si>
    <t>Programme évitement scolaire</t>
  </si>
  <si>
    <t>500 du Millénium boulevard</t>
  </si>
  <si>
    <t>613-747-3838</t>
  </si>
  <si>
    <t>613-747-3844</t>
  </si>
  <si>
    <t>647513</t>
  </si>
  <si>
    <t>Répit-Transit</t>
  </si>
  <si>
    <t>150 Montréal chemin</t>
  </si>
  <si>
    <t>K1L8H2</t>
  </si>
  <si>
    <t>648671</t>
  </si>
  <si>
    <t>Sherwood</t>
  </si>
  <si>
    <t>2887 Riverside rue</t>
  </si>
  <si>
    <t>K1V8N4</t>
  </si>
  <si>
    <t>613-523-5812</t>
  </si>
  <si>
    <t>613-523-7679</t>
  </si>
  <si>
    <t>990742</t>
  </si>
  <si>
    <t>981222</t>
  </si>
  <si>
    <t>É d'été Le Carrefour</t>
  </si>
  <si>
    <t>2445 St-Laurent boulevard</t>
  </si>
  <si>
    <t>K1G6C3</t>
  </si>
  <si>
    <t>613-731-7212</t>
  </si>
  <si>
    <t>613-731-9629</t>
  </si>
  <si>
    <t>Demangeon</t>
  </si>
  <si>
    <t>agnes.demangeon@cepeo.on.ca</t>
  </si>
  <si>
    <t>992712</t>
  </si>
  <si>
    <t>Carrier</t>
  </si>
  <si>
    <t>luc.carrier@cepeo.on.ca</t>
  </si>
  <si>
    <t>196502</t>
  </si>
  <si>
    <t>731 des Pommiers rue</t>
  </si>
  <si>
    <t>613-764-0550</t>
  </si>
  <si>
    <t>613-764-0110</t>
  </si>
  <si>
    <t>Renée C.</t>
  </si>
  <si>
    <t>Belhumeur</t>
  </si>
  <si>
    <t>renee.belhumeur@cepeo.on.ca</t>
  </si>
  <si>
    <t>488291</t>
  </si>
  <si>
    <t>ÉEP Carrefour Jeunesse</t>
  </si>
  <si>
    <t>927 St-Jean rue</t>
  </si>
  <si>
    <t>K4K1P4</t>
  </si>
  <si>
    <t>613-446-1248</t>
  </si>
  <si>
    <t>613-446-6083</t>
  </si>
  <si>
    <t>LORTIE</t>
  </si>
  <si>
    <t>christian.lortie@cepeo.on.ca</t>
  </si>
  <si>
    <t>242420</t>
  </si>
  <si>
    <t>ÉEP Centre-Nord</t>
  </si>
  <si>
    <t>175 Beech rue</t>
  </si>
  <si>
    <t>K1Y3T1</t>
  </si>
  <si>
    <t>Francine A</t>
  </si>
  <si>
    <t>Hotte</t>
  </si>
  <si>
    <t>francine.a.hotte@cepeo.on.ca</t>
  </si>
  <si>
    <t>412597</t>
  </si>
  <si>
    <t>ÉEP Charlotte Lemieux</t>
  </si>
  <si>
    <t>2093 Bel-Air promenade</t>
  </si>
  <si>
    <t>K2C0X2</t>
  </si>
  <si>
    <t>613-225-1113</t>
  </si>
  <si>
    <t>613-225-6567</t>
  </si>
  <si>
    <t>Rabah</t>
  </si>
  <si>
    <t>Iddir</t>
  </si>
  <si>
    <t>iddir.rabah@cepeo.on.ca</t>
  </si>
  <si>
    <t>000230</t>
  </si>
  <si>
    <t>ÉEP Cité Jeunesse</t>
  </si>
  <si>
    <t>30 Fullerton avenue</t>
  </si>
  <si>
    <t>K8V1E4</t>
  </si>
  <si>
    <t>613-392-6961</t>
  </si>
  <si>
    <t>613-392-6759</t>
  </si>
  <si>
    <t>MCALPINE</t>
  </si>
  <si>
    <t>chantal.mcalpine@cepeo.on.ca</t>
  </si>
  <si>
    <t>079839</t>
  </si>
  <si>
    <t>ÉEP De la Rivière Castor</t>
  </si>
  <si>
    <t>100 Maheu rue</t>
  </si>
  <si>
    <t>613-443-2226</t>
  </si>
  <si>
    <t>613-443-5024</t>
  </si>
  <si>
    <t>Nickner</t>
  </si>
  <si>
    <t>michel.nicker@cepeo.on.ca</t>
  </si>
  <si>
    <t>138681</t>
  </si>
  <si>
    <t>ÉEP De la Salle</t>
  </si>
  <si>
    <t>501 ancienne St-Patrick rue</t>
  </si>
  <si>
    <t>K1N8R3</t>
  </si>
  <si>
    <t>613-789-0053</t>
  </si>
  <si>
    <t>613-789-1545</t>
  </si>
  <si>
    <t>Johanne Gabrielle</t>
  </si>
  <si>
    <t>Moreau</t>
  </si>
  <si>
    <t>johanne-gabrielle.moreau@cepeo.on.ca</t>
  </si>
  <si>
    <t>417726</t>
  </si>
  <si>
    <t>ÉEP Des Sentiers</t>
  </si>
  <si>
    <t>2159 Nantes rue</t>
  </si>
  <si>
    <t>K4A4C4</t>
  </si>
  <si>
    <t>613-834-4453</t>
  </si>
  <si>
    <t>613-834-7131</t>
  </si>
  <si>
    <t>Lauzon</t>
  </si>
  <si>
    <t>louise.lauzon@cepeo.on.ca</t>
  </si>
  <si>
    <t>419796</t>
  </si>
  <si>
    <t>ÉEP Francojeunesse</t>
  </si>
  <si>
    <t>119 Osgoode rue</t>
  </si>
  <si>
    <t>K1N6S3</t>
  </si>
  <si>
    <t>613-232-0020</t>
  </si>
  <si>
    <t>613-565-1546</t>
  </si>
  <si>
    <t>Lamoureux</t>
  </si>
  <si>
    <t>diane.lamoureux@cepeo.on.ca</t>
  </si>
  <si>
    <t>204986</t>
  </si>
  <si>
    <t>ÉEP Gabrielle-Roy</t>
  </si>
  <si>
    <t>3395 Daoust avenue</t>
  </si>
  <si>
    <t>K1T4A8</t>
  </si>
  <si>
    <t>613-733-8301</t>
  </si>
  <si>
    <t>613-733-1894</t>
  </si>
  <si>
    <t>Filiatrault</t>
  </si>
  <si>
    <t>josee.filiatrault@cepeo.on.ca</t>
  </si>
  <si>
    <t>215970</t>
  </si>
  <si>
    <t>ÉEP Gisèle-Lalonde</t>
  </si>
  <si>
    <t>613-833-0018</t>
  </si>
  <si>
    <t>613-833-3030</t>
  </si>
  <si>
    <t>Claude</t>
  </si>
  <si>
    <t>Pierre-Louis</t>
  </si>
  <si>
    <t>claude.pierre-louis@cepeo.on.ca</t>
  </si>
  <si>
    <t>194239</t>
  </si>
  <si>
    <t>ÉEP Jeanne-Sauvé</t>
  </si>
  <si>
    <t>1917 Gardenway chemin</t>
  </si>
  <si>
    <t>K4A2Y7</t>
  </si>
  <si>
    <t>613-824-9217</t>
  </si>
  <si>
    <t>613-824-3119</t>
  </si>
  <si>
    <t>Lepage</t>
  </si>
  <si>
    <t>brigitte.lepage@cepeo.on.ca</t>
  </si>
  <si>
    <t>287180</t>
  </si>
  <si>
    <t>ÉEP Julie-Payette</t>
  </si>
  <si>
    <t>1385 Halton terrasse</t>
  </si>
  <si>
    <t>K2K2P9</t>
  </si>
  <si>
    <t>613-270-1043</t>
  </si>
  <si>
    <t>613-270-1066</t>
  </si>
  <si>
    <t>Mohamed</t>
  </si>
  <si>
    <t>El Keurti</t>
  </si>
  <si>
    <t>mohamed.elkeurti@cepeo.on.ca</t>
  </si>
  <si>
    <t>302864</t>
  </si>
  <si>
    <t>ÉEP L'Héritage</t>
  </si>
  <si>
    <t>1111 Montréal chemin</t>
  </si>
  <si>
    <t>K6H1E1</t>
  </si>
  <si>
    <t>613-933-3318</t>
  </si>
  <si>
    <t>613-938-5445</t>
  </si>
  <si>
    <t>Hurtubise</t>
  </si>
  <si>
    <t>marc.hurtubise@cepeo.on.ca</t>
  </si>
  <si>
    <t>156108</t>
  </si>
  <si>
    <t>ÉEP L'Odyssée</t>
  </si>
  <si>
    <t>1770 Grey Nuns promenade</t>
  </si>
  <si>
    <t>K1C1C3</t>
  </si>
  <si>
    <t>613-834-2097</t>
  </si>
  <si>
    <t>613-834-3614</t>
  </si>
  <si>
    <t>Pinel</t>
  </si>
  <si>
    <t>sylvie.pinel@cepeo.on.ca</t>
  </si>
  <si>
    <t>439568</t>
  </si>
  <si>
    <t>ÉEP L'Équinoxe</t>
  </si>
  <si>
    <t>399 Isabella rue</t>
  </si>
  <si>
    <t>PEMBROKE</t>
  </si>
  <si>
    <t>K8A5T4</t>
  </si>
  <si>
    <t>613-732-1525</t>
  </si>
  <si>
    <t>613-732-1544</t>
  </si>
  <si>
    <t>Rémi</t>
  </si>
  <si>
    <t>remi.racine@cepeo.on.ca</t>
  </si>
  <si>
    <t>540030</t>
  </si>
  <si>
    <t>ÉEP Le Prélude</t>
  </si>
  <si>
    <t>6025 Longleaf promenade</t>
  </si>
  <si>
    <t>K1W1G3</t>
  </si>
  <si>
    <t>613-834-8411</t>
  </si>
  <si>
    <t>613-834-8683</t>
  </si>
  <si>
    <t>carole.seguin@cepeo.on.ca</t>
  </si>
  <si>
    <t>313190</t>
  </si>
  <si>
    <t>ÉEP Le Sommet</t>
  </si>
  <si>
    <t>894 Cécile boulevard</t>
  </si>
  <si>
    <t>K6A3R5</t>
  </si>
  <si>
    <t>613-632-6059</t>
  </si>
  <si>
    <t>613-632-7808</t>
  </si>
  <si>
    <t>Laflamme</t>
  </si>
  <si>
    <t>anne.laflamme@cepeo.on.ca</t>
  </si>
  <si>
    <t>323187</t>
  </si>
  <si>
    <t>ÉEP Louis-Riel</t>
  </si>
  <si>
    <t>1655 Bearbrook chemin</t>
  </si>
  <si>
    <t>K1B4N3</t>
  </si>
  <si>
    <t>613-590-2233</t>
  </si>
  <si>
    <t>613-837-6069</t>
  </si>
  <si>
    <t>Roch</t>
  </si>
  <si>
    <t>Pilon</t>
  </si>
  <si>
    <t>roch.pilon@cepeo.on.ca</t>
  </si>
  <si>
    <t>384771</t>
  </si>
  <si>
    <t>ÉEP Madeleine-de-Roybon</t>
  </si>
  <si>
    <t>72 Gilmour avenue</t>
  </si>
  <si>
    <t>K7M9G6</t>
  </si>
  <si>
    <t>613-547-2556</t>
  </si>
  <si>
    <t>613-547-4758</t>
  </si>
  <si>
    <t>patrice.labelle@cepeo.on.ca</t>
  </si>
  <si>
    <t>488550</t>
  </si>
  <si>
    <t>ÉEP Marc-Garneau</t>
  </si>
  <si>
    <t>164852</t>
  </si>
  <si>
    <t>ÉEP Marie-Curie</t>
  </si>
  <si>
    <t>837 Quinlan avenue</t>
  </si>
  <si>
    <t>K1G1R8</t>
  </si>
  <si>
    <t>613-523-4975</t>
  </si>
  <si>
    <t>613-523-9108</t>
  </si>
  <si>
    <t>Gabriel</t>
  </si>
  <si>
    <t>Drouin</t>
  </si>
  <si>
    <t>gabriel.drouin@cepeo.on.ca</t>
  </si>
  <si>
    <t>247352</t>
  </si>
  <si>
    <t>ÉEP Maurice-Lapointe</t>
  </si>
  <si>
    <t>17 BRIDGESTONE DR</t>
  </si>
  <si>
    <t>K2M0E9</t>
  </si>
  <si>
    <t>613-591-5384</t>
  </si>
  <si>
    <t>Iftin</t>
  </si>
  <si>
    <t>Osman</t>
  </si>
  <si>
    <t>iftin.osman@cepeo.on.ca</t>
  </si>
  <si>
    <t>156051</t>
  </si>
  <si>
    <t>ÉEP Mauril-Bélanger</t>
  </si>
  <si>
    <t>613-744-8523</t>
  </si>
  <si>
    <t>613-744-6759</t>
  </si>
  <si>
    <t>Johnston</t>
  </si>
  <si>
    <t>caroline.johnston@cepeo.on.ca</t>
  </si>
  <si>
    <t>327445</t>
  </si>
  <si>
    <t>ÉEP Michaëlle-Jean</t>
  </si>
  <si>
    <t>11 Claridge promenade</t>
  </si>
  <si>
    <t>Barrhaven</t>
  </si>
  <si>
    <t>K2J5A3</t>
  </si>
  <si>
    <t>613-823-2288</t>
  </si>
  <si>
    <t>613-823-5989</t>
  </si>
  <si>
    <t>530457</t>
  </si>
  <si>
    <t>ÉEP Michel-Dupuis</t>
  </si>
  <si>
    <t>715 Brian Good avenue</t>
  </si>
  <si>
    <t>K4M1B2</t>
  </si>
  <si>
    <t>Daniel Marc</t>
  </si>
  <si>
    <t>Proulx</t>
  </si>
  <si>
    <t>daniel.proulx@cepeo.on.ca</t>
  </si>
  <si>
    <t>064491</t>
  </si>
  <si>
    <t>ÉEP Mille-Iles</t>
  </si>
  <si>
    <t>250627</t>
  </si>
  <si>
    <t>ÉEP Nouvel Horizon</t>
  </si>
  <si>
    <t>433 Cartier boulevard</t>
  </si>
  <si>
    <t>K6A1V9</t>
  </si>
  <si>
    <t>613-632-8718</t>
  </si>
  <si>
    <t>613-632-1744</t>
  </si>
  <si>
    <t>Joëlle</t>
  </si>
  <si>
    <t>joelle.marleau@cepeo.on.ca</t>
  </si>
  <si>
    <t>156035</t>
  </si>
  <si>
    <t>ÉEP Omer-Deslauriers</t>
  </si>
  <si>
    <t>613-820-0992</t>
  </si>
  <si>
    <t>613-820-9012</t>
  </si>
  <si>
    <t>Dominique</t>
  </si>
  <si>
    <t>Vielleuse</t>
  </si>
  <si>
    <t>dominique.vielleuse@cepeo.on.ca</t>
  </si>
  <si>
    <t>208944</t>
  </si>
  <si>
    <t>ÉEP Rivière-Rideau</t>
  </si>
  <si>
    <t>830 Prescott rue</t>
  </si>
  <si>
    <t>Bédard</t>
  </si>
  <si>
    <t>josee.bedard@cepeo.on.ca</t>
  </si>
  <si>
    <t>383392</t>
  </si>
  <si>
    <t>ÉEP Rose des Vents</t>
  </si>
  <si>
    <t>1650 2ième Rue Est</t>
  </si>
  <si>
    <t>K6H2C3</t>
  </si>
  <si>
    <t>613-932-4183</t>
  </si>
  <si>
    <t>613-932-8055</t>
  </si>
  <si>
    <t>Anick</t>
  </si>
  <si>
    <t>anick.roy@cepeo.on.ca</t>
  </si>
  <si>
    <t>195774</t>
  </si>
  <si>
    <t>ÉEP Séraphin-Marion</t>
  </si>
  <si>
    <t>2147 Loyola avenue</t>
  </si>
  <si>
    <t>K1J7W3</t>
  </si>
  <si>
    <t>613-748-7636</t>
  </si>
  <si>
    <t>613-748-6346</t>
  </si>
  <si>
    <t>383376</t>
  </si>
  <si>
    <t>ÉEP Terre des Jeunes</t>
  </si>
  <si>
    <t>33 Lochiel Est rue</t>
  </si>
  <si>
    <t>613-525-1843</t>
  </si>
  <si>
    <t>613-525-1922</t>
  </si>
  <si>
    <t>daniel.lalonde@cepeo.on.ca</t>
  </si>
  <si>
    <t>559458</t>
  </si>
  <si>
    <t>ÉEP Trille des Bois</t>
  </si>
  <si>
    <t>140 Genest rue</t>
  </si>
  <si>
    <t>K1L7Y9</t>
  </si>
  <si>
    <t>613-746-6911</t>
  </si>
  <si>
    <t>613-746-1703</t>
  </si>
  <si>
    <t>Hudon</t>
  </si>
  <si>
    <t>helene.hudon@cepeo.on.ca</t>
  </si>
  <si>
    <t>014764</t>
  </si>
  <si>
    <t>ÉI L'Équinoxe</t>
  </si>
  <si>
    <t>616160</t>
  </si>
  <si>
    <t>830 Prescott Street</t>
  </si>
  <si>
    <t>613-258-1555</t>
  </si>
  <si>
    <t>613-258-7641</t>
  </si>
  <si>
    <t>991670</t>
  </si>
  <si>
    <t>993626</t>
  </si>
  <si>
    <t>898582</t>
  </si>
  <si>
    <t>922609</t>
  </si>
  <si>
    <t>ÉS des adultes Le Carrefour</t>
  </si>
  <si>
    <t>907430</t>
  </si>
  <si>
    <t>ÉSP De La Salle</t>
  </si>
  <si>
    <t>912662</t>
  </si>
  <si>
    <t>ÉSP Gisèle-Lalonde</t>
  </si>
  <si>
    <t>920550</t>
  </si>
  <si>
    <t>ÉSP L'Alternative</t>
  </si>
  <si>
    <t>613-745-0369</t>
  </si>
  <si>
    <t>Hans</t>
  </si>
  <si>
    <t>Schryburt</t>
  </si>
  <si>
    <t>hans.schryburt@cepeo.on.ca</t>
  </si>
  <si>
    <t>907464</t>
  </si>
  <si>
    <t>ÉSP L'Héritage</t>
  </si>
  <si>
    <t>907480</t>
  </si>
  <si>
    <t>ÉSP L'Équinoxe</t>
  </si>
  <si>
    <t>949540</t>
  </si>
  <si>
    <t>ÉSP Le Sommet</t>
  </si>
  <si>
    <t>904945</t>
  </si>
  <si>
    <t>ÉSP Louis-Riel</t>
  </si>
  <si>
    <t>901539</t>
  </si>
  <si>
    <t>ÉSP Marc-Garneau</t>
  </si>
  <si>
    <t>930144</t>
  </si>
  <si>
    <t>ÉSP Maurice-Lapointe</t>
  </si>
  <si>
    <t>907472</t>
  </si>
  <si>
    <t>ÉSP Mille-Iles</t>
  </si>
  <si>
    <t>907421</t>
  </si>
  <si>
    <t>ÉSP Omer-Deslauriers</t>
  </si>
  <si>
    <t>000590</t>
  </si>
  <si>
    <t>A K Wigg PS</t>
  </si>
  <si>
    <t>1337 Haist St</t>
  </si>
  <si>
    <t>Fonthill</t>
  </si>
  <si>
    <t>L0S1E0</t>
  </si>
  <si>
    <t>905-892-2605</t>
  </si>
  <si>
    <t>905-892-0660</t>
  </si>
  <si>
    <t>ZWOLAK</t>
  </si>
  <si>
    <t>Mary.Zwolak@dsbn.org</t>
  </si>
  <si>
    <t>890200</t>
  </si>
  <si>
    <t>A N Myer SS</t>
  </si>
  <si>
    <t>6338 Oneil St</t>
  </si>
  <si>
    <t>L2J1M7</t>
  </si>
  <si>
    <t>905-358-5753</t>
  </si>
  <si>
    <t>905-358-0788</t>
  </si>
  <si>
    <t>Johanna</t>
  </si>
  <si>
    <t>PROVOST</t>
  </si>
  <si>
    <t>johanna.provost@dsbn.org</t>
  </si>
  <si>
    <t>505005</t>
  </si>
  <si>
    <t>Applewood PS</t>
  </si>
  <si>
    <t>130 Woodrow St</t>
  </si>
  <si>
    <t>L2P3T7</t>
  </si>
  <si>
    <t>905-684-4359</t>
  </si>
  <si>
    <t>905-684-3896</t>
  </si>
  <si>
    <t>ROCCO</t>
  </si>
  <si>
    <t>linda.rocco@dsbn.org</t>
  </si>
  <si>
    <t>894109</t>
  </si>
  <si>
    <t>Beamsville DSS</t>
  </si>
  <si>
    <t>4317 Central Ave</t>
  </si>
  <si>
    <t>Beamsville</t>
  </si>
  <si>
    <t>L0R1B0</t>
  </si>
  <si>
    <t>905-563-8267</t>
  </si>
  <si>
    <t>905-563-8260</t>
  </si>
  <si>
    <t>Mathew</t>
  </si>
  <si>
    <t>mathew.miller@dsbn.org</t>
  </si>
  <si>
    <t>070661</t>
  </si>
  <si>
    <t>Burleigh Hill PS</t>
  </si>
  <si>
    <t>15 Burleigh Hill Dr</t>
  </si>
  <si>
    <t>L2T2V6</t>
  </si>
  <si>
    <t>905-227-6641</t>
  </si>
  <si>
    <t>905-227-1127</t>
  </si>
  <si>
    <t>OAKES</t>
  </si>
  <si>
    <t>linda.oakes@dsbn.org</t>
  </si>
  <si>
    <t>073784</t>
  </si>
  <si>
    <t>Caistor Central PS</t>
  </si>
  <si>
    <t>1794 Regional Rd 6</t>
  </si>
  <si>
    <t>Caistor Centre</t>
  </si>
  <si>
    <t>L0R1E0</t>
  </si>
  <si>
    <t>905-957-7473</t>
  </si>
  <si>
    <t>905-957-5550</t>
  </si>
  <si>
    <t>MADILL</t>
  </si>
  <si>
    <t>craig.madill@dsbn.org</t>
  </si>
  <si>
    <t>084700</t>
  </si>
  <si>
    <t>Carleton PS</t>
  </si>
  <si>
    <t>1 Carlton Park Dr</t>
  </si>
  <si>
    <t>L2M4M9</t>
  </si>
  <si>
    <t>905-934-5243</t>
  </si>
  <si>
    <t>905-934-6202</t>
  </si>
  <si>
    <t>Philip D</t>
  </si>
  <si>
    <t>SCHUYLER</t>
  </si>
  <si>
    <t>phil.schuyler@dsbn.org</t>
  </si>
  <si>
    <t>947180</t>
  </si>
  <si>
    <t>Centennial SS</t>
  </si>
  <si>
    <t>240 Thorold Rd</t>
  </si>
  <si>
    <t>L3C3W2</t>
  </si>
  <si>
    <t>905-735-0700</t>
  </si>
  <si>
    <t>905-735-8063</t>
  </si>
  <si>
    <t>Nigel</t>
  </si>
  <si>
    <t>EVANS</t>
  </si>
  <si>
    <t>Nigel.Evans@dsbn.org</t>
  </si>
  <si>
    <t>094978</t>
  </si>
  <si>
    <t>Central PS</t>
  </si>
  <si>
    <t>10 Livingston Ave</t>
  </si>
  <si>
    <t>Grimsby</t>
  </si>
  <si>
    <t>L3M1K7</t>
  </si>
  <si>
    <t>905-945-5459</t>
  </si>
  <si>
    <t>905-945-6185</t>
  </si>
  <si>
    <t>ZEOLI</t>
  </si>
  <si>
    <t>mario.zeoli@dsbn.org</t>
  </si>
  <si>
    <t>105767</t>
  </si>
  <si>
    <t>Cherrywood Acres PS</t>
  </si>
  <si>
    <t>4635 Pettit Ave</t>
  </si>
  <si>
    <t>L2E6L4</t>
  </si>
  <si>
    <t>905-356-2801</t>
  </si>
  <si>
    <t>905-356-5759</t>
  </si>
  <si>
    <t>Sally-Lynn</t>
  </si>
  <si>
    <t>COCCO</t>
  </si>
  <si>
    <t>sally.cocco@dsbn.org</t>
  </si>
  <si>
    <t>990604</t>
  </si>
  <si>
    <t>Community Education Services DHS NS</t>
  </si>
  <si>
    <t>191 Carleton St</t>
  </si>
  <si>
    <t>L2R7P4</t>
  </si>
  <si>
    <t>905-687-7000</t>
  </si>
  <si>
    <t>905-685-8511</t>
  </si>
  <si>
    <t>Edmund</t>
  </si>
  <si>
    <t>STAVNITZKY</t>
  </si>
  <si>
    <t>121754</t>
  </si>
  <si>
    <t>Connaught PS</t>
  </si>
  <si>
    <t>28 Prince St</t>
  </si>
  <si>
    <t>L2R3X7</t>
  </si>
  <si>
    <t>905-682-6609</t>
  </si>
  <si>
    <t>905-682-5881</t>
  </si>
  <si>
    <t>Kelly</t>
  </si>
  <si>
    <t>DIIORIO</t>
  </si>
  <si>
    <t>kelly.diiorio@dsbn.org</t>
  </si>
  <si>
    <t>235750</t>
  </si>
  <si>
    <t>Crossroads PS</t>
  </si>
  <si>
    <t>1350 Niagara Stone Road</t>
  </si>
  <si>
    <t>Niagara on the Lake</t>
  </si>
  <si>
    <t>L0S1J0</t>
  </si>
  <si>
    <t>Gerda</t>
  </si>
  <si>
    <t>KLASSEN</t>
  </si>
  <si>
    <t>gerda.klassen@dsbn.org</t>
  </si>
  <si>
    <t>980463</t>
  </si>
  <si>
    <t>DSB of Niagara Summer S</t>
  </si>
  <si>
    <t>191 Carlton St</t>
  </si>
  <si>
    <t>L2R1S1</t>
  </si>
  <si>
    <t>905-685-1551</t>
  </si>
  <si>
    <t>Inara</t>
  </si>
  <si>
    <t>HEIDEBRECHT</t>
  </si>
  <si>
    <t>Inara.Heidebrecht@dsbn.edu.on.ca</t>
  </si>
  <si>
    <t>547449</t>
  </si>
  <si>
    <t>DSBN Academy</t>
  </si>
  <si>
    <t>130 Louth Street</t>
  </si>
  <si>
    <t>L2S2T4</t>
  </si>
  <si>
    <t>Arriane</t>
  </si>
  <si>
    <t>GRIEVE</t>
  </si>
  <si>
    <t>andrea.grieve@dsbn.org</t>
  </si>
  <si>
    <t>935455</t>
  </si>
  <si>
    <t>905-684-8708</t>
  </si>
  <si>
    <t>905-684-5169</t>
  </si>
  <si>
    <t>NAZAR</t>
  </si>
  <si>
    <t>Lisa.Nazar@dsbn.org</t>
  </si>
  <si>
    <t>991901</t>
  </si>
  <si>
    <t>DSBN Non-Credit Continuing Education S</t>
  </si>
  <si>
    <t>535 Lake Street</t>
  </si>
  <si>
    <t>L2N4H7</t>
  </si>
  <si>
    <t>905-646-9377</t>
  </si>
  <si>
    <t>Ed.Stavnitzky@dsbn.org</t>
  </si>
  <si>
    <t>131890</t>
  </si>
  <si>
    <t>Dalewood PS</t>
  </si>
  <si>
    <t>61 Duncan Dr</t>
  </si>
  <si>
    <t>L2N3P3</t>
  </si>
  <si>
    <t>905-934-3325</t>
  </si>
  <si>
    <t>905-934-6287</t>
  </si>
  <si>
    <t>TYE</t>
  </si>
  <si>
    <t>jen.tye@dsbn.org</t>
  </si>
  <si>
    <t>139823</t>
  </si>
  <si>
    <t>DeWitt Carter PS</t>
  </si>
  <si>
    <t>435 Fares St</t>
  </si>
  <si>
    <t>L3K1X4</t>
  </si>
  <si>
    <t>905-834-7440</t>
  </si>
  <si>
    <t>905-834-0107</t>
  </si>
  <si>
    <t>Todd</t>
  </si>
  <si>
    <t>ACASTER</t>
  </si>
  <si>
    <t>Todd.Acaster@dsbn.org</t>
  </si>
  <si>
    <t>001793</t>
  </si>
  <si>
    <t>Diamond Trail PS</t>
  </si>
  <si>
    <t>315 Southworth Street</t>
  </si>
  <si>
    <t>L3B1Z8</t>
  </si>
  <si>
    <t>Amy</t>
  </si>
  <si>
    <t>MOROCCO</t>
  </si>
  <si>
    <t>dtr@dsbn.org</t>
  </si>
  <si>
    <t>156418</t>
  </si>
  <si>
    <t>E I McCulley PS</t>
  </si>
  <si>
    <t>16 Berkley Dr</t>
  </si>
  <si>
    <t>L2M6B8</t>
  </si>
  <si>
    <t>905-934-7344</t>
  </si>
  <si>
    <t>905-934-3723</t>
  </si>
  <si>
    <t>Derek</t>
  </si>
  <si>
    <t>HARLEY</t>
  </si>
  <si>
    <t>derek.harley@dsbn.org</t>
  </si>
  <si>
    <t>906328</t>
  </si>
  <si>
    <t>E L Crossley SS</t>
  </si>
  <si>
    <t>350 20 Hwy</t>
  </si>
  <si>
    <t>905-892-2635</t>
  </si>
  <si>
    <t>905-892-2637</t>
  </si>
  <si>
    <t>SIMPSON</t>
  </si>
  <si>
    <t>karen.simpson@dsbn.org</t>
  </si>
  <si>
    <t>906972</t>
  </si>
  <si>
    <t>Eastdale SS</t>
  </si>
  <si>
    <t>170 Wellington St</t>
  </si>
  <si>
    <t>L3B1B3</t>
  </si>
  <si>
    <t>905-734-7458</t>
  </si>
  <si>
    <t>905-714-0655</t>
  </si>
  <si>
    <t>SARGEANT</t>
  </si>
  <si>
    <t>eastdale@dsbn.org</t>
  </si>
  <si>
    <t>907677</t>
  </si>
  <si>
    <t>Eden HS</t>
  </si>
  <si>
    <t>535 Lake St</t>
  </si>
  <si>
    <t>905-646-9884</t>
  </si>
  <si>
    <t>905-646-3815</t>
  </si>
  <si>
    <t>Sharon</t>
  </si>
  <si>
    <t>BURNS</t>
  </si>
  <si>
    <t>sharon.burns@dsbn.org</t>
  </si>
  <si>
    <t>165956</t>
  </si>
  <si>
    <t>Edith Cavell PS</t>
  </si>
  <si>
    <t>1 Monck St</t>
  </si>
  <si>
    <t>L2S1L5</t>
  </si>
  <si>
    <t>905-684-6545</t>
  </si>
  <si>
    <t>905-684-7820</t>
  </si>
  <si>
    <t>HOLMES</t>
  </si>
  <si>
    <t>david.holmes@dsbn.org</t>
  </si>
  <si>
    <t>195596</t>
  </si>
  <si>
    <t>Ferndale PS</t>
  </si>
  <si>
    <t>35 Ferndale Ave</t>
  </si>
  <si>
    <t>L2P1V8</t>
  </si>
  <si>
    <t>905-684-1101</t>
  </si>
  <si>
    <t>905-684-9084</t>
  </si>
  <si>
    <t>Alison</t>
  </si>
  <si>
    <t>GILLIAM</t>
  </si>
  <si>
    <t>ferndale@dsbn.org</t>
  </si>
  <si>
    <t>197416</t>
  </si>
  <si>
    <t>Fitch Street PS</t>
  </si>
  <si>
    <t>164 Fitch St</t>
  </si>
  <si>
    <t>L3C4V5</t>
  </si>
  <si>
    <t>905-732-3683</t>
  </si>
  <si>
    <t>905-732-0746</t>
  </si>
  <si>
    <t>326785</t>
  </si>
  <si>
    <t>Forestview PS</t>
  </si>
  <si>
    <t>8406 Forestview Blvd</t>
  </si>
  <si>
    <t>L2H0B9</t>
  </si>
  <si>
    <t>905-354-6261</t>
  </si>
  <si>
    <t>905-354-7313</t>
  </si>
  <si>
    <t>O'MELIA</t>
  </si>
  <si>
    <t>paul.o'melia@dsbn.org</t>
  </si>
  <si>
    <t>Fort Erie</t>
  </si>
  <si>
    <t>Neil</t>
  </si>
  <si>
    <t>207810</t>
  </si>
  <si>
    <t>Gainsborough Central PS</t>
  </si>
  <si>
    <t>5459 Hwy 20 Hwy RR 2</t>
  </si>
  <si>
    <t>St Anns</t>
  </si>
  <si>
    <t>L0R1Y0</t>
  </si>
  <si>
    <t>905-386-6223</t>
  </si>
  <si>
    <t>905-386-6255</t>
  </si>
  <si>
    <t>ANDERSON</t>
  </si>
  <si>
    <t>scott.anderson@dsbn.org</t>
  </si>
  <si>
    <t>210358</t>
  </si>
  <si>
    <t>Garrison Road PS</t>
  </si>
  <si>
    <t>1110 Garrison Rd</t>
  </si>
  <si>
    <t>L2A1N9</t>
  </si>
  <si>
    <t>905-871-4830</t>
  </si>
  <si>
    <t>905-871-0076</t>
  </si>
  <si>
    <t>WEBB</t>
  </si>
  <si>
    <t>steve.webb@dsbn.org</t>
  </si>
  <si>
    <t>218600</t>
  </si>
  <si>
    <t>Glendale PS</t>
  </si>
  <si>
    <t>24 Farnham Ave</t>
  </si>
  <si>
    <t>L3C3R1</t>
  </si>
  <si>
    <t>905-735-5213</t>
  </si>
  <si>
    <t>905-735-2231</t>
  </si>
  <si>
    <t>S. Troy</t>
  </si>
  <si>
    <t>WALLACE</t>
  </si>
  <si>
    <t>GLN@dsn.org</t>
  </si>
  <si>
    <t>201138</t>
  </si>
  <si>
    <t>Glynn A Green PS</t>
  </si>
  <si>
    <t>1353 Pelham St</t>
  </si>
  <si>
    <t>905-892-3821</t>
  </si>
  <si>
    <t>905-892-8675</t>
  </si>
  <si>
    <t>VOTH</t>
  </si>
  <si>
    <t>GAG@dsbn.org</t>
  </si>
  <si>
    <t>221856</t>
  </si>
  <si>
    <t>Gordon PS</t>
  </si>
  <si>
    <t>468 Thorold Rd W</t>
  </si>
  <si>
    <t>L3C3W6</t>
  </si>
  <si>
    <t>905-734-3730</t>
  </si>
  <si>
    <t>905-734-8127</t>
  </si>
  <si>
    <t>Anthony</t>
  </si>
  <si>
    <t>D'ALESSANDRO</t>
  </si>
  <si>
    <t>Tony.D'Alsessandro@dsbn.org</t>
  </si>
  <si>
    <t>914010</t>
  </si>
  <si>
    <t>Governor Simcoe SS</t>
  </si>
  <si>
    <t>15 Glenview Ave</t>
  </si>
  <si>
    <t>L2N2Z7</t>
  </si>
  <si>
    <t>905-934-4006</t>
  </si>
  <si>
    <t>905-934-3389</t>
  </si>
  <si>
    <t>Cheryl</t>
  </si>
  <si>
    <t>MANCUSO</t>
  </si>
  <si>
    <t>cheryl.mancuso@dsbn.org</t>
  </si>
  <si>
    <t>225754</t>
  </si>
  <si>
    <t>Gracefield PS</t>
  </si>
  <si>
    <t>117 Bayview Dr</t>
  </si>
  <si>
    <t>L2N4Z7</t>
  </si>
  <si>
    <t>905-934-1411</t>
  </si>
  <si>
    <t>905-934-1876</t>
  </si>
  <si>
    <t>Wayne</t>
  </si>
  <si>
    <t>BOBINSKI</t>
  </si>
  <si>
    <t>wayne.bobinski@dsbn.org</t>
  </si>
  <si>
    <t>226556</t>
  </si>
  <si>
    <t>Grand Avenue PS</t>
  </si>
  <si>
    <t>14 Grand Ave</t>
  </si>
  <si>
    <t>L3M2R7</t>
  </si>
  <si>
    <t>905-945-2227</t>
  </si>
  <si>
    <t>905-945-7203</t>
  </si>
  <si>
    <t>DOYLE</t>
  </si>
  <si>
    <t>lisa.doyle@dsbn.org</t>
  </si>
  <si>
    <t>228010</t>
  </si>
  <si>
    <t>Grapeview PS</t>
  </si>
  <si>
    <t>106 First St Louth</t>
  </si>
  <si>
    <t>L2R6P9</t>
  </si>
  <si>
    <t>905-984-5517</t>
  </si>
  <si>
    <t>905-984-5740</t>
  </si>
  <si>
    <t>Shelley</t>
  </si>
  <si>
    <t>FEHRMAN</t>
  </si>
  <si>
    <t>shelley.fehrman@dsbn.org</t>
  </si>
  <si>
    <t>897646</t>
  </si>
  <si>
    <t>Greater Fort Erie SS</t>
  </si>
  <si>
    <t>1640 Roa Garrison</t>
  </si>
  <si>
    <t>L2A5M4</t>
  </si>
  <si>
    <t>Fred</t>
  </si>
  <si>
    <t>LOUWS</t>
  </si>
  <si>
    <t>fred.louws@dsbn.org</t>
  </si>
  <si>
    <t>229520</t>
  </si>
  <si>
    <t>Greendale PS</t>
  </si>
  <si>
    <t>5504 Montrose Rd</t>
  </si>
  <si>
    <t>L2H1K7</t>
  </si>
  <si>
    <t>905-358-8111</t>
  </si>
  <si>
    <t>905-358-7533</t>
  </si>
  <si>
    <t>Charlene</t>
  </si>
  <si>
    <t>HADFIELD</t>
  </si>
  <si>
    <t>Charlene.Hadfield@dsbn.org</t>
  </si>
  <si>
    <t>914517</t>
  </si>
  <si>
    <t>Grimsby SS</t>
  </si>
  <si>
    <t>5 Boulton Ave</t>
  </si>
  <si>
    <t>L3M1H6</t>
  </si>
  <si>
    <t>905-945-5416</t>
  </si>
  <si>
    <t>905-945-4226</t>
  </si>
  <si>
    <t>SCOTT</t>
  </si>
  <si>
    <t>shirley.scott@dsbn.org</t>
  </si>
  <si>
    <t>294037</t>
  </si>
  <si>
    <t>Harriet Tubman PS</t>
  </si>
  <si>
    <t>84 Henry Street</t>
  </si>
  <si>
    <t>L2R5V4</t>
  </si>
  <si>
    <t>Ronna</t>
  </si>
  <si>
    <t>LOCKYER</t>
  </si>
  <si>
    <t>Ronna.Lockyer@dsbn.org</t>
  </si>
  <si>
    <t>648191</t>
  </si>
  <si>
    <t>Hatts Off Specialized Services</t>
  </si>
  <si>
    <t>582 Main St W</t>
  </si>
  <si>
    <t>L3M1T9</t>
  </si>
  <si>
    <t>289-235-9151</t>
  </si>
  <si>
    <t>Christine J</t>
  </si>
  <si>
    <t>WALER</t>
  </si>
  <si>
    <t>chris.waler@dsbn.org</t>
  </si>
  <si>
    <t>254223</t>
  </si>
  <si>
    <t>Heximer Avenue PS</t>
  </si>
  <si>
    <t>6727 Heximer Ave</t>
  </si>
  <si>
    <t>L2G4T1</t>
  </si>
  <si>
    <t>905-356-0932</t>
  </si>
  <si>
    <t>905-356-0940</t>
  </si>
  <si>
    <t>Sherry</t>
  </si>
  <si>
    <t>STORREY-PERCHALUK</t>
  </si>
  <si>
    <t>sherry.storrey-perchaluk@dsbn.org</t>
  </si>
  <si>
    <t>281000</t>
  </si>
  <si>
    <t>Jacob Beam PS</t>
  </si>
  <si>
    <t>4300 William St</t>
  </si>
  <si>
    <t>905-563-8209</t>
  </si>
  <si>
    <t>905-563-3088</t>
  </si>
  <si>
    <t>Pamela J.</t>
  </si>
  <si>
    <t>SPERO</t>
  </si>
  <si>
    <t>pam.spero@dsbn.org</t>
  </si>
  <si>
    <t>281654</t>
  </si>
  <si>
    <t>James Morden PS</t>
  </si>
  <si>
    <t>7112 Dorchester Rd</t>
  </si>
  <si>
    <t>L2G5V6</t>
  </si>
  <si>
    <t>905-358-5011</t>
  </si>
  <si>
    <t>905-358-5550</t>
  </si>
  <si>
    <t>Sheila</t>
  </si>
  <si>
    <t>WELSH</t>
  </si>
  <si>
    <t>sheila.welsh@dsbn.org</t>
  </si>
  <si>
    <t>264237</t>
  </si>
  <si>
    <t>Jeanne Sauve PS</t>
  </si>
  <si>
    <t>91 Bunting Road</t>
  </si>
  <si>
    <t>L2P3G8</t>
  </si>
  <si>
    <t>Robyn</t>
  </si>
  <si>
    <t>SCHEUBEL</t>
  </si>
  <si>
    <t>robyn.scheubel@dsbn.org</t>
  </si>
  <si>
    <t>001649</t>
  </si>
  <si>
    <t>John Brant PS</t>
  </si>
  <si>
    <t>143 Ridge Road</t>
  </si>
  <si>
    <t>Ridgeway</t>
  </si>
  <si>
    <t>L0S1N0</t>
  </si>
  <si>
    <t>William L.</t>
  </si>
  <si>
    <t>bill.hadfield@dsbn.org</t>
  </si>
  <si>
    <t>283991</t>
  </si>
  <si>
    <t>John Marshall PS</t>
  </si>
  <si>
    <t>3910 St James Ave</t>
  </si>
  <si>
    <t>L2J2R3</t>
  </si>
  <si>
    <t>905-358-3711</t>
  </si>
  <si>
    <t>905-358-8482</t>
  </si>
  <si>
    <t>SLADE</t>
  </si>
  <si>
    <t>Janice.Slade@dsbn.org</t>
  </si>
  <si>
    <t>287660</t>
  </si>
  <si>
    <t>Kate S Durdan PS</t>
  </si>
  <si>
    <t>6855 Kalar Rd</t>
  </si>
  <si>
    <t>L2H2T3</t>
  </si>
  <si>
    <t>905-356-0488</t>
  </si>
  <si>
    <t>905-356-7063</t>
  </si>
  <si>
    <t>Jodie</t>
  </si>
  <si>
    <t>KERR</t>
  </si>
  <si>
    <t>Jodie.Kerr@dsbn.org</t>
  </si>
  <si>
    <t>304921</t>
  </si>
  <si>
    <t>Lakeview PS</t>
  </si>
  <si>
    <t>33 Olive St</t>
  </si>
  <si>
    <t>L3M2B9</t>
  </si>
  <si>
    <t>905-945-5427</t>
  </si>
  <si>
    <t>905-945-5428</t>
  </si>
  <si>
    <t>BLAKE</t>
  </si>
  <si>
    <t>robert.blake@dsbn.org</t>
  </si>
  <si>
    <t>921750</t>
  </si>
  <si>
    <t>Laura Secord SS</t>
  </si>
  <si>
    <t>349 Niagara St</t>
  </si>
  <si>
    <t>L2M4V9</t>
  </si>
  <si>
    <t>905-934-8501</t>
  </si>
  <si>
    <t>905-934-8502</t>
  </si>
  <si>
    <t>HERNDER</t>
  </si>
  <si>
    <t>Ruth.Hernder@dsbn.org</t>
  </si>
  <si>
    <t>922854</t>
  </si>
  <si>
    <t>Lifetime Learning Centre SS</t>
  </si>
  <si>
    <t>905-646-3737</t>
  </si>
  <si>
    <t>ed.stavnitzky@dsbn.org</t>
  </si>
  <si>
    <t>313114</t>
  </si>
  <si>
    <t>Lincoln Centennial PS</t>
  </si>
  <si>
    <t>348 Scott St</t>
  </si>
  <si>
    <t>L2N1J5</t>
  </si>
  <si>
    <t>905-937-5110</t>
  </si>
  <si>
    <t>905-937-7266</t>
  </si>
  <si>
    <t>Amber</t>
  </si>
  <si>
    <t>OVERHOLT-BUTLER</t>
  </si>
  <si>
    <t>Amber.Overholt-Butler@dsbn.org</t>
  </si>
  <si>
    <t>648094</t>
  </si>
  <si>
    <t>Little House</t>
  </si>
  <si>
    <t>5459 Highway 20 2</t>
  </si>
  <si>
    <t>St. Anns</t>
  </si>
  <si>
    <t>905-386-0949</t>
  </si>
  <si>
    <t>318086</t>
  </si>
  <si>
    <t>Lockview PS</t>
  </si>
  <si>
    <t>505 Bunting Rd</t>
  </si>
  <si>
    <t>L2M3A9</t>
  </si>
  <si>
    <t>905-934-3331</t>
  </si>
  <si>
    <t>905-934-4048</t>
  </si>
  <si>
    <t>Gary</t>
  </si>
  <si>
    <t>OSMOND</t>
  </si>
  <si>
    <t>gary.osmond@dsbn.org</t>
  </si>
  <si>
    <t>344834</t>
  </si>
  <si>
    <t>Martha Cullimore PS</t>
  </si>
  <si>
    <t>3155 St Andrew Ave</t>
  </si>
  <si>
    <t>L2J2R7</t>
  </si>
  <si>
    <t>905-358-5142</t>
  </si>
  <si>
    <t>905-358-6416</t>
  </si>
  <si>
    <t>CHILCOTT</t>
  </si>
  <si>
    <t>tammy.chilcott@dsbn.org</t>
  </si>
  <si>
    <t>352500</t>
  </si>
  <si>
    <t>McKay PS</t>
  </si>
  <si>
    <t>320 Fielden Ave</t>
  </si>
  <si>
    <t>L3K4T7</t>
  </si>
  <si>
    <t>905-834-4753</t>
  </si>
  <si>
    <t>905-834-1140</t>
  </si>
  <si>
    <t>Patti</t>
  </si>
  <si>
    <t>LOTT</t>
  </si>
  <si>
    <t>Patti.Lott@dsbn.org</t>
  </si>
  <si>
    <t>644498</t>
  </si>
  <si>
    <t>Mutual Support Services</t>
  </si>
  <si>
    <t>211 Elgin Street</t>
  </si>
  <si>
    <t>L3K3K4</t>
  </si>
  <si>
    <t>905-835-6552</t>
  </si>
  <si>
    <t>382868</t>
  </si>
  <si>
    <t>Nelles PS</t>
  </si>
  <si>
    <t>118 Main St E</t>
  </si>
  <si>
    <t>L3M1N8</t>
  </si>
  <si>
    <t>905-945-8022</t>
  </si>
  <si>
    <t>905-945-4277</t>
  </si>
  <si>
    <t>Laurene</t>
  </si>
  <si>
    <t>laurene.klassen@dsbn.org</t>
  </si>
  <si>
    <t>645184</t>
  </si>
  <si>
    <t>Niagara Detention Centre</t>
  </si>
  <si>
    <t>1355 Uppers Lane</t>
  </si>
  <si>
    <t>Thorold</t>
  </si>
  <si>
    <t>L0S1A0</t>
  </si>
  <si>
    <t>905-227-6321</t>
  </si>
  <si>
    <t>647691</t>
  </si>
  <si>
    <t>Niagara Training &amp; Employment Agency Inc</t>
  </si>
  <si>
    <t>120 Canby St</t>
  </si>
  <si>
    <t>Port Robinson</t>
  </si>
  <si>
    <t>L0S1K0</t>
  </si>
  <si>
    <t>905-384-3148</t>
  </si>
  <si>
    <t>642673</t>
  </si>
  <si>
    <t>Norris Clinic - Mental Health Services</t>
  </si>
  <si>
    <t>1200 Fourth Avenue</t>
  </si>
  <si>
    <t>L2S0A9</t>
  </si>
  <si>
    <t>905-378-4647</t>
  </si>
  <si>
    <t>414514</t>
  </si>
  <si>
    <t>Oakridge PS</t>
  </si>
  <si>
    <t>1 Marsdale Avenue</t>
  </si>
  <si>
    <t>L2T3R7</t>
  </si>
  <si>
    <t>905-684-6589</t>
  </si>
  <si>
    <t>905-684-6580</t>
  </si>
  <si>
    <t>Lorne</t>
  </si>
  <si>
    <t>GRETSINGER</t>
  </si>
  <si>
    <t>lorne.gretsinger@dsbn.org</t>
  </si>
  <si>
    <t>414905</t>
  </si>
  <si>
    <t>Oakwood PS</t>
  </si>
  <si>
    <t>255 Omer Ave</t>
  </si>
  <si>
    <t>L3K3Z1</t>
  </si>
  <si>
    <t>905-834-9732</t>
  </si>
  <si>
    <t>905-834-6944</t>
  </si>
  <si>
    <t>HAWKEY</t>
  </si>
  <si>
    <t>peter.hawkey@dsbn.org</t>
  </si>
  <si>
    <t>417521</t>
  </si>
  <si>
    <t>Ontario PS</t>
  </si>
  <si>
    <t>550 Allanburg Rd</t>
  </si>
  <si>
    <t>L2V1A8</t>
  </si>
  <si>
    <t>905-227-2851</t>
  </si>
  <si>
    <t>905-227-8804</t>
  </si>
  <si>
    <t>Megan</t>
  </si>
  <si>
    <t>MILANI</t>
  </si>
  <si>
    <t>Megan.Milani@dsbn.org</t>
  </si>
  <si>
    <t>419320</t>
  </si>
  <si>
    <t>Orchard Park PS</t>
  </si>
  <si>
    <t>3691 Dorchester Rd</t>
  </si>
  <si>
    <t>L2J3A6</t>
  </si>
  <si>
    <t>905-354-3916</t>
  </si>
  <si>
    <t>905-354-2909</t>
  </si>
  <si>
    <t>433357</t>
  </si>
  <si>
    <t>Park PS</t>
  </si>
  <si>
    <t>217 Main St E</t>
  </si>
  <si>
    <t>L3M1P5</t>
  </si>
  <si>
    <t>905-945-2445</t>
  </si>
  <si>
    <t>905-945-2536</t>
  </si>
  <si>
    <t>Hollyce</t>
  </si>
  <si>
    <t>NUNNENMACHER</t>
  </si>
  <si>
    <t>hollyce.nunnemacher@dsbn.org</t>
  </si>
  <si>
    <t>436747</t>
  </si>
  <si>
    <t>Parnall PS</t>
  </si>
  <si>
    <t>507 Geneva St</t>
  </si>
  <si>
    <t>L2N2H7</t>
  </si>
  <si>
    <t>905-934-3348</t>
  </si>
  <si>
    <t>905-934-3349</t>
  </si>
  <si>
    <t>Robert C.</t>
  </si>
  <si>
    <t>MCLEAN</t>
  </si>
  <si>
    <t>robb.mclean@dsbn.org</t>
  </si>
  <si>
    <t>641189</t>
  </si>
  <si>
    <t>Pathstone</t>
  </si>
  <si>
    <t>1338 Fourth Ave.</t>
  </si>
  <si>
    <t>L2R3E8</t>
  </si>
  <si>
    <t>905-688-6850</t>
  </si>
  <si>
    <t>905-685-9951</t>
  </si>
  <si>
    <t>640409</t>
  </si>
  <si>
    <t>Pathstone (Merrittville)</t>
  </si>
  <si>
    <t>1604 Merrittville Hwy. RR 2</t>
  </si>
  <si>
    <t>L3B5N5</t>
  </si>
  <si>
    <t>905-384-9551</t>
  </si>
  <si>
    <t>905-384-9144</t>
  </si>
  <si>
    <t>643159</t>
  </si>
  <si>
    <t>Pathways to Success in School/Community</t>
  </si>
  <si>
    <t>1A Caroline St</t>
  </si>
  <si>
    <t>L2T3E9</t>
  </si>
  <si>
    <t>905-227-5551</t>
  </si>
  <si>
    <t>557773</t>
  </si>
  <si>
    <t>Peace Bridge PS</t>
  </si>
  <si>
    <t>105 Torrance St</t>
  </si>
  <si>
    <t>L2A2C1</t>
  </si>
  <si>
    <t>905-871-5962</t>
  </si>
  <si>
    <t>905-871-5383</t>
  </si>
  <si>
    <t>Cindy</t>
  </si>
  <si>
    <t>KOHINSKI</t>
  </si>
  <si>
    <t>cindy.kohinski@dsbn.org</t>
  </si>
  <si>
    <t>Fenwick</t>
  </si>
  <si>
    <t>L0S1C0</t>
  </si>
  <si>
    <t>LEDUC</t>
  </si>
  <si>
    <t>648370</t>
  </si>
  <si>
    <t>Peninsula Youth Centre</t>
  </si>
  <si>
    <t>310 Cream St 1</t>
  </si>
  <si>
    <t>905-892-9777</t>
  </si>
  <si>
    <t>514780</t>
  </si>
  <si>
    <t>Pine Grove PS</t>
  </si>
  <si>
    <t>690 Lake St</t>
  </si>
  <si>
    <t>L2N4J5</t>
  </si>
  <si>
    <t>905-935-1901</t>
  </si>
  <si>
    <t>905-935-0173</t>
  </si>
  <si>
    <t>Carl</t>
  </si>
  <si>
    <t>GLAUSER</t>
  </si>
  <si>
    <t>carl.glauser@dsbn.org</t>
  </si>
  <si>
    <t>449350</t>
  </si>
  <si>
    <t>Plymouth PS</t>
  </si>
  <si>
    <t>111 First St</t>
  </si>
  <si>
    <t>L3B4S1</t>
  </si>
  <si>
    <t>905-732-4110</t>
  </si>
  <si>
    <t>905-732-2728</t>
  </si>
  <si>
    <t>Kristen</t>
  </si>
  <si>
    <t>KOSH</t>
  </si>
  <si>
    <t>Kristen.Kosh@dsbn.org</t>
  </si>
  <si>
    <t>935700</t>
  </si>
  <si>
    <t>Port Colborne HS</t>
  </si>
  <si>
    <t>211 Elgin St</t>
  </si>
  <si>
    <t>905-835-1186</t>
  </si>
  <si>
    <t>905-835-1085</t>
  </si>
  <si>
    <t>Catharine Ann</t>
  </si>
  <si>
    <t>KENNERLY</t>
  </si>
  <si>
    <t>Ann.Kennerly@dsbn.org</t>
  </si>
  <si>
    <t>451568</t>
  </si>
  <si>
    <t>Port Weller PS</t>
  </si>
  <si>
    <t>273 Parnell Rd</t>
  </si>
  <si>
    <t>L2M1W4</t>
  </si>
  <si>
    <t>905-934-3322</t>
  </si>
  <si>
    <t>905-934-2043</t>
  </si>
  <si>
    <t>ENNS</t>
  </si>
  <si>
    <t>scott.enns@dsbn.org</t>
  </si>
  <si>
    <t>452084</t>
  </si>
  <si>
    <t>Power Glen S</t>
  </si>
  <si>
    <t>34 Westland St</t>
  </si>
  <si>
    <t>L2S4C1</t>
  </si>
  <si>
    <t>905-684-7429</t>
  </si>
  <si>
    <t>905-684-7109</t>
  </si>
  <si>
    <t>Rosemary</t>
  </si>
  <si>
    <t>455989</t>
  </si>
  <si>
    <t>Prince Philip PS</t>
  </si>
  <si>
    <t>600 Vine St</t>
  </si>
  <si>
    <t>L2M3V1</t>
  </si>
  <si>
    <t>905-934-2525</t>
  </si>
  <si>
    <t>905-934-9971</t>
  </si>
  <si>
    <t>BARANOSKI</t>
  </si>
  <si>
    <t>brian.baranoski@dsbn.org</t>
  </si>
  <si>
    <t>456110</t>
  </si>
  <si>
    <t>3112 Dorchester Rd N</t>
  </si>
  <si>
    <t>L2J2Z7</t>
  </si>
  <si>
    <t>905-356-0521</t>
  </si>
  <si>
    <t>905-356-2163</t>
  </si>
  <si>
    <t>TISI</t>
  </si>
  <si>
    <t>lynn.tisi@dsbn.org</t>
  </si>
  <si>
    <t>455075</t>
  </si>
  <si>
    <t>Prince of Wales PS</t>
  </si>
  <si>
    <t>95 Facer St</t>
  </si>
  <si>
    <t>L2M5J6</t>
  </si>
  <si>
    <t>905-937-2225</t>
  </si>
  <si>
    <t>905-937-7691</t>
  </si>
  <si>
    <t>CURRIE</t>
  </si>
  <si>
    <t>jennifer.currie@dsbn.org</t>
  </si>
  <si>
    <t>455202</t>
  </si>
  <si>
    <t>40 Pine St S</t>
  </si>
  <si>
    <t>L2V3L4</t>
  </si>
  <si>
    <t>905-227-1321</t>
  </si>
  <si>
    <t>905-227-5696</t>
  </si>
  <si>
    <t>LAWRENCE</t>
  </si>
  <si>
    <t>Susan.Lawrence@dsbn.org</t>
  </si>
  <si>
    <t>457540</t>
  </si>
  <si>
    <t>Princess Elizabeth PS</t>
  </si>
  <si>
    <t>330 Scholfield Ave S</t>
  </si>
  <si>
    <t>L3B1P2</t>
  </si>
  <si>
    <t>905-734-3460</t>
  </si>
  <si>
    <t>905-734-3161</t>
  </si>
  <si>
    <t>Michael.Burns@dsbn.org</t>
  </si>
  <si>
    <t>458066</t>
  </si>
  <si>
    <t>Princess Margaret PS</t>
  </si>
  <si>
    <t>6624 Culp St</t>
  </si>
  <si>
    <t>L2G2C4</t>
  </si>
  <si>
    <t>905-354-2333</t>
  </si>
  <si>
    <t>905-354-2413</t>
  </si>
  <si>
    <t>RIORDON</t>
  </si>
  <si>
    <t>michael.riordon@dsbn.org</t>
  </si>
  <si>
    <t>461415</t>
  </si>
  <si>
    <t>Quaker Road PS</t>
  </si>
  <si>
    <t>333 Quaker Rd</t>
  </si>
  <si>
    <t>L3C3G7</t>
  </si>
  <si>
    <t>905-732-5412</t>
  </si>
  <si>
    <t>905-732-4677</t>
  </si>
  <si>
    <t>Shellee</t>
  </si>
  <si>
    <t>NIZNIK</t>
  </si>
  <si>
    <t>Shellee.Niznik@dsbn.org</t>
  </si>
  <si>
    <t>642444</t>
  </si>
  <si>
    <t>Regional Adolescent Centre</t>
  </si>
  <si>
    <t>170 Wellington Street</t>
  </si>
  <si>
    <t>905-788-0788</t>
  </si>
  <si>
    <t>483117</t>
  </si>
  <si>
    <t>Richmond Street PS</t>
  </si>
  <si>
    <t>153 Richmond St</t>
  </si>
  <si>
    <t>L2V3H3</t>
  </si>
  <si>
    <t>905-227-2971</t>
  </si>
  <si>
    <t>905-227-9525</t>
  </si>
  <si>
    <t>Jay</t>
  </si>
  <si>
    <t>MACJANET</t>
  </si>
  <si>
    <t>Jay.Macjanet@dsbn.org</t>
  </si>
  <si>
    <t>485365</t>
  </si>
  <si>
    <t>3300 Cattell Dr</t>
  </si>
  <si>
    <t>L2G6M9</t>
  </si>
  <si>
    <t>905-295-3251</t>
  </si>
  <si>
    <t>905-295-6684</t>
  </si>
  <si>
    <t>DONOFRIO</t>
  </si>
  <si>
    <t>sue.donofrio@dsbn.org</t>
  </si>
  <si>
    <t>491861</t>
  </si>
  <si>
    <t>Ross PS</t>
  </si>
  <si>
    <t>358 Niagara St</t>
  </si>
  <si>
    <t>L3C1K9</t>
  </si>
  <si>
    <t>905-734-4273</t>
  </si>
  <si>
    <t>905-734-1788</t>
  </si>
  <si>
    <t>DONATO</t>
  </si>
  <si>
    <t>Jennifer.donato@dsbn.org</t>
  </si>
  <si>
    <t>505382</t>
  </si>
  <si>
    <t>Senator Gibson PS</t>
  </si>
  <si>
    <t>4944 John St</t>
  </si>
  <si>
    <t>L0R1B6</t>
  </si>
  <si>
    <t>905-563-7431</t>
  </si>
  <si>
    <t>905-563-0522</t>
  </si>
  <si>
    <t>Simon</t>
  </si>
  <si>
    <t>HANCOX</t>
  </si>
  <si>
    <t>simon.hancox@dsbn.org</t>
  </si>
  <si>
    <t>514748</t>
  </si>
  <si>
    <t>Simcoe Street PS</t>
  </si>
  <si>
    <t>4760 Simcoe St</t>
  </si>
  <si>
    <t>L2E1V6</t>
  </si>
  <si>
    <t>905-358-9121</t>
  </si>
  <si>
    <t>905-358-1768</t>
  </si>
  <si>
    <t>MOORE</t>
  </si>
  <si>
    <t>jennifer.moore@dsbn.org</t>
  </si>
  <si>
    <t>942464</t>
  </si>
  <si>
    <t>Sir Winston Churchill SS</t>
  </si>
  <si>
    <t>101 Glen Morris Dr</t>
  </si>
  <si>
    <t>L2T2N1</t>
  </si>
  <si>
    <t>905-684-6349</t>
  </si>
  <si>
    <t>905-684-2505</t>
  </si>
  <si>
    <t>SHAW</t>
  </si>
  <si>
    <t>john.shaw@dsbn.org</t>
  </si>
  <si>
    <t>517453</t>
  </si>
  <si>
    <t>Smith PS</t>
  </si>
  <si>
    <t>18 Oakes Rd N</t>
  </si>
  <si>
    <t>L3M4B1</t>
  </si>
  <si>
    <t>905-945-8014</t>
  </si>
  <si>
    <t>905-945-1824</t>
  </si>
  <si>
    <t>BRIDGES</t>
  </si>
  <si>
    <t>mark.bridges@dsbn.org</t>
  </si>
  <si>
    <t>117722</t>
  </si>
  <si>
    <t>Smithville PS</t>
  </si>
  <si>
    <t>260 Canborough Street</t>
  </si>
  <si>
    <t>Smithville</t>
  </si>
  <si>
    <t>L0R2A0</t>
  </si>
  <si>
    <t>905-957-7024</t>
  </si>
  <si>
    <t>905-957-4090</t>
  </si>
  <si>
    <t>HALLIDAY</t>
  </si>
  <si>
    <t>todd.halliday@dsbn.org</t>
  </si>
  <si>
    <t>944157</t>
  </si>
  <si>
    <t>St Catharines CI &amp; VS</t>
  </si>
  <si>
    <t>34 Catherine St</t>
  </si>
  <si>
    <t>L2R5E7</t>
  </si>
  <si>
    <t>905-687-7301</t>
  </si>
  <si>
    <t>905-687-1172</t>
  </si>
  <si>
    <t>ZONNEVELD</t>
  </si>
  <si>
    <t>tammy.zonneveld@dsbn.org</t>
  </si>
  <si>
    <t>529648</t>
  </si>
  <si>
    <t>St Davids PS</t>
  </si>
  <si>
    <t>1344 York Rd</t>
  </si>
  <si>
    <t>St Davids</t>
  </si>
  <si>
    <t>L0S1P0</t>
  </si>
  <si>
    <t>905-262-4533</t>
  </si>
  <si>
    <t>905-262-5114</t>
  </si>
  <si>
    <t>LEEMET</t>
  </si>
  <si>
    <t>tracy.leemet@dsbn.org</t>
  </si>
  <si>
    <t>945064</t>
  </si>
  <si>
    <t>Stamford Collegiate</t>
  </si>
  <si>
    <t>5775 Drummond Rd</t>
  </si>
  <si>
    <t>L2G4L2</t>
  </si>
  <si>
    <t>905-354-7409</t>
  </si>
  <si>
    <t>905-354-6618</t>
  </si>
  <si>
    <t>Ann</t>
  </si>
  <si>
    <t>GILMORE</t>
  </si>
  <si>
    <t>ann.gilmore@dsbn.org</t>
  </si>
  <si>
    <t>535419</t>
  </si>
  <si>
    <t>Steele Street PS</t>
  </si>
  <si>
    <t>214 Steele St</t>
  </si>
  <si>
    <t>L3K4X7</t>
  </si>
  <si>
    <t>905-834-4333</t>
  </si>
  <si>
    <t>905-834-5281</t>
  </si>
  <si>
    <t>PIAZZA</t>
  </si>
  <si>
    <t>mark.piazza@dsbn.org</t>
  </si>
  <si>
    <t>536636</t>
  </si>
  <si>
    <t>Stevensville PS</t>
  </si>
  <si>
    <t>3521 Main St E</t>
  </si>
  <si>
    <t>Stevensville</t>
  </si>
  <si>
    <t>L0S1V0</t>
  </si>
  <si>
    <t>905-382-3122</t>
  </si>
  <si>
    <t>905-382-3071</t>
  </si>
  <si>
    <t>WILLMS</t>
  </si>
  <si>
    <t>james.willms@dsbn.org</t>
  </si>
  <si>
    <t>948055</t>
  </si>
  <si>
    <t>Thorold SS</t>
  </si>
  <si>
    <t>50 Ormond St N</t>
  </si>
  <si>
    <t>L2V1Z1</t>
  </si>
  <si>
    <t>905-227-1188</t>
  </si>
  <si>
    <t>905-227-1505</t>
  </si>
  <si>
    <t>Helena</t>
  </si>
  <si>
    <t>TRITCHEW</t>
  </si>
  <si>
    <t>helena.tritchew@dsbn.org</t>
  </si>
  <si>
    <t>254519</t>
  </si>
  <si>
    <t>Twenty Valley PS</t>
  </si>
  <si>
    <t>4057 Victoria Avenue</t>
  </si>
  <si>
    <t>Vineland</t>
  </si>
  <si>
    <t>L0R2C0</t>
  </si>
  <si>
    <t>DE DIVITIIS</t>
  </si>
  <si>
    <t>sara.dedivitiis@dsbn.org</t>
  </si>
  <si>
    <t>569348</t>
  </si>
  <si>
    <t>Valley Way PS</t>
  </si>
  <si>
    <t>5315 Valley Way</t>
  </si>
  <si>
    <t>L2E1X5</t>
  </si>
  <si>
    <t>905-356-6611</t>
  </si>
  <si>
    <t>905-356-1772</t>
  </si>
  <si>
    <t>Kristina</t>
  </si>
  <si>
    <t>WORTH</t>
  </si>
  <si>
    <t>kristina.worth@dsbn.org</t>
  </si>
  <si>
    <t>573507</t>
  </si>
  <si>
    <t>Victoria PS</t>
  </si>
  <si>
    <t>5635 Heritage Dr</t>
  </si>
  <si>
    <t>L2J4B3</t>
  </si>
  <si>
    <t>905-354-1321</t>
  </si>
  <si>
    <t>905-354-9385</t>
  </si>
  <si>
    <t>S Elizabeth</t>
  </si>
  <si>
    <t>TULLOCH</t>
  </si>
  <si>
    <t>elizabeth.tulloch@dsbn.org</t>
  </si>
  <si>
    <t>156841</t>
  </si>
  <si>
    <t>Wellington Heights PS</t>
  </si>
  <si>
    <t>9 Alsop Ave</t>
  </si>
  <si>
    <t>905-892-3251</t>
  </si>
  <si>
    <t>905-892-3666</t>
  </si>
  <si>
    <t>WHT@dsbn.org</t>
  </si>
  <si>
    <t>598984</t>
  </si>
  <si>
    <t>Westdale PS</t>
  </si>
  <si>
    <t>130 Rykert St</t>
  </si>
  <si>
    <t>L2S2B4</t>
  </si>
  <si>
    <t>905-682-9284</t>
  </si>
  <si>
    <t>905-682-6332</t>
  </si>
  <si>
    <t>carl.scott@dsbn.org</t>
  </si>
  <si>
    <t>952214</t>
  </si>
  <si>
    <t>Westlane SS</t>
  </si>
  <si>
    <t>5960 Pitton Rd</t>
  </si>
  <si>
    <t>L2H1T5</t>
  </si>
  <si>
    <t>905-356-2401</t>
  </si>
  <si>
    <t>905-356-1885</t>
  </si>
  <si>
    <t>matthew.wilson@dsbn.org</t>
  </si>
  <si>
    <t>602493</t>
  </si>
  <si>
    <t>Westmount PS</t>
  </si>
  <si>
    <t>73 Ann St</t>
  </si>
  <si>
    <t>L2V2J8</t>
  </si>
  <si>
    <t>905-227-3827</t>
  </si>
  <si>
    <t>905-227-9728</t>
  </si>
  <si>
    <t>Bradley T.</t>
  </si>
  <si>
    <t>BUTLER</t>
  </si>
  <si>
    <t>Brad.Butler@dsbn.org</t>
  </si>
  <si>
    <t>607436</t>
  </si>
  <si>
    <t>William E Brown PS</t>
  </si>
  <si>
    <t>31870 Lee St</t>
  </si>
  <si>
    <t>Wainfleet</t>
  </si>
  <si>
    <t>905-899-3471</t>
  </si>
  <si>
    <t>905-899-1120</t>
  </si>
  <si>
    <t>Leigh-Ann</t>
  </si>
  <si>
    <t>SAUER</t>
  </si>
  <si>
    <t>Leigh.Sauer@dsbn.org</t>
  </si>
  <si>
    <t>510530</t>
  </si>
  <si>
    <t>William Hamilton Merritt PS</t>
  </si>
  <si>
    <t>114 Linwell Rd</t>
  </si>
  <si>
    <t>L2N6N8</t>
  </si>
  <si>
    <t>905-937-0510</t>
  </si>
  <si>
    <t>905-937-8845</t>
  </si>
  <si>
    <t>michael.mclean@dsbn.org</t>
  </si>
  <si>
    <t>581178</t>
  </si>
  <si>
    <t>Winger PS</t>
  </si>
  <si>
    <t>53220 Winger Rd</t>
  </si>
  <si>
    <t>905-899-3821</t>
  </si>
  <si>
    <t>905-899-1870</t>
  </si>
  <si>
    <t>MCINNIS</t>
  </si>
  <si>
    <t>Christopher.McInnis@dsbn.org</t>
  </si>
  <si>
    <t>618870</t>
  </si>
  <si>
    <t>Woodland PS</t>
  </si>
  <si>
    <t>1511 7th St Louth</t>
  </si>
  <si>
    <t>905-685-1331</t>
  </si>
  <si>
    <t>905-685-1332</t>
  </si>
  <si>
    <t>Sam</t>
  </si>
  <si>
    <t>SHAD</t>
  </si>
  <si>
    <t>sam.shad@dsbn.org</t>
  </si>
  <si>
    <t>648817</t>
  </si>
  <si>
    <t>Youth Connections</t>
  </si>
  <si>
    <t>1560 Falls Street</t>
  </si>
  <si>
    <t>905-641-4982</t>
  </si>
  <si>
    <t>045578</t>
  </si>
  <si>
    <t>Bertha Shaw PS</t>
  </si>
  <si>
    <t>109 Powell Ave</t>
  </si>
  <si>
    <t>South Porcupine</t>
  </si>
  <si>
    <t>P0N1H0</t>
  </si>
  <si>
    <t>705-360-8052</t>
  </si>
  <si>
    <t>705-360-8053</t>
  </si>
  <si>
    <t>Lynda</t>
  </si>
  <si>
    <t>lynda.mitchell@dsb1.ca</t>
  </si>
  <si>
    <t>097969</t>
  </si>
  <si>
    <t>Central S</t>
  </si>
  <si>
    <t>23 Station Rd</t>
  </si>
  <si>
    <t>P2N3H2</t>
  </si>
  <si>
    <t>705-567-4030</t>
  </si>
  <si>
    <t>705-567-5553</t>
  </si>
  <si>
    <t>Terry</t>
  </si>
  <si>
    <t>McMillan</t>
  </si>
  <si>
    <t>terry.mcmillan@dsb1.ca</t>
  </si>
  <si>
    <t>252018</t>
  </si>
  <si>
    <t>Clayton Brown PS</t>
  </si>
  <si>
    <t>27 10th St</t>
  </si>
  <si>
    <t>705-362-4591</t>
  </si>
  <si>
    <t>705-362-7392</t>
  </si>
  <si>
    <t>McKinnon</t>
  </si>
  <si>
    <t>wayne.mckinnon@dsb1.ca</t>
  </si>
  <si>
    <t>902292</t>
  </si>
  <si>
    <t>Cochrane HS</t>
  </si>
  <si>
    <t>453 B Chalmers Avenue</t>
  </si>
  <si>
    <t>705-272-4372</t>
  </si>
  <si>
    <t>705-272-4384</t>
  </si>
  <si>
    <t>Niemi</t>
  </si>
  <si>
    <t>kristen.niemi@dsb1.ca</t>
  </si>
  <si>
    <t>114073</t>
  </si>
  <si>
    <t>Cochrane PS</t>
  </si>
  <si>
    <t>453 A Chalmers Avenue</t>
  </si>
  <si>
    <t>705-272-3246</t>
  </si>
  <si>
    <t>705-272-2713</t>
  </si>
  <si>
    <t>991357</t>
  </si>
  <si>
    <t>DSB Ontario North East Con Ed School</t>
  </si>
  <si>
    <t>206 Third St</t>
  </si>
  <si>
    <t>P4N1E1</t>
  </si>
  <si>
    <t>705-264-6959</t>
  </si>
  <si>
    <t>705-268-3055</t>
  </si>
  <si>
    <t>Rowe</t>
  </si>
  <si>
    <t>james.rowe@dsb1.ca</t>
  </si>
  <si>
    <t>981800</t>
  </si>
  <si>
    <t>DSB Ontario North East Summer S</t>
  </si>
  <si>
    <t>198022 River Rd 1</t>
  </si>
  <si>
    <t>705-360-1411</t>
  </si>
  <si>
    <t>705-268-6603</t>
  </si>
  <si>
    <t>Crump</t>
  </si>
  <si>
    <t>alex.crump@dsb1.ca</t>
  </si>
  <si>
    <t>140210</t>
  </si>
  <si>
    <t>Diamond Jubilee PS</t>
  </si>
  <si>
    <t>61 Devonshire St</t>
  </si>
  <si>
    <t>P5N1C5</t>
  </si>
  <si>
    <t>705-335-2811</t>
  </si>
  <si>
    <t>705-335-6489</t>
  </si>
  <si>
    <t>Forsythe</t>
  </si>
  <si>
    <t>brian.forsythe@dsb1.ca</t>
  </si>
  <si>
    <t>282170</t>
  </si>
  <si>
    <t>Elk Lake PS</t>
  </si>
  <si>
    <t>41 First St</t>
  </si>
  <si>
    <t>Elk Lake</t>
  </si>
  <si>
    <t>P0J1G0</t>
  </si>
  <si>
    <t>705-678-2229</t>
  </si>
  <si>
    <t>705-678-2388</t>
  </si>
  <si>
    <t>Bowes</t>
  </si>
  <si>
    <t>sharon.bowes@dsb1.ca</t>
  </si>
  <si>
    <t>908924</t>
  </si>
  <si>
    <t>Englehart HS</t>
  </si>
  <si>
    <t>61 Fourth St</t>
  </si>
  <si>
    <t>Englehart</t>
  </si>
  <si>
    <t>P0J1H0</t>
  </si>
  <si>
    <t>705-544-2337</t>
  </si>
  <si>
    <t>705-544-8577</t>
  </si>
  <si>
    <t>Siermachesky</t>
  </si>
  <si>
    <t>sheila.siermachesky@dsb1.ca</t>
  </si>
  <si>
    <t>181552</t>
  </si>
  <si>
    <t>Englehart PS</t>
  </si>
  <si>
    <t>70 Eighth Ave</t>
  </si>
  <si>
    <t>705-544-2345</t>
  </si>
  <si>
    <t>705-544-2018</t>
  </si>
  <si>
    <t>Keri</t>
  </si>
  <si>
    <t>Shepherdson</t>
  </si>
  <si>
    <t>keri.shepherdson@dsb1.ca</t>
  </si>
  <si>
    <t>619738</t>
  </si>
  <si>
    <t>Englehart SS (Elem)</t>
  </si>
  <si>
    <t>648299</t>
  </si>
  <si>
    <t>F W Schumacher Residence</t>
  </si>
  <si>
    <t>68 Aura Lake</t>
  </si>
  <si>
    <t>Schumacher</t>
  </si>
  <si>
    <t>P0N1G0</t>
  </si>
  <si>
    <t>705-360-7230</t>
  </si>
  <si>
    <t>705-264-5888</t>
  </si>
  <si>
    <t>193771</t>
  </si>
  <si>
    <t>Federal PS</t>
  </si>
  <si>
    <t>80 Tweedsmuir Rd</t>
  </si>
  <si>
    <t>P2N1J5</t>
  </si>
  <si>
    <t>705-567-5288</t>
  </si>
  <si>
    <t>705-567-5289</t>
  </si>
  <si>
    <t>Parker</t>
  </si>
  <si>
    <t>angela.parker@dsb1.ca</t>
  </si>
  <si>
    <t>221554</t>
  </si>
  <si>
    <t>Golden Avenue PS</t>
  </si>
  <si>
    <t>117 Golden Avenue</t>
  </si>
  <si>
    <t>705-360-8054</t>
  </si>
  <si>
    <t>705-360-8055</t>
  </si>
  <si>
    <t>Doug</t>
  </si>
  <si>
    <t>Turcotte</t>
  </si>
  <si>
    <t>doug.turcotte@dsb1.ca</t>
  </si>
  <si>
    <t>916293</t>
  </si>
  <si>
    <t>Hearst HS</t>
  </si>
  <si>
    <t>076104</t>
  </si>
  <si>
    <t>Iroquois Falls PS</t>
  </si>
  <si>
    <t>900 Centennial St</t>
  </si>
  <si>
    <t>705-232-6651</t>
  </si>
  <si>
    <t>705-232-6516</t>
  </si>
  <si>
    <t>Rodger</t>
  </si>
  <si>
    <t>Mineault</t>
  </si>
  <si>
    <t>rodger.mineault@dsb1.ca</t>
  </si>
  <si>
    <t>918288</t>
  </si>
  <si>
    <t>Iroquois Falls SS</t>
  </si>
  <si>
    <t>44 Anson Dr</t>
  </si>
  <si>
    <t>705-258-3921</t>
  </si>
  <si>
    <t>705-258-3431</t>
  </si>
  <si>
    <t>McRae</t>
  </si>
  <si>
    <t>kevin.mcrae@dsb1.ca</t>
  </si>
  <si>
    <t>600222</t>
  </si>
  <si>
    <t>Iroquois Falls SS (Elem)</t>
  </si>
  <si>
    <t>347957</t>
  </si>
  <si>
    <t>Joseph H Kennedy PS</t>
  </si>
  <si>
    <t>422 4th Avenue</t>
  </si>
  <si>
    <t>Matheson</t>
  </si>
  <si>
    <t>P0K1N0</t>
  </si>
  <si>
    <t>705-273-2324</t>
  </si>
  <si>
    <t>705-273-2530</t>
  </si>
  <si>
    <t>Pearce</t>
  </si>
  <si>
    <t>kelly.pearce@dsb1.ca</t>
  </si>
  <si>
    <t>919063</t>
  </si>
  <si>
    <t>Kapuskasing DHS</t>
  </si>
  <si>
    <t>705-335-6164</t>
  </si>
  <si>
    <t>705-335-8899</t>
  </si>
  <si>
    <t>291048</t>
  </si>
  <si>
    <t>Kerns PS</t>
  </si>
  <si>
    <t>946021 Maybrook Rd 1</t>
  </si>
  <si>
    <t>Thornloe</t>
  </si>
  <si>
    <t>P0J1S0</t>
  </si>
  <si>
    <t>705-647-0225</t>
  </si>
  <si>
    <t>705-647-0226</t>
  </si>
  <si>
    <t>296600</t>
  </si>
  <si>
    <t>Kirkland Lake District Composite E S</t>
  </si>
  <si>
    <t>60 Allen Ave</t>
  </si>
  <si>
    <t>P2N3J5</t>
  </si>
  <si>
    <t>705-567-4981</t>
  </si>
  <si>
    <t>705-568-8829</t>
  </si>
  <si>
    <t>Fantin</t>
  </si>
  <si>
    <t>alison.fantin@dsb1.ca</t>
  </si>
  <si>
    <t>920363</t>
  </si>
  <si>
    <t>Kirkland Lake District Composite SS</t>
  </si>
  <si>
    <t>645885</t>
  </si>
  <si>
    <t>Mee-Quam Education Centre/Ininew</t>
  </si>
  <si>
    <t>1105 Genier Rd</t>
  </si>
  <si>
    <t>705-272-5947</t>
  </si>
  <si>
    <t>705-272-6976</t>
  </si>
  <si>
    <t>646393</t>
  </si>
  <si>
    <t>Monteith Correctional Centre</t>
  </si>
  <si>
    <t>3052 Rese Rd</t>
  </si>
  <si>
    <t>Monteith</t>
  </si>
  <si>
    <t>P0K1P0</t>
  </si>
  <si>
    <t>705-232-4092</t>
  </si>
  <si>
    <t>705-232-6663</t>
  </si>
  <si>
    <t>384224</t>
  </si>
  <si>
    <t>New Liskeard PS</t>
  </si>
  <si>
    <t>141 Dymond St</t>
  </si>
  <si>
    <t>705-647-7341</t>
  </si>
  <si>
    <t>705-647-9608</t>
  </si>
  <si>
    <t>Gavin</t>
  </si>
  <si>
    <t>Date</t>
  </si>
  <si>
    <t>gavin.date@dsb1.ca</t>
  </si>
  <si>
    <t>933287</t>
  </si>
  <si>
    <t>PACE</t>
  </si>
  <si>
    <t>206 Third Avenue</t>
  </si>
  <si>
    <t>445061</t>
  </si>
  <si>
    <t>Pinecrest PS</t>
  </si>
  <si>
    <t>542 Toke St</t>
  </si>
  <si>
    <t>P4N6W1</t>
  </si>
  <si>
    <t>705-264-7972</t>
  </si>
  <si>
    <t>705-264-7778</t>
  </si>
  <si>
    <t>Kristi-Layne</t>
  </si>
  <si>
    <t>Couture</t>
  </si>
  <si>
    <t>kristi.Couture@dsb1.ca</t>
  </si>
  <si>
    <t>646580</t>
  </si>
  <si>
    <t>Pineger Youth Centre</t>
  </si>
  <si>
    <t>175 Government Rd</t>
  </si>
  <si>
    <t>P2N2E8</t>
  </si>
  <si>
    <t>705-567-5333</t>
  </si>
  <si>
    <t>705-567-5335</t>
  </si>
  <si>
    <t>640545</t>
  </si>
  <si>
    <t>Quest Classroom</t>
  </si>
  <si>
    <t>157 Whitewood Ave</t>
  </si>
  <si>
    <t>705-647-0179</t>
  </si>
  <si>
    <t>468371</t>
  </si>
  <si>
    <t>R Ross Beattie Sr PS</t>
  </si>
  <si>
    <t>300 Pearl Ave</t>
  </si>
  <si>
    <t>P4N7K2</t>
  </si>
  <si>
    <t>705-264-9438</t>
  </si>
  <si>
    <t>705-264-4466</t>
  </si>
  <si>
    <t>Jeremy.Hall@dsb1.ca</t>
  </si>
  <si>
    <t>943509</t>
  </si>
  <si>
    <t>Roland Michener SS</t>
  </si>
  <si>
    <t>155 Legion Dr</t>
  </si>
  <si>
    <t>705-360-8056</t>
  </si>
  <si>
    <t>705-360-8057</t>
  </si>
  <si>
    <t>Sullivan</t>
  </si>
  <si>
    <t>John.Sullivan@dsb1.ca</t>
  </si>
  <si>
    <t>428797</t>
  </si>
  <si>
    <t>Roland Michener SS (Elem)</t>
  </si>
  <si>
    <t>john.sullivan@dsb1.ca</t>
  </si>
  <si>
    <t>502030</t>
  </si>
  <si>
    <t>Schumacher PS</t>
  </si>
  <si>
    <t>64 Croatia Ave</t>
  </si>
  <si>
    <t>705-360-1780</t>
  </si>
  <si>
    <t>705-267-5285</t>
  </si>
  <si>
    <t>Chertow</t>
  </si>
  <si>
    <t>patricia.chertow@dsb1.ca</t>
  </si>
  <si>
    <t>519294</t>
  </si>
  <si>
    <t>Smooth Rock Falls PS</t>
  </si>
  <si>
    <t>50 3rd St</t>
  </si>
  <si>
    <t>705-338-2755</t>
  </si>
  <si>
    <t>705-338-2992</t>
  </si>
  <si>
    <t>550809</t>
  </si>
  <si>
    <t>Temagami PS</t>
  </si>
  <si>
    <t>11 School Rd</t>
  </si>
  <si>
    <t>Temagami</t>
  </si>
  <si>
    <t>P0H2H0</t>
  </si>
  <si>
    <t>705-569-3450</t>
  </si>
  <si>
    <t>705-569-2863</t>
  </si>
  <si>
    <t>Allan</t>
  </si>
  <si>
    <t>allan.bowes@dsb1.ca</t>
  </si>
  <si>
    <t>946940</t>
  </si>
  <si>
    <t>Timiskaming District SS</t>
  </si>
  <si>
    <t>90 Niven St</t>
  </si>
  <si>
    <t>705-647-7336</t>
  </si>
  <si>
    <t>705-647-9260</t>
  </si>
  <si>
    <t>Cathy</t>
  </si>
  <si>
    <t>cathy.beauchamp@dsb1.ca</t>
  </si>
  <si>
    <t>050571</t>
  </si>
  <si>
    <t>Timiskaming District SS (Elem)</t>
  </si>
  <si>
    <t>270291</t>
  </si>
  <si>
    <t>Timmins Centennial Public School</t>
  </si>
  <si>
    <t>545 Wilcox St</t>
  </si>
  <si>
    <t>P4N3K5</t>
  </si>
  <si>
    <t>705-264-8282</t>
  </si>
  <si>
    <t>705-264-8283</t>
  </si>
  <si>
    <t>Vincze</t>
  </si>
  <si>
    <t>tanya.vincze@dsb1.ca</t>
  </si>
  <si>
    <t>948578</t>
  </si>
  <si>
    <t>Timmins H &amp; VS</t>
  </si>
  <si>
    <t>451 Theriault Blvd</t>
  </si>
  <si>
    <t>P4N8B2</t>
  </si>
  <si>
    <t>Greg</t>
  </si>
  <si>
    <t>greg.vincze@dsb1.ca</t>
  </si>
  <si>
    <t>361747</t>
  </si>
  <si>
    <t>W Earle Miller PS</t>
  </si>
  <si>
    <t>200 Victoria Ave</t>
  </si>
  <si>
    <t>P4N8H3</t>
  </si>
  <si>
    <t>705-268-5555</t>
  </si>
  <si>
    <t>705-268-9201</t>
  </si>
  <si>
    <t>Quinn</t>
  </si>
  <si>
    <t>rosemary.quinn@dsb1.ca</t>
  </si>
  <si>
    <t>685461</t>
  </si>
  <si>
    <t>All Saints CS</t>
  </si>
  <si>
    <t>4105 Colonial Dr</t>
  </si>
  <si>
    <t>L5L4E8</t>
  </si>
  <si>
    <t>905-828-6348</t>
  </si>
  <si>
    <t>905-828-1744</t>
  </si>
  <si>
    <t>PODOBNIK</t>
  </si>
  <si>
    <t>nancy.podobnik@dpcdsb.org</t>
  </si>
  <si>
    <t>736228</t>
  </si>
  <si>
    <t>Archbishop Romero Catholic SS</t>
  </si>
  <si>
    <t>2495 Credit Valley Road</t>
  </si>
  <si>
    <t>L5M4G8</t>
  </si>
  <si>
    <t>905-412-1000</t>
  </si>
  <si>
    <t>905-828-5847</t>
  </si>
  <si>
    <t>Elena</t>
  </si>
  <si>
    <t>FILICE</t>
  </si>
  <si>
    <t>elena.filice@dpcdsb.org</t>
  </si>
  <si>
    <t>687308</t>
  </si>
  <si>
    <t>Ascension of Our Lord SS</t>
  </si>
  <si>
    <t>7640 Anaka Drive</t>
  </si>
  <si>
    <t>L4T3H7</t>
  </si>
  <si>
    <t>905-676-1287</t>
  </si>
  <si>
    <t>905-678-7177</t>
  </si>
  <si>
    <t>Kylie</t>
  </si>
  <si>
    <t>RICHARDSON</t>
  </si>
  <si>
    <t>kylie.richardson@dpcdsb.org</t>
  </si>
  <si>
    <t>689556</t>
  </si>
  <si>
    <t>Bishop Francis Allen Catholic S</t>
  </si>
  <si>
    <t>325 McMurchy Ave S</t>
  </si>
  <si>
    <t>L6Y1Z4</t>
  </si>
  <si>
    <t>905-457-4677</t>
  </si>
  <si>
    <t>905-457-2891</t>
  </si>
  <si>
    <t>NOCE</t>
  </si>
  <si>
    <t>Mary.Noce@dpcdsb.org</t>
  </si>
  <si>
    <t>682438</t>
  </si>
  <si>
    <t>Bishop Scalabrini S</t>
  </si>
  <si>
    <t>225 Central Pkwy W</t>
  </si>
  <si>
    <t>L5B3J5</t>
  </si>
  <si>
    <t>905-896-3665</t>
  </si>
  <si>
    <t>905-896-8858</t>
  </si>
  <si>
    <t>GOLLA</t>
  </si>
  <si>
    <t>joanne.golla@dpcdsb.org</t>
  </si>
  <si>
    <t>995257</t>
  </si>
  <si>
    <t>Brian J Fleming Adult Learning CentreD</t>
  </si>
  <si>
    <t>870 Queen Street W</t>
  </si>
  <si>
    <t>L5H4G1</t>
  </si>
  <si>
    <t>905-891-3034</t>
  </si>
  <si>
    <t>905-891-6602</t>
  </si>
  <si>
    <t>Brunella</t>
  </si>
  <si>
    <t>TRINCA</t>
  </si>
  <si>
    <t>brunella.trinca@dpcdsb.org</t>
  </si>
  <si>
    <t>992143</t>
  </si>
  <si>
    <t>Brian J Fleming Adult Learning CentreN</t>
  </si>
  <si>
    <t>640704</t>
  </si>
  <si>
    <t>Bridge S</t>
  </si>
  <si>
    <t>665 Willowbank Trail</t>
  </si>
  <si>
    <t>L4W3L6</t>
  </si>
  <si>
    <t>1-5</t>
  </si>
  <si>
    <t>643130</t>
  </si>
  <si>
    <t>Caledon Campus</t>
  </si>
  <si>
    <t>2495 CREDIT VALLEY RD</t>
  </si>
  <si>
    <t>MISSISSAUGA</t>
  </si>
  <si>
    <t>905-838-2247</t>
  </si>
  <si>
    <t>905-838-1398</t>
  </si>
  <si>
    <t>693715</t>
  </si>
  <si>
    <t>Canadian Martyrs S</t>
  </si>
  <si>
    <t>1185 Mississauga Valley Blvd</t>
  </si>
  <si>
    <t>L5A3R7</t>
  </si>
  <si>
    <t>905-275-0094</t>
  </si>
  <si>
    <t>905-275-8187</t>
  </si>
  <si>
    <t>Maria</t>
  </si>
  <si>
    <t>DI NUNZIO</t>
  </si>
  <si>
    <t>maria.dinunzio@dpcdsb.org</t>
  </si>
  <si>
    <t>749813</t>
  </si>
  <si>
    <t>Cardinal Ambrozic Catholic SS</t>
  </si>
  <si>
    <t>10 Castle Oaks Crossing</t>
  </si>
  <si>
    <t>L6P3A2</t>
  </si>
  <si>
    <t>BOILY</t>
  </si>
  <si>
    <t>Jason.Boily@dpcdsb.org</t>
  </si>
  <si>
    <t>850888</t>
  </si>
  <si>
    <t>Cardinal Leger SS</t>
  </si>
  <si>
    <t>75 Mary St</t>
  </si>
  <si>
    <t>L6W3K5</t>
  </si>
  <si>
    <t>905-453-2232</t>
  </si>
  <si>
    <t>905-796-9620</t>
  </si>
  <si>
    <t>Drago</t>
  </si>
  <si>
    <t>RADIC</t>
  </si>
  <si>
    <t>Drago.Radic@dpcdsb.org</t>
  </si>
  <si>
    <t>723967</t>
  </si>
  <si>
    <t>Cardinal Newman Catholic S</t>
  </si>
  <si>
    <t>698 Balmoral Dr</t>
  </si>
  <si>
    <t>L6T1X1</t>
  </si>
  <si>
    <t>905-792-2268</t>
  </si>
  <si>
    <t>905-792-7566</t>
  </si>
  <si>
    <t>Kathleen</t>
  </si>
  <si>
    <t>CHARRON</t>
  </si>
  <si>
    <t>Kathleen.Charron@dpcdsb.org</t>
  </si>
  <si>
    <t>697095</t>
  </si>
  <si>
    <t>Christ The King CS</t>
  </si>
  <si>
    <t>3240 Garthwood Rd</t>
  </si>
  <si>
    <t>L5L5A3</t>
  </si>
  <si>
    <t>905-569-0220</t>
  </si>
  <si>
    <t>905-569-2797</t>
  </si>
  <si>
    <t>LANG</t>
  </si>
  <si>
    <t>Andrea.Lang@dpcdsb.org</t>
  </si>
  <si>
    <t>701807</t>
  </si>
  <si>
    <t>Corpus Christi S</t>
  </si>
  <si>
    <t>4155 Elora Dr</t>
  </si>
  <si>
    <t>L5B3N4</t>
  </si>
  <si>
    <t>905-897-7037</t>
  </si>
  <si>
    <t>905-566-4333</t>
  </si>
  <si>
    <t>Edward</t>
  </si>
  <si>
    <t>FILIPPOZZI</t>
  </si>
  <si>
    <t>ed.filippozzi@dpcdsb.org</t>
  </si>
  <si>
    <t>647950</t>
  </si>
  <si>
    <t>Countryside Campus</t>
  </si>
  <si>
    <t>905-799-3253</t>
  </si>
  <si>
    <t>989021</t>
  </si>
  <si>
    <t>DPCDSB - AQUIN Summer S</t>
  </si>
  <si>
    <t>25 Corporation Drive</t>
  </si>
  <si>
    <t>L6S6A2</t>
  </si>
  <si>
    <t>981678</t>
  </si>
  <si>
    <t>DPCDSB - CAMPI Summer S</t>
  </si>
  <si>
    <t>275 Brisdale Drive</t>
  </si>
  <si>
    <t>L7A3C7</t>
  </si>
  <si>
    <t>988943</t>
  </si>
  <si>
    <t>DPCDSB - DYOUV Summer S</t>
  </si>
  <si>
    <t>10815 Dixie Road</t>
  </si>
  <si>
    <t>L6R2W5</t>
  </si>
  <si>
    <t>983155</t>
  </si>
  <si>
    <t>DPCDSB - GOETZ Summer S</t>
  </si>
  <si>
    <t>330 Central Parkway West</t>
  </si>
  <si>
    <t>L5B3K6</t>
  </si>
  <si>
    <t>982065</t>
  </si>
  <si>
    <t>DPCDSB - JOANA Summer S</t>
  </si>
  <si>
    <t>Thomas Street</t>
  </si>
  <si>
    <t>L5M7G2</t>
  </si>
  <si>
    <t>987652</t>
  </si>
  <si>
    <t>DPCDSB - JOESS Summer S</t>
  </si>
  <si>
    <t>5555 Creditview Road</t>
  </si>
  <si>
    <t>L5V2B9</t>
  </si>
  <si>
    <t>981304</t>
  </si>
  <si>
    <t>DPCDSB - LEGER Summer S</t>
  </si>
  <si>
    <t>75 Mary Street</t>
  </si>
  <si>
    <t>984580</t>
  </si>
  <si>
    <t>DPCDSB - LOYOL Summer S</t>
  </si>
  <si>
    <t>4010 Sladeview Crescent</t>
  </si>
  <si>
    <t>L5L6B1</t>
  </si>
  <si>
    <t>981005</t>
  </si>
  <si>
    <t>DPCDSB - MARCL Summer S</t>
  </si>
  <si>
    <t>730 Courtneypark Drive</t>
  </si>
  <si>
    <t>L5W1L9</t>
  </si>
  <si>
    <t>990620</t>
  </si>
  <si>
    <t>DPCDSB - Night School</t>
  </si>
  <si>
    <t>40 Matheson Blvd W</t>
  </si>
  <si>
    <t>L5R1C5</t>
  </si>
  <si>
    <t>905-890-0708</t>
  </si>
  <si>
    <t>905-501-1810</t>
  </si>
  <si>
    <t>981497</t>
  </si>
  <si>
    <t>DPCDSB - STFXS Summer S</t>
  </si>
  <si>
    <t>50 Bristol Road</t>
  </si>
  <si>
    <t>L5R3K3</t>
  </si>
  <si>
    <t>703222</t>
  </si>
  <si>
    <t>Divine Mercy S</t>
  </si>
  <si>
    <t>2840 Duncairn Dr</t>
  </si>
  <si>
    <t>L5M5C6</t>
  </si>
  <si>
    <t>905-812-5445</t>
  </si>
  <si>
    <t>905-812-4922</t>
  </si>
  <si>
    <t>susan.wilson@dpcdsb.org</t>
  </si>
  <si>
    <t>980684</t>
  </si>
  <si>
    <t>Dufferin-Peel CDSB Summer S</t>
  </si>
  <si>
    <t>994653</t>
  </si>
  <si>
    <t>Dufferin-Peel IL - SOFIA</t>
  </si>
  <si>
    <t>3540 Havenwood Drive</t>
  </si>
  <si>
    <t>L4X1M9</t>
  </si>
  <si>
    <t>990670</t>
  </si>
  <si>
    <t>Dufferin-Peel IL -Elem</t>
  </si>
  <si>
    <t>870 Queen St. West</t>
  </si>
  <si>
    <t>994697</t>
  </si>
  <si>
    <t>Dufferin-Peel Literacy and Numeracy</t>
  </si>
  <si>
    <t>992375</t>
  </si>
  <si>
    <t>Dufferin-Peel Literacy&amp;Numeracy - Elem</t>
  </si>
  <si>
    <t>644530</t>
  </si>
  <si>
    <t>Education Forward</t>
  </si>
  <si>
    <t>644439</t>
  </si>
  <si>
    <t>Emmaus</t>
  </si>
  <si>
    <t>905-452-8766</t>
  </si>
  <si>
    <t>696307</t>
  </si>
  <si>
    <t>Father C W Sullivan Catholic S</t>
  </si>
  <si>
    <t>62 Seaborn Rd</t>
  </si>
  <si>
    <t>L6V2C1</t>
  </si>
  <si>
    <t>905-453-5020</t>
  </si>
  <si>
    <t>905-453-2963</t>
  </si>
  <si>
    <t>BIRKENBERGS</t>
  </si>
  <si>
    <t>Daniel.Birkenbergs@dpcdsb.org</t>
  </si>
  <si>
    <t>706337</t>
  </si>
  <si>
    <t>Father Clair Tipping S</t>
  </si>
  <si>
    <t>25 Mountainberry Rd</t>
  </si>
  <si>
    <t>L6R1J3</t>
  </si>
  <si>
    <t>905-789-1741</t>
  </si>
  <si>
    <t>905-789-1958</t>
  </si>
  <si>
    <t>DOLAN</t>
  </si>
  <si>
    <t>kevin.dolan@dpcdsb.org</t>
  </si>
  <si>
    <t>857238</t>
  </si>
  <si>
    <t>Father Daniel Zanon E S</t>
  </si>
  <si>
    <t>450 Hillcrest Ave</t>
  </si>
  <si>
    <t>L5B4J3</t>
  </si>
  <si>
    <t>905-279-3722</t>
  </si>
  <si>
    <t>905-279-4015</t>
  </si>
  <si>
    <t>Joanne.Golla @dpcdsb.org</t>
  </si>
  <si>
    <t>730441</t>
  </si>
  <si>
    <t>Father Francis McSpiritt Catholic E S</t>
  </si>
  <si>
    <t>55 Lexington Road</t>
  </si>
  <si>
    <t>L6P2A9</t>
  </si>
  <si>
    <t>905-794-5031</t>
  </si>
  <si>
    <t>905-794-9542</t>
  </si>
  <si>
    <t>MONCUR</t>
  </si>
  <si>
    <t>michele.moncur@dpcdsb.org</t>
  </si>
  <si>
    <t>706957</t>
  </si>
  <si>
    <t>Father Michael Goetz SS</t>
  </si>
  <si>
    <t>330 Central Pkwy W</t>
  </si>
  <si>
    <t>905-277-0326</t>
  </si>
  <si>
    <t>905-615-1524</t>
  </si>
  <si>
    <t>ANTONUTTI</t>
  </si>
  <si>
    <t>sandra.antonutti@dpcdsb.org</t>
  </si>
  <si>
    <t>648531</t>
  </si>
  <si>
    <t>Gateway Campus</t>
  </si>
  <si>
    <t>905-569-6915</t>
  </si>
  <si>
    <t>905-569-8074</t>
  </si>
  <si>
    <t>708038</t>
  </si>
  <si>
    <t>28 Finchgate Blvd</t>
  </si>
  <si>
    <t>L6T3H9</t>
  </si>
  <si>
    <t>905-792-2251</t>
  </si>
  <si>
    <t>905-792-8455</t>
  </si>
  <si>
    <t>PICKERING</t>
  </si>
  <si>
    <t>cathy.pickering@dpcdsb.org</t>
  </si>
  <si>
    <t>708070</t>
  </si>
  <si>
    <t>Good Shepherd C Elem S</t>
  </si>
  <si>
    <t>28 Red River Dr</t>
  </si>
  <si>
    <t>L6R2H9</t>
  </si>
  <si>
    <t>905-791-1039</t>
  </si>
  <si>
    <t>905-791-9856</t>
  </si>
  <si>
    <t>VIEIRA</t>
  </si>
  <si>
    <t>jennifer.vieira@dpcdsb.org</t>
  </si>
  <si>
    <t>708143</t>
  </si>
  <si>
    <t>Guardian Angels Catholic E S</t>
  </si>
  <si>
    <t>62 Heatherdale Dr</t>
  </si>
  <si>
    <t>L7A2H4</t>
  </si>
  <si>
    <t>905-595-0909</t>
  </si>
  <si>
    <t>905-846-6932</t>
  </si>
  <si>
    <t>Anne-Marie</t>
  </si>
  <si>
    <t>REILLY</t>
  </si>
  <si>
    <t>Anne-Marie.Reilly@dpcdsb.org</t>
  </si>
  <si>
    <t>714909</t>
  </si>
  <si>
    <t>3615 Morning Star Dr</t>
  </si>
  <si>
    <t>L4T1Y4</t>
  </si>
  <si>
    <t>905-677-5660</t>
  </si>
  <si>
    <t>905-677-1332</t>
  </si>
  <si>
    <t>Grace</t>
  </si>
  <si>
    <t>GRACI-PAPAYANAKIS</t>
  </si>
  <si>
    <t>grace.graci@dpcdsb.org</t>
  </si>
  <si>
    <t>716405</t>
  </si>
  <si>
    <t>Holy Family S</t>
  </si>
  <si>
    <t>61 Allan Dr</t>
  </si>
  <si>
    <t>Bolton</t>
  </si>
  <si>
    <t>L7E1P7</t>
  </si>
  <si>
    <t>905-857-1300</t>
  </si>
  <si>
    <t>905-857-9432</t>
  </si>
  <si>
    <t>Mariavelia</t>
  </si>
  <si>
    <t>VIOLA</t>
  </si>
  <si>
    <t>Mariavelia.Viola@dpcdsb.org</t>
  </si>
  <si>
    <t>718114</t>
  </si>
  <si>
    <t>Holy Name of Mary SS</t>
  </si>
  <si>
    <t>115 Glenvale Boulevard</t>
  </si>
  <si>
    <t>L6S3J7</t>
  </si>
  <si>
    <t>905-458-5541</t>
  </si>
  <si>
    <t>905-458-4741</t>
  </si>
  <si>
    <t>Rita</t>
  </si>
  <si>
    <t>BORG</t>
  </si>
  <si>
    <t>rita.borg@dpcdsb.org</t>
  </si>
  <si>
    <t>819219</t>
  </si>
  <si>
    <t>Holy Spirit C Elem S</t>
  </si>
  <si>
    <t>25 Bloomsbury Avenue</t>
  </si>
  <si>
    <t>L6P1W9</t>
  </si>
  <si>
    <t>905-794-8039</t>
  </si>
  <si>
    <t>905-794-1285</t>
  </si>
  <si>
    <t>POERBA</t>
  </si>
  <si>
    <t>Natalie.Poerba@dpcbsb.org</t>
  </si>
  <si>
    <t>722790</t>
  </si>
  <si>
    <t>Iona SS</t>
  </si>
  <si>
    <t>2170 South Sheridan Way</t>
  </si>
  <si>
    <t>L5J2M4</t>
  </si>
  <si>
    <t>905-823-0136</t>
  </si>
  <si>
    <t>905-823-0248</t>
  </si>
  <si>
    <t>Olivia</t>
  </si>
  <si>
    <t>FARAONE</t>
  </si>
  <si>
    <t>Olivia.Faraone@dpcdsb.org</t>
  </si>
  <si>
    <t>724564</t>
  </si>
  <si>
    <t>John Cabot Catholic SS</t>
  </si>
  <si>
    <t>635 Willowbank Trail</t>
  </si>
  <si>
    <t>905-279-1554</t>
  </si>
  <si>
    <t>905-279-3419</t>
  </si>
  <si>
    <t>CLARKIN</t>
  </si>
  <si>
    <t>shawn.clarkin@dpcdsb.org</t>
  </si>
  <si>
    <t>726494</t>
  </si>
  <si>
    <t>Lester B Pearson Catholic S</t>
  </si>
  <si>
    <t>140 Howden Blvd</t>
  </si>
  <si>
    <t>L6S2G1</t>
  </si>
  <si>
    <t>905-793-4861</t>
  </si>
  <si>
    <t>905-793-4497</t>
  </si>
  <si>
    <t>CHOPORIS</t>
  </si>
  <si>
    <t>lisa.choporis@dpcdsb.org</t>
  </si>
  <si>
    <t>798118</t>
  </si>
  <si>
    <t>Loyola Catholic SS</t>
  </si>
  <si>
    <t>3566 South Common Crt</t>
  </si>
  <si>
    <t>L5L2B1</t>
  </si>
  <si>
    <t>905-820-9822</t>
  </si>
  <si>
    <t>905-820-1753</t>
  </si>
  <si>
    <t>Marija</t>
  </si>
  <si>
    <t>BURAZIN</t>
  </si>
  <si>
    <t>marija.burazin@dpcdsb.org</t>
  </si>
  <si>
    <t>730742</t>
  </si>
  <si>
    <t>Mary Fix Catholic S</t>
  </si>
  <si>
    <t>486 Paisley Blvd W</t>
  </si>
  <si>
    <t>L5B2M4</t>
  </si>
  <si>
    <t>905-270-3140</t>
  </si>
  <si>
    <t>905-270-3475</t>
  </si>
  <si>
    <t>Cathrine</t>
  </si>
  <si>
    <t>ZUPANCIC-DUKE</t>
  </si>
  <si>
    <t>Cathrine.Duke@dpcdsb.org</t>
  </si>
  <si>
    <t>731447</t>
  </si>
  <si>
    <t>Metropolitan Andrei Catholic S</t>
  </si>
  <si>
    <t>515 Mississauga Valley Boulevard</t>
  </si>
  <si>
    <t>L5A3G6</t>
  </si>
  <si>
    <t>905-270-4151</t>
  </si>
  <si>
    <t>905-270-9746</t>
  </si>
  <si>
    <t>HILTON</t>
  </si>
  <si>
    <t>Greg.Hilton@dpcdsb.org</t>
  </si>
  <si>
    <t>643238</t>
  </si>
  <si>
    <t>New Start Program</t>
  </si>
  <si>
    <t>75 Watline Ave</t>
  </si>
  <si>
    <t>L4Z3E5</t>
  </si>
  <si>
    <t>905-458-7182</t>
  </si>
  <si>
    <t>690694</t>
  </si>
  <si>
    <t>Notre Dame Catholic SS</t>
  </si>
  <si>
    <t>2 Notre Dame Ave</t>
  </si>
  <si>
    <t>L6Z4L5</t>
  </si>
  <si>
    <t>905-840-2802</t>
  </si>
  <si>
    <t>905-846-2625</t>
  </si>
  <si>
    <t>Emanuel</t>
  </si>
  <si>
    <t>FARRUGIA</t>
  </si>
  <si>
    <t>manny.farrugia@dpcdsb.org</t>
  </si>
  <si>
    <t>742171</t>
  </si>
  <si>
    <t>Our Lady of Fatima S</t>
  </si>
  <si>
    <t>39 Sunset Blvd</t>
  </si>
  <si>
    <t>L6X1X1</t>
  </si>
  <si>
    <t>905-459-4737</t>
  </si>
  <si>
    <t>905-459-6088</t>
  </si>
  <si>
    <t>Carrie</t>
  </si>
  <si>
    <t>CORBEIL-HOWARD</t>
  </si>
  <si>
    <t>Carrie.Howard@dpcdsb.org</t>
  </si>
  <si>
    <t>742821</t>
  </si>
  <si>
    <t>Our Lady of Good Voyage Catholic S</t>
  </si>
  <si>
    <t>5850 River Grove Ave</t>
  </si>
  <si>
    <t>L5M4W2</t>
  </si>
  <si>
    <t>905-567-8422</t>
  </si>
  <si>
    <t>905-567-7832</t>
  </si>
  <si>
    <t>KLEIN</t>
  </si>
  <si>
    <t>Colleen.Klein@dpcdsb.org</t>
  </si>
  <si>
    <t>782606</t>
  </si>
  <si>
    <t>Our Lady of Lourdes Catholic E S</t>
  </si>
  <si>
    <t>25 Mount Royal Circle</t>
  </si>
  <si>
    <t>L6P1W3</t>
  </si>
  <si>
    <t>Elder</t>
  </si>
  <si>
    <t>OLIVEIRA</t>
  </si>
  <si>
    <t>elder.oliveira@dpcdsb.org</t>
  </si>
  <si>
    <t>747440</t>
  </si>
  <si>
    <t>Our Lady of Mercy E S</t>
  </si>
  <si>
    <t>5820 Glen Erin Dr</t>
  </si>
  <si>
    <t>L5M5J9</t>
  </si>
  <si>
    <t>905-814-9216</t>
  </si>
  <si>
    <t>905-814-9217</t>
  </si>
  <si>
    <t>Steeve</t>
  </si>
  <si>
    <t>BOULANGER</t>
  </si>
  <si>
    <t>steeve.boulanger@dpcdsb.org</t>
  </si>
  <si>
    <t>742333</t>
  </si>
  <si>
    <t>Our Lady of Mount Carmel SS</t>
  </si>
  <si>
    <t>3700 Trelawny Circle</t>
  </si>
  <si>
    <t>L5N5J7</t>
  </si>
  <si>
    <t>905-824-1025</t>
  </si>
  <si>
    <t>905-824-4549</t>
  </si>
  <si>
    <t>LEZON</t>
  </si>
  <si>
    <t>john.lezon@dpcdsb.org</t>
  </si>
  <si>
    <t>749087</t>
  </si>
  <si>
    <t>Our Lady of Peace S</t>
  </si>
  <si>
    <t>15 Fincham Ave</t>
  </si>
  <si>
    <t>L6X3V2</t>
  </si>
  <si>
    <t>905-452-7010</t>
  </si>
  <si>
    <t>905-452-1879</t>
  </si>
  <si>
    <t>NICHOLS</t>
  </si>
  <si>
    <t>patricia.nicholas@dpcdsb.org</t>
  </si>
  <si>
    <t>747882</t>
  </si>
  <si>
    <t>Our Lady of Providence E S</t>
  </si>
  <si>
    <t>35 Black Oak Dr</t>
  </si>
  <si>
    <t>L6R1B9</t>
  </si>
  <si>
    <t>905-458-7080</t>
  </si>
  <si>
    <t>905-458-1657</t>
  </si>
  <si>
    <t>RoseMarie</t>
  </si>
  <si>
    <t>PAZZELLI</t>
  </si>
  <si>
    <t>RoseMarie.Pazzelli@dpcdsb.org</t>
  </si>
  <si>
    <t>750042</t>
  </si>
  <si>
    <t>Pauline Vanier C Elem S</t>
  </si>
  <si>
    <t>56 Oaklea Blvd</t>
  </si>
  <si>
    <t>L6Y4G5</t>
  </si>
  <si>
    <t>905-455-1001</t>
  </si>
  <si>
    <t>905-455-3406</t>
  </si>
  <si>
    <t>CHAMBERS</t>
  </si>
  <si>
    <t>sharon.chambers@dpcdsb.org</t>
  </si>
  <si>
    <t>751430</t>
  </si>
  <si>
    <t>Philip Pocock Catholic SS</t>
  </si>
  <si>
    <t>4555 Tomken Rd</t>
  </si>
  <si>
    <t>L4W1J9</t>
  </si>
  <si>
    <t>905-602-6172</t>
  </si>
  <si>
    <t>905-602-8689</t>
  </si>
  <si>
    <t>HASTINGS</t>
  </si>
  <si>
    <t>Caroline.Hastings@dpcdsb.org</t>
  </si>
  <si>
    <t>752029</t>
  </si>
  <si>
    <t>Queen of Heaven S</t>
  </si>
  <si>
    <t>1198 Alexandra Ave.</t>
  </si>
  <si>
    <t>L5E2A5</t>
  </si>
  <si>
    <t>905-278-9771</t>
  </si>
  <si>
    <t>905-891-5972</t>
  </si>
  <si>
    <t>MCCANN</t>
  </si>
  <si>
    <t>michelle.mccann@dpcdsb.org</t>
  </si>
  <si>
    <t>753211</t>
  </si>
  <si>
    <t>Robert F Hall Catholic SS</t>
  </si>
  <si>
    <t>6500 Old Church Rd</t>
  </si>
  <si>
    <t>Caledon East</t>
  </si>
  <si>
    <t>L7C0H3</t>
  </si>
  <si>
    <t>905-584-1670</t>
  </si>
  <si>
    <t>905-584-1488</t>
  </si>
  <si>
    <t>CURRAH</t>
  </si>
  <si>
    <t>Natalie.Currah@dpcdsb.org</t>
  </si>
  <si>
    <t>867942</t>
  </si>
  <si>
    <t>24 Kerwood Place</t>
  </si>
  <si>
    <t>L6Z1Y1</t>
  </si>
  <si>
    <t>905-846-0802</t>
  </si>
  <si>
    <t>905-846-9465</t>
  </si>
  <si>
    <t>Maggie</t>
  </si>
  <si>
    <t>BOSS</t>
  </si>
  <si>
    <t>Maggie.Boss@dpcdsb.org</t>
  </si>
  <si>
    <t>759481</t>
  </si>
  <si>
    <t>San Lorenzo Ruiz E S</t>
  </si>
  <si>
    <t>100 Barondale Dr</t>
  </si>
  <si>
    <t>L4Z3R1</t>
  </si>
  <si>
    <t>905-501-0400</t>
  </si>
  <si>
    <t>905-501-9275</t>
  </si>
  <si>
    <t>HARRISON</t>
  </si>
  <si>
    <t>Michael.Harrison@dpcdsb.org</t>
  </si>
  <si>
    <t>770434</t>
  </si>
  <si>
    <t>St Agnes Sep S</t>
  </si>
  <si>
    <t>103 Richvale Dr S</t>
  </si>
  <si>
    <t>L6Z4G6</t>
  </si>
  <si>
    <t>905-840-5020</t>
  </si>
  <si>
    <t>905-840-6588</t>
  </si>
  <si>
    <t>DEO</t>
  </si>
  <si>
    <t>Angela.Deo@dpcdsb.org</t>
  </si>
  <si>
    <t>766364</t>
  </si>
  <si>
    <t>St Albert of Jerusalem E S</t>
  </si>
  <si>
    <t>7185 Rosehurst Dr</t>
  </si>
  <si>
    <t>L5N7G6</t>
  </si>
  <si>
    <t>905-785-9298</t>
  </si>
  <si>
    <t>905-785-1227</t>
  </si>
  <si>
    <t>christine.boulanger@dpcdsb.org</t>
  </si>
  <si>
    <t>759562</t>
  </si>
  <si>
    <t>St Alfred S</t>
  </si>
  <si>
    <t>3341 Havenwood Dr</t>
  </si>
  <si>
    <t>L4X2M2</t>
  </si>
  <si>
    <t>905-625-0584</t>
  </si>
  <si>
    <t>905-625-4490</t>
  </si>
  <si>
    <t>DE WITTE</t>
  </si>
  <si>
    <t>Lori.DeWitte@dpcdsb.org</t>
  </si>
  <si>
    <t>767255</t>
  </si>
  <si>
    <t>St Aloysius Gonzaga SS</t>
  </si>
  <si>
    <t>2800 Erin Centre Blvd</t>
  </si>
  <si>
    <t>L5M6R5</t>
  </si>
  <si>
    <t>905-820-3900</t>
  </si>
  <si>
    <t>905-820-3902</t>
  </si>
  <si>
    <t>O'GRADY</t>
  </si>
  <si>
    <t>Michael.OGrady@dpcdsb.org</t>
  </si>
  <si>
    <t>772496</t>
  </si>
  <si>
    <t>St Andrew S</t>
  </si>
  <si>
    <t>50 Meadow Dr</t>
  </si>
  <si>
    <t>L9W3Z1</t>
  </si>
  <si>
    <t>519-942-0262</t>
  </si>
  <si>
    <t>519-942-9366</t>
  </si>
  <si>
    <t>MAIOLO</t>
  </si>
  <si>
    <t>tony.maiolo@dpcdsb.org</t>
  </si>
  <si>
    <t>770620</t>
  </si>
  <si>
    <t>St Angela Merici C Elem S</t>
  </si>
  <si>
    <t>83 Edenbrook Hill Dr</t>
  </si>
  <si>
    <t>L7A2N7</t>
  </si>
  <si>
    <t>905-840-1505</t>
  </si>
  <si>
    <t>905-840-7445</t>
  </si>
  <si>
    <t>Diana</t>
  </si>
  <si>
    <t>LINARDIC</t>
  </si>
  <si>
    <t>diana.linardic@dpcdsb.org</t>
  </si>
  <si>
    <t>771759</t>
  </si>
  <si>
    <t>St Anne Sep S</t>
  </si>
  <si>
    <t>124 Vodden St</t>
  </si>
  <si>
    <t>L6V1M5</t>
  </si>
  <si>
    <t>905-459-7621</t>
  </si>
  <si>
    <t>905-459-7473</t>
  </si>
  <si>
    <t>Laura</t>
  </si>
  <si>
    <t>ROSSI</t>
  </si>
  <si>
    <t>laura.rossi@dpcdsb.org</t>
  </si>
  <si>
    <t>773530</t>
  </si>
  <si>
    <t>St Anthony S</t>
  </si>
  <si>
    <t>950 North Park Dr</t>
  </si>
  <si>
    <t>L6S3L5</t>
  </si>
  <si>
    <t>905-792-2282</t>
  </si>
  <si>
    <t>905-792-9129</t>
  </si>
  <si>
    <t>Virginia</t>
  </si>
  <si>
    <t>ELIZONDO</t>
  </si>
  <si>
    <t>Virginia.Elizondo@dpcdsb.org</t>
  </si>
  <si>
    <t>775606</t>
  </si>
  <si>
    <t>St Augustine SS</t>
  </si>
  <si>
    <t>27 Drinkwater Rd</t>
  </si>
  <si>
    <t>L6Y4T6</t>
  </si>
  <si>
    <t>905-450-9993</t>
  </si>
  <si>
    <t>905-450-0955</t>
  </si>
  <si>
    <t>Dulcie</t>
  </si>
  <si>
    <t>BELCHIOR-DEMEDEIROS</t>
  </si>
  <si>
    <t>dulcie.belchoir@dpcdsb.org</t>
  </si>
  <si>
    <t>776092</t>
  </si>
  <si>
    <t>St Basil S</t>
  </si>
  <si>
    <t>4235 Golden Orchard Dr</t>
  </si>
  <si>
    <t>L4W3G1</t>
  </si>
  <si>
    <t>905-624-4529</t>
  </si>
  <si>
    <t>905-624-0155</t>
  </si>
  <si>
    <t>DE VELLIS-CARINO</t>
  </si>
  <si>
    <t>tina.devellis-carino@dpcdsb.org</t>
  </si>
  <si>
    <t>776742</t>
  </si>
  <si>
    <t>St Benedict E S</t>
  </si>
  <si>
    <t>345 Blind Line</t>
  </si>
  <si>
    <t>L9W4X1</t>
  </si>
  <si>
    <t>519-942-5980</t>
  </si>
  <si>
    <t>519-942-3849</t>
  </si>
  <si>
    <t>LISE</t>
  </si>
  <si>
    <t>joe.lise@dpcdsb.org</t>
  </si>
  <si>
    <t>777528</t>
  </si>
  <si>
    <t>St Bernadette E S</t>
  </si>
  <si>
    <t>1060 White Clover Way</t>
  </si>
  <si>
    <t>L5V1G7</t>
  </si>
  <si>
    <t>905-501-9498</t>
  </si>
  <si>
    <t>905-501-9501</t>
  </si>
  <si>
    <t>RAGOZZINO</t>
  </si>
  <si>
    <t>Lisa.Ragozzino@dpcdsb.org</t>
  </si>
  <si>
    <t>780804</t>
  </si>
  <si>
    <t>St Brigid S</t>
  </si>
  <si>
    <t>81 Torrance Woods</t>
  </si>
  <si>
    <t>L6Y2X4</t>
  </si>
  <si>
    <t>905-454-0316</t>
  </si>
  <si>
    <t>905-454-8447</t>
  </si>
  <si>
    <t>GAVIN</t>
  </si>
  <si>
    <t>rick.gavin@dpcdsb.org</t>
  </si>
  <si>
    <t>781401</t>
  </si>
  <si>
    <t>St Catherine of Siena S</t>
  </si>
  <si>
    <t>2350 Hurontario St N</t>
  </si>
  <si>
    <t>L5B1N1</t>
  </si>
  <si>
    <t>905-277-2448</t>
  </si>
  <si>
    <t>905-277-5910</t>
  </si>
  <si>
    <t>PEDROSO</t>
  </si>
  <si>
    <t>Gina.Pedroso@dpcdsb.org</t>
  </si>
  <si>
    <t>781819</t>
  </si>
  <si>
    <t>St Cecilia E S</t>
  </si>
  <si>
    <t>10 Brickyard Way</t>
  </si>
  <si>
    <t>L6V4L5</t>
  </si>
  <si>
    <t>905-459-0575</t>
  </si>
  <si>
    <t>905-459-1884</t>
  </si>
  <si>
    <t>Douglas</t>
  </si>
  <si>
    <t>MCKNIGHT</t>
  </si>
  <si>
    <t>Doug.Mcknight@dpcsb.org</t>
  </si>
  <si>
    <t>783870</t>
  </si>
  <si>
    <t>St Christopher S</t>
  </si>
  <si>
    <t>1195 Clarkson Rd N</t>
  </si>
  <si>
    <t>L5J2W1</t>
  </si>
  <si>
    <t>905-822-0721</t>
  </si>
  <si>
    <t>905-822-0214</t>
  </si>
  <si>
    <t>Antoinette</t>
  </si>
  <si>
    <t>HILARIO</t>
  </si>
  <si>
    <t>antoinette.hilario@dpcdsb.org</t>
  </si>
  <si>
    <t>784290</t>
  </si>
  <si>
    <t>St Clare S</t>
  </si>
  <si>
    <t>4140 Glen Erin Dr</t>
  </si>
  <si>
    <t>L5L2Z3</t>
  </si>
  <si>
    <t>905-820-2227</t>
  </si>
  <si>
    <t>905-820-6606</t>
  </si>
  <si>
    <t>Marica Mary</t>
  </si>
  <si>
    <t>DIAB</t>
  </si>
  <si>
    <t>Mary.Diab@dpcdsb.org</t>
  </si>
  <si>
    <t>785393</t>
  </si>
  <si>
    <t>St Cornelius S</t>
  </si>
  <si>
    <t>16066 Innis Lake Rd</t>
  </si>
  <si>
    <t>L7C2Z2</t>
  </si>
  <si>
    <t>905-584-2245</t>
  </si>
  <si>
    <t>905-584-0924</t>
  </si>
  <si>
    <t>Irma</t>
  </si>
  <si>
    <t>MAAS</t>
  </si>
  <si>
    <t>irma.maas@dpcdsb.org</t>
  </si>
  <si>
    <t>785997</t>
  </si>
  <si>
    <t>St David of Wales Sep S</t>
  </si>
  <si>
    <t>4200 Beacon Lane</t>
  </si>
  <si>
    <t>L5C3V9</t>
  </si>
  <si>
    <t>905-848-4200</t>
  </si>
  <si>
    <t>905-848-8172</t>
  </si>
  <si>
    <t>BARTON</t>
  </si>
  <si>
    <t>kelly.barton@dpcdsb.org</t>
  </si>
  <si>
    <t>786730</t>
  </si>
  <si>
    <t>St Dominic Sep S</t>
  </si>
  <si>
    <t>515 Hartsdale Ave</t>
  </si>
  <si>
    <t>L5G2G7</t>
  </si>
  <si>
    <t>905-278-9821</t>
  </si>
  <si>
    <t>905-278-1153</t>
  </si>
  <si>
    <t>C. Julie</t>
  </si>
  <si>
    <t>COMAND-TOLLIS</t>
  </si>
  <si>
    <t>Julie.Tollis@dpcdsb.org</t>
  </si>
  <si>
    <t>690031</t>
  </si>
  <si>
    <t>St Edith Stein E S</t>
  </si>
  <si>
    <t>6234 Osprey Blvd</t>
  </si>
  <si>
    <t>L5N5V5</t>
  </si>
  <si>
    <t>905-824-5777</t>
  </si>
  <si>
    <t>905-824-3871</t>
  </si>
  <si>
    <t>ARAMAN</t>
  </si>
  <si>
    <t>Michael.Araman@dpcdsb.org</t>
  </si>
  <si>
    <t>788511</t>
  </si>
  <si>
    <t>St Edmund Campion SS</t>
  </si>
  <si>
    <t>905-846-7124</t>
  </si>
  <si>
    <t>905-846-1527</t>
  </si>
  <si>
    <t>Pietro</t>
  </si>
  <si>
    <t>CUSUMANO</t>
  </si>
  <si>
    <t>Peter.Cusumano@dpcdsb.org</t>
  </si>
  <si>
    <t>787647</t>
  </si>
  <si>
    <t>St Edmund Sep S</t>
  </si>
  <si>
    <t>1250 Melton Dr</t>
  </si>
  <si>
    <t>L4Y1L5</t>
  </si>
  <si>
    <t>905-277-8962</t>
  </si>
  <si>
    <t>905-277-8421</t>
  </si>
  <si>
    <t>PASCOLO-MALTBY</t>
  </si>
  <si>
    <t>anna.maltby@dpcdsb.org</t>
  </si>
  <si>
    <t>789143</t>
  </si>
  <si>
    <t>St Elizabeth Seton S</t>
  </si>
  <si>
    <t>6133 Glen Erin Dr</t>
  </si>
  <si>
    <t>L5N2T7</t>
  </si>
  <si>
    <t>905-821-2277</t>
  </si>
  <si>
    <t>905-821-3766</t>
  </si>
  <si>
    <t>CAHILL</t>
  </si>
  <si>
    <t>Patrick.Cahill@dpcdsb.org</t>
  </si>
  <si>
    <t>789763</t>
  </si>
  <si>
    <t>St Faustina E S</t>
  </si>
  <si>
    <t>3420 McDowell Dr</t>
  </si>
  <si>
    <t>L5M6R7</t>
  </si>
  <si>
    <t>905-821-2607</t>
  </si>
  <si>
    <t>905-821-3256</t>
  </si>
  <si>
    <t>MILANETTI</t>
  </si>
  <si>
    <t>Andrea.MILANETTI@dpcdsb.org</t>
  </si>
  <si>
    <t>792586</t>
  </si>
  <si>
    <t>111 Bartley Bull Pkwy</t>
  </si>
  <si>
    <t>L6W2J8</t>
  </si>
  <si>
    <t>905-459-0646</t>
  </si>
  <si>
    <t>905-459-0386</t>
  </si>
  <si>
    <t>SARAGOSA</t>
  </si>
  <si>
    <t>Armando.Saragosa@dpcdsb.org</t>
  </si>
  <si>
    <t>792594</t>
  </si>
  <si>
    <t>St Francis Xavier SS</t>
  </si>
  <si>
    <t>50 Bristol Rd W</t>
  </si>
  <si>
    <t>905-507-6666</t>
  </si>
  <si>
    <t>905-568-1026</t>
  </si>
  <si>
    <t>COMPAGNON</t>
  </si>
  <si>
    <t>dan.compagnon@dpcdsb.org</t>
  </si>
  <si>
    <t>792020</t>
  </si>
  <si>
    <t>St Francis of Assisi S</t>
  </si>
  <si>
    <t>2480 Thorn Lodge Dr</t>
  </si>
  <si>
    <t>L5K1K5</t>
  </si>
  <si>
    <t>905-822-3183</t>
  </si>
  <si>
    <t>905-822-7540</t>
  </si>
  <si>
    <t>DONAGHUE</t>
  </si>
  <si>
    <t>sandra.donaghue@dpcdsb.org</t>
  </si>
  <si>
    <t>990401</t>
  </si>
  <si>
    <t>St Gabriel Adult Education Centre Day</t>
  </si>
  <si>
    <t>3750 Brandon Gate Drive</t>
  </si>
  <si>
    <t>L4T3M8</t>
  </si>
  <si>
    <t>905-362-0701</t>
  </si>
  <si>
    <t>905-362-0706</t>
  </si>
  <si>
    <t>995681</t>
  </si>
  <si>
    <t>St Gabriel Adult Education Centre NS</t>
  </si>
  <si>
    <t>3750 Brandon Gate Dr</t>
  </si>
  <si>
    <t>794791</t>
  </si>
  <si>
    <t>St Gerard Sep S</t>
  </si>
  <si>
    <t>1300 McBride Ave</t>
  </si>
  <si>
    <t>L5C1M8</t>
  </si>
  <si>
    <t>905-277-4512</t>
  </si>
  <si>
    <t>905-277-0647</t>
  </si>
  <si>
    <t>R. Sara</t>
  </si>
  <si>
    <t>CARUSO-TACCONE</t>
  </si>
  <si>
    <t>sara.caruso-taccone@dpcdsb.org</t>
  </si>
  <si>
    <t>795852</t>
  </si>
  <si>
    <t>St Gregory S</t>
  </si>
  <si>
    <t>1075 Swinbourne Dr</t>
  </si>
  <si>
    <t>L5V1B9</t>
  </si>
  <si>
    <t>905-814-5237</t>
  </si>
  <si>
    <t>905-814-5734</t>
  </si>
  <si>
    <t>Vincenzo</t>
  </si>
  <si>
    <t>PUGLIESE</t>
  </si>
  <si>
    <t>vince.pugliese@dpcdsb.org</t>
  </si>
  <si>
    <t>796468</t>
  </si>
  <si>
    <t>St Helen Sep S</t>
  </si>
  <si>
    <t>1325 Bodley Rd</t>
  </si>
  <si>
    <t>L5J3X1</t>
  </si>
  <si>
    <t>905-822-4564</t>
  </si>
  <si>
    <t>905-822-5622</t>
  </si>
  <si>
    <t>BASRAN</t>
  </si>
  <si>
    <t>Paul.Basran@dpcdsb.org</t>
  </si>
  <si>
    <t>797316</t>
  </si>
  <si>
    <t>St Herbert S</t>
  </si>
  <si>
    <t>5180 Fallingbrook Dr</t>
  </si>
  <si>
    <t>L5V2C6</t>
  </si>
  <si>
    <t>905-858-1171</t>
  </si>
  <si>
    <t>905-858-1173</t>
  </si>
  <si>
    <t>Walter</t>
  </si>
  <si>
    <t>MATOS</t>
  </si>
  <si>
    <t>Walter.Matos@dpcdsb.org</t>
  </si>
  <si>
    <t>797278</t>
  </si>
  <si>
    <t>St Hilary E S</t>
  </si>
  <si>
    <t>5070 Fairwind Dr</t>
  </si>
  <si>
    <t>L5R2N4</t>
  </si>
  <si>
    <t>905-568-0056</t>
  </si>
  <si>
    <t>905-568-8236</t>
  </si>
  <si>
    <t>BYRNE-CALVERT</t>
  </si>
  <si>
    <t>Sarah.Calvert@dpcdsb.org</t>
  </si>
  <si>
    <t>798274</t>
  </si>
  <si>
    <t>St Isaac Jogues E S</t>
  </si>
  <si>
    <t>300 Great Lakes Dr</t>
  </si>
  <si>
    <t>L6R2W7</t>
  </si>
  <si>
    <t>905-799-2558</t>
  </si>
  <si>
    <t>905-799-6198</t>
  </si>
  <si>
    <t>MCLOUGHLIN</t>
  </si>
  <si>
    <t>anthony.mcloughlin@dpcdsb.org</t>
  </si>
  <si>
    <t>800465</t>
  </si>
  <si>
    <t>St Jean Brebeuf Sep S</t>
  </si>
  <si>
    <t>63 Glenforest Rd</t>
  </si>
  <si>
    <t>L6S1L8</t>
  </si>
  <si>
    <t>905-791-8529</t>
  </si>
  <si>
    <t>905-791-6468</t>
  </si>
  <si>
    <t>BRACCO-CLAROT</t>
  </si>
  <si>
    <t>maria.Bracco-Clarot@dpcdsb.org</t>
  </si>
  <si>
    <t>801100</t>
  </si>
  <si>
    <t>St Jerome Sep S</t>
  </si>
  <si>
    <t>790 Paisley Blvd W</t>
  </si>
  <si>
    <t>L5C3P5</t>
  </si>
  <si>
    <t>905-273-3836</t>
  </si>
  <si>
    <t>905-273-9539</t>
  </si>
  <si>
    <t>Leonilda</t>
  </si>
  <si>
    <t>CALABRESE</t>
  </si>
  <si>
    <t>laura.calabrese@dpcdsb.org</t>
  </si>
  <si>
    <t>801178</t>
  </si>
  <si>
    <t>St Joachim Sep S</t>
  </si>
  <si>
    <t>435 Rutherford Rd N</t>
  </si>
  <si>
    <t>L6V3V9</t>
  </si>
  <si>
    <t>905-453-4472</t>
  </si>
  <si>
    <t>905-453-8615</t>
  </si>
  <si>
    <t>Irene</t>
  </si>
  <si>
    <t>JUDD</t>
  </si>
  <si>
    <t>irene.judd@dpcdsb.org</t>
  </si>
  <si>
    <t>690708</t>
  </si>
  <si>
    <t>1025 North Park Dr</t>
  </si>
  <si>
    <t>L6S4E1</t>
  </si>
  <si>
    <t>905-792-0890</t>
  </si>
  <si>
    <t>905-792-1299</t>
  </si>
  <si>
    <t>YOUNG</t>
  </si>
  <si>
    <t>Cindy.Young@dpcdsb.org</t>
  </si>
  <si>
    <t>803502</t>
  </si>
  <si>
    <t>St John Fisher Sep S</t>
  </si>
  <si>
    <t>330 Balmoral Dr</t>
  </si>
  <si>
    <t>L6T1V6</t>
  </si>
  <si>
    <t>905-793-8900</t>
  </si>
  <si>
    <t>905-793-5703</t>
  </si>
  <si>
    <t>DELLA ROSSA</t>
  </si>
  <si>
    <t>David.DellaRossa@dpcdsb.org</t>
  </si>
  <si>
    <t>801577</t>
  </si>
  <si>
    <t>St John of the Cross S</t>
  </si>
  <si>
    <t>3180 Aquitaine Ave</t>
  </si>
  <si>
    <t>L5N3S5</t>
  </si>
  <si>
    <t>905-824-3058</t>
  </si>
  <si>
    <t>905-824-4413</t>
  </si>
  <si>
    <t>Donato</t>
  </si>
  <si>
    <t>SCARDICCHIO</t>
  </si>
  <si>
    <t>Don.Scardicchio@dpcdsb.org</t>
  </si>
  <si>
    <t>680435</t>
  </si>
  <si>
    <t>St John the Baptist E S</t>
  </si>
  <si>
    <t>299 Landsbridge St</t>
  </si>
  <si>
    <t>L7E2K4</t>
  </si>
  <si>
    <t>905-951-8788</t>
  </si>
  <si>
    <t>905-951-8798</t>
  </si>
  <si>
    <t>SESTITO</t>
  </si>
  <si>
    <t>Joseph.Sestito@dpcdsb.org</t>
  </si>
  <si>
    <t>806889</t>
  </si>
  <si>
    <t>8 Parkway Ave</t>
  </si>
  <si>
    <t>L6X2G4</t>
  </si>
  <si>
    <t>905-451-8501</t>
  </si>
  <si>
    <t>905-451-7535</t>
  </si>
  <si>
    <t>MACDONALD</t>
  </si>
  <si>
    <t>mike.macdonald@dpcdsb.org</t>
  </si>
  <si>
    <t>806919</t>
  </si>
  <si>
    <t>St Joseph SS</t>
  </si>
  <si>
    <t>5555 Creditview Rd</t>
  </si>
  <si>
    <t>905-812-1376</t>
  </si>
  <si>
    <t>905-812-0812</t>
  </si>
  <si>
    <t>Adriano</t>
  </si>
  <si>
    <t>BOMBEN</t>
  </si>
  <si>
    <t>adriano.bomben@dpcdsb.org</t>
  </si>
  <si>
    <t>811041</t>
  </si>
  <si>
    <t>St Joseph Sep S</t>
  </si>
  <si>
    <t>249 Church St</t>
  </si>
  <si>
    <t>L5M1N1</t>
  </si>
  <si>
    <t>905-826-4422</t>
  </si>
  <si>
    <t>905-826-7896</t>
  </si>
  <si>
    <t>BACCI</t>
  </si>
  <si>
    <t>Carol.Bacci@dpcdsb.org</t>
  </si>
  <si>
    <t>816396</t>
  </si>
  <si>
    <t>St Jude S</t>
  </si>
  <si>
    <t>175 Nahani Way</t>
  </si>
  <si>
    <t>L4Z3J6</t>
  </si>
  <si>
    <t>905-568-3720</t>
  </si>
  <si>
    <t>905-568-0631</t>
  </si>
  <si>
    <t>800007</t>
  </si>
  <si>
    <t>St Julia C Elem S</t>
  </si>
  <si>
    <t>6770 Historic Trail</t>
  </si>
  <si>
    <t>L5W1J3</t>
  </si>
  <si>
    <t>905-795-2706</t>
  </si>
  <si>
    <t>905-795-9096</t>
  </si>
  <si>
    <t>Avril</t>
  </si>
  <si>
    <t>METIVIER</t>
  </si>
  <si>
    <t>avril.metivier@dpcdsb.org</t>
  </si>
  <si>
    <t>816906</t>
  </si>
  <si>
    <t>St Kevin S</t>
  </si>
  <si>
    <t>103 Malta Ave</t>
  </si>
  <si>
    <t>L6Y4C8</t>
  </si>
  <si>
    <t>905-450-0571</t>
  </si>
  <si>
    <t>905-450-1113</t>
  </si>
  <si>
    <t>LOFTUS</t>
  </si>
  <si>
    <t>teresa.loftus@dpcdsb.org</t>
  </si>
  <si>
    <t>818500</t>
  </si>
  <si>
    <t>St Leonard S</t>
  </si>
  <si>
    <t>185 Conestoga Dr</t>
  </si>
  <si>
    <t>L6Z2Z7</t>
  </si>
  <si>
    <t>905-846-2086</t>
  </si>
  <si>
    <t>905-846-9464</t>
  </si>
  <si>
    <t>Celiza</t>
  </si>
  <si>
    <t>RIBEIRO</t>
  </si>
  <si>
    <t>Celiza.Ribeiro@dpcdsb.org</t>
  </si>
  <si>
    <t>819883</t>
  </si>
  <si>
    <t>St Louis S</t>
  </si>
  <si>
    <t>1450 Lewisham Dr</t>
  </si>
  <si>
    <t>L5J3R3</t>
  </si>
  <si>
    <t>905-822-8251</t>
  </si>
  <si>
    <t>905-822-9502</t>
  </si>
  <si>
    <t>DI GIAMBATTISTA</t>
  </si>
  <si>
    <t>Laura.DiGiambattista@dpcdsb.org</t>
  </si>
  <si>
    <t>819433</t>
  </si>
  <si>
    <t>St Luke C Elem S</t>
  </si>
  <si>
    <t>1280 Cobalt St</t>
  </si>
  <si>
    <t>L5H4L8</t>
  </si>
  <si>
    <t>905-274-2760</t>
  </si>
  <si>
    <t>905-274-2419</t>
  </si>
  <si>
    <t>Linus</t>
  </si>
  <si>
    <t>O'NEILL</t>
  </si>
  <si>
    <t>linus.oneill@dpcdsb.org</t>
  </si>
  <si>
    <t>821381</t>
  </si>
  <si>
    <t>St Marcellinus SS</t>
  </si>
  <si>
    <t>730 Courtneypark Dr W</t>
  </si>
  <si>
    <t>905-564-6614</t>
  </si>
  <si>
    <t>905-564-3202</t>
  </si>
  <si>
    <t>FURGIUELE</t>
  </si>
  <si>
    <t>frank.furgiuele@dpcdsb.org</t>
  </si>
  <si>
    <t>750298</t>
  </si>
  <si>
    <t>St Margaret of Scotland S</t>
  </si>
  <si>
    <t>2266 Council Ring Rd</t>
  </si>
  <si>
    <t>L5L1C1</t>
  </si>
  <si>
    <t>905-820-5115</t>
  </si>
  <si>
    <t>905-820-9272</t>
  </si>
  <si>
    <t>Stephan</t>
  </si>
  <si>
    <t>PELLAND</t>
  </si>
  <si>
    <t>Stephan.Pelland@dpcdsb.org</t>
  </si>
  <si>
    <t>822639</t>
  </si>
  <si>
    <t>St Marguerite Bourgeoys Sep S</t>
  </si>
  <si>
    <t>550 North Park Dr</t>
  </si>
  <si>
    <t>L6S4J8</t>
  </si>
  <si>
    <t>905-454-3979</t>
  </si>
  <si>
    <t>905-454-5591</t>
  </si>
  <si>
    <t>QUICK</t>
  </si>
  <si>
    <t>laura.quick @dpcdsb.org</t>
  </si>
  <si>
    <t>822655</t>
  </si>
  <si>
    <t>St Marguerite d'Youville SS</t>
  </si>
  <si>
    <t>10815 Dixie Rd</t>
  </si>
  <si>
    <t>905-789-5560</t>
  </si>
  <si>
    <t>905-789-1143</t>
  </si>
  <si>
    <t>Herman</t>
  </si>
  <si>
    <t>VILORIA</t>
  </si>
  <si>
    <t>Herman.Viloria@dpcdsb.org</t>
  </si>
  <si>
    <t>821365</t>
  </si>
  <si>
    <t>St Maria Goretti E S</t>
  </si>
  <si>
    <t>121 Royal Orchard Dr</t>
  </si>
  <si>
    <t>L6X4K9</t>
  </si>
  <si>
    <t>905-454-4458</t>
  </si>
  <si>
    <t>905-454-0360</t>
  </si>
  <si>
    <t>Adriana</t>
  </si>
  <si>
    <t>TAVARES</t>
  </si>
  <si>
    <t>Adriana.Tavares@dpcdsb.org</t>
  </si>
  <si>
    <t>823090</t>
  </si>
  <si>
    <t>St Mark Sep S</t>
  </si>
  <si>
    <t>3675 Sawmill Valley Dr</t>
  </si>
  <si>
    <t>L5L2Z5</t>
  </si>
  <si>
    <t>905-820-9477</t>
  </si>
  <si>
    <t>905-820-1229</t>
  </si>
  <si>
    <t>MASUCCI</t>
  </si>
  <si>
    <t>Maria.Masucci@dpcdsb.org</t>
  </si>
  <si>
    <t>823953</t>
  </si>
  <si>
    <t>St Martin SS</t>
  </si>
  <si>
    <t>2470 Rosemary Dr</t>
  </si>
  <si>
    <t>L5C1X2</t>
  </si>
  <si>
    <t>905-279-3171</t>
  </si>
  <si>
    <t>905-279-3685</t>
  </si>
  <si>
    <t>Samuel</t>
  </si>
  <si>
    <t>MACALUSO</t>
  </si>
  <si>
    <t>Samuel.Macaluso@dpcdsb.org</t>
  </si>
  <si>
    <t>824950</t>
  </si>
  <si>
    <t>St Mary E S</t>
  </si>
  <si>
    <t>66 Main St S</t>
  </si>
  <si>
    <t>L6W2C6</t>
  </si>
  <si>
    <t>905-451-1020</t>
  </si>
  <si>
    <t>905-451-0161</t>
  </si>
  <si>
    <t>ROUL</t>
  </si>
  <si>
    <t>Paul.Roul@dpcdsb.org</t>
  </si>
  <si>
    <t>832308</t>
  </si>
  <si>
    <t>St Matthew Sep S</t>
  </si>
  <si>
    <t>280 Kingsbridge Garden Circle</t>
  </si>
  <si>
    <t>L5R1L3</t>
  </si>
  <si>
    <t>905-890-6898</t>
  </si>
  <si>
    <t>905-890-7611</t>
  </si>
  <si>
    <t>Emily</t>
  </si>
  <si>
    <t>PLASTINA</t>
  </si>
  <si>
    <t>Emily.Plastina@dpcdsb.org</t>
  </si>
  <si>
    <t>835536</t>
  </si>
  <si>
    <t>St Monica E S</t>
  </si>
  <si>
    <t>60 Sterritt Dr</t>
  </si>
  <si>
    <t>L6Y5B6</t>
  </si>
  <si>
    <t>905-454-6346</t>
  </si>
  <si>
    <t>905-454-6349</t>
  </si>
  <si>
    <t>PERONI</t>
  </si>
  <si>
    <t>patricia.peroni@dpcdsb.org</t>
  </si>
  <si>
    <t>836036</t>
  </si>
  <si>
    <t>St Nicholas E S</t>
  </si>
  <si>
    <t>120 Harvest Moon Dr</t>
  </si>
  <si>
    <t>L7E2W1</t>
  </si>
  <si>
    <t>905-857-7582</t>
  </si>
  <si>
    <t>905-857-9353</t>
  </si>
  <si>
    <t>D'AGOSTINO</t>
  </si>
  <si>
    <t>anna.dagostino@dpcdsb.org</t>
  </si>
  <si>
    <t>839256</t>
  </si>
  <si>
    <t>St Patrick S</t>
  </si>
  <si>
    <t>11948 The Gore Rd RR 9</t>
  </si>
  <si>
    <t>L6P0A2</t>
  </si>
  <si>
    <t>905-794-0411</t>
  </si>
  <si>
    <t>905-794-2789</t>
  </si>
  <si>
    <t>RESENDES</t>
  </si>
  <si>
    <t>Norma.Resendes@dpcdsb.org</t>
  </si>
  <si>
    <t>841730</t>
  </si>
  <si>
    <t>St Paul SS</t>
  </si>
  <si>
    <t>815 Atwater Ave</t>
  </si>
  <si>
    <t>L5E1L8</t>
  </si>
  <si>
    <t>905-278-3994</t>
  </si>
  <si>
    <t>905-278-1163</t>
  </si>
  <si>
    <t>HORVATH</t>
  </si>
  <si>
    <t>jim.horvath@dpcdsb.org</t>
  </si>
  <si>
    <t>843547</t>
  </si>
  <si>
    <t>St Peter Sep S</t>
  </si>
  <si>
    <t>46 Dawson Rd</t>
  </si>
  <si>
    <t>L9W2W3</t>
  </si>
  <si>
    <t>519-941-2741</t>
  </si>
  <si>
    <t>519-941-4462</t>
  </si>
  <si>
    <t>DACOSTA</t>
  </si>
  <si>
    <t>kevin.dacosta@dpcdsb.org</t>
  </si>
  <si>
    <t>845779</t>
  </si>
  <si>
    <t>St Philip E S</t>
  </si>
  <si>
    <t>345 Fairview Rd W</t>
  </si>
  <si>
    <t>L5B3W5</t>
  </si>
  <si>
    <t>905-306-8420</t>
  </si>
  <si>
    <t>905-306-8419</t>
  </si>
  <si>
    <t>AQUINO</t>
  </si>
  <si>
    <t>angela.aquino@dpcdsb.org</t>
  </si>
  <si>
    <t>846473</t>
  </si>
  <si>
    <t>St Pio of Pietrelcina E S</t>
  </si>
  <si>
    <t>4765 Huron Heights Dr</t>
  </si>
  <si>
    <t>L4Z4G9</t>
  </si>
  <si>
    <t>905-361-1327</t>
  </si>
  <si>
    <t>905-361-0165</t>
  </si>
  <si>
    <t>LAVALLE</t>
  </si>
  <si>
    <t>Julie.Lavalle@dpcdsb.org</t>
  </si>
  <si>
    <t>847933</t>
  </si>
  <si>
    <t>St Raphael S</t>
  </si>
  <si>
    <t>3470 Clara Dr</t>
  </si>
  <si>
    <t>L4T2C7</t>
  </si>
  <si>
    <t>905-677-1038</t>
  </si>
  <si>
    <t>905-677-1432</t>
  </si>
  <si>
    <t>Vanessa</t>
  </si>
  <si>
    <t>CAREY</t>
  </si>
  <si>
    <t>vanessa.carey@dpcdsb.org</t>
  </si>
  <si>
    <t>848751</t>
  </si>
  <si>
    <t>St Raymond E S</t>
  </si>
  <si>
    <t>5735 Whitehorn Ave</t>
  </si>
  <si>
    <t>L5V2A9</t>
  </si>
  <si>
    <t>905-286-1010</t>
  </si>
  <si>
    <t>905-286-0712</t>
  </si>
  <si>
    <t>CLIFFORD</t>
  </si>
  <si>
    <t>david.clifford@dpcdsb.org</t>
  </si>
  <si>
    <t>848930</t>
  </si>
  <si>
    <t>St Richard S</t>
  </si>
  <si>
    <t>7270 Copenhagen Rd.</t>
  </si>
  <si>
    <t>L5N2C3</t>
  </si>
  <si>
    <t>905-826-5572</t>
  </si>
  <si>
    <t>905-826-9564</t>
  </si>
  <si>
    <t>Deanna</t>
  </si>
  <si>
    <t>TUCCIARONE</t>
  </si>
  <si>
    <t>deanna.tucciarone@dpcdsb.org</t>
  </si>
  <si>
    <t>849286</t>
  </si>
  <si>
    <t>St Rita E S</t>
  </si>
  <si>
    <t>30 Summer Valley Dr</t>
  </si>
  <si>
    <t>L6Z4V6</t>
  </si>
  <si>
    <t>905-595-0911</t>
  </si>
  <si>
    <t>905-840-3467</t>
  </si>
  <si>
    <t>GASTALDIN</t>
  </si>
  <si>
    <t>Paul.Gastaldin@dpcdsb.org</t>
  </si>
  <si>
    <t>850071</t>
  </si>
  <si>
    <t>St Rose of Lima Sep S</t>
  </si>
  <si>
    <t>4590 The Gallops</t>
  </si>
  <si>
    <t>L5M3A9</t>
  </si>
  <si>
    <t>905-828-4076</t>
  </si>
  <si>
    <t>905-828-4740</t>
  </si>
  <si>
    <t>CAUDURO</t>
  </si>
  <si>
    <t>Cheryl.Cauduro@dpcdsb.org</t>
  </si>
  <si>
    <t>850217</t>
  </si>
  <si>
    <t>St Sebastian C Elem S</t>
  </si>
  <si>
    <t>3460 Aquinas Ave</t>
  </si>
  <si>
    <t>L5M7L2</t>
  </si>
  <si>
    <t>905-607-0107</t>
  </si>
  <si>
    <t>905-607-2535</t>
  </si>
  <si>
    <t>Dion.Marchand@dpcdsb.org</t>
  </si>
  <si>
    <t>850365</t>
  </si>
  <si>
    <t>St Simon Stock E S</t>
  </si>
  <si>
    <t>6440 Lisgar Dr</t>
  </si>
  <si>
    <t>L5N6X3</t>
  </si>
  <si>
    <t>905-785-7434</t>
  </si>
  <si>
    <t>905-785-6979</t>
  </si>
  <si>
    <t>SIDEROFF</t>
  </si>
  <si>
    <t>Gina.Sideroff@dpcdsb.org</t>
  </si>
  <si>
    <t>850403</t>
  </si>
  <si>
    <t>St Sofia S</t>
  </si>
  <si>
    <t>3540 Havenwood Dr</t>
  </si>
  <si>
    <t>L4X2M9</t>
  </si>
  <si>
    <t>905-625-0823</t>
  </si>
  <si>
    <t>905-625-3124</t>
  </si>
  <si>
    <t>DMYTRASZ</t>
  </si>
  <si>
    <t>john.dmytrasz@dpcdsb.org</t>
  </si>
  <si>
    <t>851000</t>
  </si>
  <si>
    <t>St Stephen Sep S</t>
  </si>
  <si>
    <t>17 Colonel Bertram Rd</t>
  </si>
  <si>
    <t>L6Z4N8</t>
  </si>
  <si>
    <t>905-840-3921</t>
  </si>
  <si>
    <t>905-840-6454</t>
  </si>
  <si>
    <t>REA</t>
  </si>
  <si>
    <t>Sandra.Rea@dpcdsb.org</t>
  </si>
  <si>
    <t>851299</t>
  </si>
  <si>
    <t>St Teresa of Avila Sep S</t>
  </si>
  <si>
    <t>6675 Montevideo Rd</t>
  </si>
  <si>
    <t>L5N4E8</t>
  </si>
  <si>
    <t>905-858-3462</t>
  </si>
  <si>
    <t>905-858-1673</t>
  </si>
  <si>
    <t>STURGE</t>
  </si>
  <si>
    <t>maggie.sturge@dpcdsb.org</t>
  </si>
  <si>
    <t>852651</t>
  </si>
  <si>
    <t>St Therese of the Child Jesus (Elem) Sep S</t>
  </si>
  <si>
    <t>6930 Forest Park Dr</t>
  </si>
  <si>
    <t>L5N6X7</t>
  </si>
  <si>
    <t>905-785-0066</t>
  </si>
  <si>
    <t>905-785-0075</t>
  </si>
  <si>
    <t>Cassandra</t>
  </si>
  <si>
    <t>JACK</t>
  </si>
  <si>
    <t>Cassandra.Jack@dpcdsb.org</t>
  </si>
  <si>
    <t>854530</t>
  </si>
  <si>
    <t>St Thomas Aquinas SS</t>
  </si>
  <si>
    <t>25 Corporation Dr</t>
  </si>
  <si>
    <t>905-791-1195</t>
  </si>
  <si>
    <t>905-793-4665</t>
  </si>
  <si>
    <t>Rosina</t>
  </si>
  <si>
    <t>ARIGANELLO</t>
  </si>
  <si>
    <t>Rosina.Ariganello@dpcdsb.org</t>
  </si>
  <si>
    <t>856207</t>
  </si>
  <si>
    <t>St Thomas More S</t>
  </si>
  <si>
    <t>3270 Tomken Rd</t>
  </si>
  <si>
    <t>L4Y2Y7</t>
  </si>
  <si>
    <t>905-279-6472</t>
  </si>
  <si>
    <t>905-279-3205</t>
  </si>
  <si>
    <t>Miriana</t>
  </si>
  <si>
    <t>NICOLETTI</t>
  </si>
  <si>
    <t>miriana.nicoletti@dpcdsb.org</t>
  </si>
  <si>
    <t>856673</t>
  </si>
  <si>
    <t>St Timothy S</t>
  </si>
  <si>
    <t>2214 Cliff Rd</t>
  </si>
  <si>
    <t>L5A2N9</t>
  </si>
  <si>
    <t>905-277-0990</t>
  </si>
  <si>
    <t>905-277-5570</t>
  </si>
  <si>
    <t>SERJEANT</t>
  </si>
  <si>
    <t>craig.serjeant@dpcdsb.org</t>
  </si>
  <si>
    <t>856959</t>
  </si>
  <si>
    <t>St Ursula E S</t>
  </si>
  <si>
    <t>11 Dwellers Rd</t>
  </si>
  <si>
    <t>L6X5C1</t>
  </si>
  <si>
    <t>905-454-5213</t>
  </si>
  <si>
    <t>905-454-7843</t>
  </si>
  <si>
    <t>WOLFE</t>
  </si>
  <si>
    <t>Sandra.Wolfe@dpcdsb.org</t>
  </si>
  <si>
    <t>858420</t>
  </si>
  <si>
    <t>St Valentine E S</t>
  </si>
  <si>
    <t>5610 Heatherleigh Ave.</t>
  </si>
  <si>
    <t>L5V2V7</t>
  </si>
  <si>
    <t>905-890-0909</t>
  </si>
  <si>
    <t>905-890-6868</t>
  </si>
  <si>
    <t>Brenda</t>
  </si>
  <si>
    <t>LECLAIR</t>
  </si>
  <si>
    <t>Brenda.LeClair@dpcdsb.org</t>
  </si>
  <si>
    <t>857165</t>
  </si>
  <si>
    <t>St Veronica E S</t>
  </si>
  <si>
    <t>680 Novo Star Dr</t>
  </si>
  <si>
    <t>L5W1C7</t>
  </si>
  <si>
    <t>905-696-6980</t>
  </si>
  <si>
    <t>905-696-6982</t>
  </si>
  <si>
    <t>KOVACS</t>
  </si>
  <si>
    <t>karen.kovacs@dpcdsb.org</t>
  </si>
  <si>
    <t>865362</t>
  </si>
  <si>
    <t>St Vincent de Paul Sep S</t>
  </si>
  <si>
    <t>905-848-5397</t>
  </si>
  <si>
    <t>905-848-0738</t>
  </si>
  <si>
    <t>Dubravka</t>
  </si>
  <si>
    <t>BRKIC</t>
  </si>
  <si>
    <t>Dubravka.Brkic@dpcdsb.org</t>
  </si>
  <si>
    <t>683246</t>
  </si>
  <si>
    <t>St.  Aidan Catholic E S</t>
  </si>
  <si>
    <t>34 Buick Blvd</t>
  </si>
  <si>
    <t>L7A3B9</t>
  </si>
  <si>
    <t>905-840-3042</t>
  </si>
  <si>
    <t>905-840-0820</t>
  </si>
  <si>
    <t>Franca</t>
  </si>
  <si>
    <t>BERNARD</t>
  </si>
  <si>
    <t>franca.bernard@dpcdsb.org</t>
  </si>
  <si>
    <t>715030</t>
  </si>
  <si>
    <t>St. Alphonsa C Elem S</t>
  </si>
  <si>
    <t>60 Olivia Marie Rd</t>
  </si>
  <si>
    <t>L6Y0M4</t>
  </si>
  <si>
    <t>Cassar</t>
  </si>
  <si>
    <t>Mark.Cassar@dpcdsb.org</t>
  </si>
  <si>
    <t>812896</t>
  </si>
  <si>
    <t>St. André Bessette C Elem S</t>
  </si>
  <si>
    <t>25 Riverstone Dr</t>
  </si>
  <si>
    <t>L6P2V6</t>
  </si>
  <si>
    <t>Vita</t>
  </si>
  <si>
    <t>ZAFFINO</t>
  </si>
  <si>
    <t>Vita.Zaffino@dpcdsb.org</t>
  </si>
  <si>
    <t>775797</t>
  </si>
  <si>
    <t>St. Barbara E S</t>
  </si>
  <si>
    <t>1455 Samuelson Circle</t>
  </si>
  <si>
    <t>L5N7Z2</t>
  </si>
  <si>
    <t>905-696-8860</t>
  </si>
  <si>
    <t>905-696-9637</t>
  </si>
  <si>
    <t>Angelina</t>
  </si>
  <si>
    <t>KRENN</t>
  </si>
  <si>
    <t>Angie.Krenn@dpcdsb.org</t>
  </si>
  <si>
    <t>738857</t>
  </si>
  <si>
    <t>3345 Escada Drive</t>
  </si>
  <si>
    <t>L5M7V5</t>
  </si>
  <si>
    <t>905-542-9203</t>
  </si>
  <si>
    <t>905-542-9207</t>
  </si>
  <si>
    <t>Isabel</t>
  </si>
  <si>
    <t>SAUVE</t>
  </si>
  <si>
    <t>isabel.sauve@dpcdsb.org</t>
  </si>
  <si>
    <t>684199</t>
  </si>
  <si>
    <t>St. Bonaventure Catholic E S</t>
  </si>
  <si>
    <t>35 McCrimmon Drive</t>
  </si>
  <si>
    <t>L7A2Z5</t>
  </si>
  <si>
    <t>905-970-9069</t>
  </si>
  <si>
    <t>905-970-0814</t>
  </si>
  <si>
    <t>BROWN</t>
  </si>
  <si>
    <t>Andrea.Brown@dpcdsb.org</t>
  </si>
  <si>
    <t>783161</t>
  </si>
  <si>
    <t>St. Charles Garnier S</t>
  </si>
  <si>
    <t>4233 Central Pkwy E</t>
  </si>
  <si>
    <t>L4Z1M7</t>
  </si>
  <si>
    <t>905-275-0509</t>
  </si>
  <si>
    <t>905-275-5640</t>
  </si>
  <si>
    <t>Mary Jane</t>
  </si>
  <si>
    <t>VOWLES</t>
  </si>
  <si>
    <t>maryjane.vowles@dpcdsb.org</t>
  </si>
  <si>
    <t>807712</t>
  </si>
  <si>
    <t>St. Daniel Comboni C Elem S</t>
  </si>
  <si>
    <t>120 Veterans Drive</t>
  </si>
  <si>
    <t>L7A3Z7</t>
  </si>
  <si>
    <t>905-495-4621</t>
  </si>
  <si>
    <t>905-495-8620</t>
  </si>
  <si>
    <t>Adrian</t>
  </si>
  <si>
    <t>Scigliano</t>
  </si>
  <si>
    <t>Adrian.Scigliano@dpcdsb.org</t>
  </si>
  <si>
    <t>706631</t>
  </si>
  <si>
    <t>St. James Catholic Global Learning Centr</t>
  </si>
  <si>
    <t>98 Wanita Road</t>
  </si>
  <si>
    <t>L5G1B8</t>
  </si>
  <si>
    <t>DIOGO</t>
  </si>
  <si>
    <t>brian.diogo@dpcdsb.org</t>
  </si>
  <si>
    <t>776175</t>
  </si>
  <si>
    <t>St. Jean-Marie Vianney C Elem S</t>
  </si>
  <si>
    <t>75 Jordensen Drive</t>
  </si>
  <si>
    <t>L6X0S1</t>
  </si>
  <si>
    <t>DADDABBO</t>
  </si>
  <si>
    <t>Melissa.Daddabbo@dpcdsb.org</t>
  </si>
  <si>
    <t>696056</t>
  </si>
  <si>
    <t>St. Joan of Arc Catholic SS</t>
  </si>
  <si>
    <t>3801 Thomas St</t>
  </si>
  <si>
    <t>905-285-0050</t>
  </si>
  <si>
    <t>905-285-0737</t>
  </si>
  <si>
    <t>CINI</t>
  </si>
  <si>
    <t>carl.cini@dpcdsb.org</t>
  </si>
  <si>
    <t>750557</t>
  </si>
  <si>
    <t>St. John Paul II C Elem S</t>
  </si>
  <si>
    <t>9094 Bolton Heights Rd RR 2</t>
  </si>
  <si>
    <t>L7E5R8</t>
  </si>
  <si>
    <t>905-857-4241</t>
  </si>
  <si>
    <t>905-857-9397</t>
  </si>
  <si>
    <t>Franco</t>
  </si>
  <si>
    <t>TROIANI</t>
  </si>
  <si>
    <t>franco.troiani@dpcdsb.org</t>
  </si>
  <si>
    <t>724106</t>
  </si>
  <si>
    <t>St. John XXIII Catholic E S</t>
  </si>
  <si>
    <t>915 McBride Ave</t>
  </si>
  <si>
    <t>L5C1M1</t>
  </si>
  <si>
    <t>905-279-9478</t>
  </si>
  <si>
    <t>905-279-8465</t>
  </si>
  <si>
    <t>GILLIS</t>
  </si>
  <si>
    <t>Bernadette.Gillis@dpcdsb.org</t>
  </si>
  <si>
    <t>721020</t>
  </si>
  <si>
    <t>St. Josephine Bakhita Catholic E S</t>
  </si>
  <si>
    <t>430 Van Kirk Drive</t>
  </si>
  <si>
    <t>L7A0J2</t>
  </si>
  <si>
    <t>905-846-0078</t>
  </si>
  <si>
    <t>905-846-9044</t>
  </si>
  <si>
    <t>Gilda</t>
  </si>
  <si>
    <t>JOHNSTONE</t>
  </si>
  <si>
    <t>Gilda.Johnstone@dpcdsb.org</t>
  </si>
  <si>
    <t>688182</t>
  </si>
  <si>
    <t>St. Lucy C Elem S</t>
  </si>
  <si>
    <t>25 Kanata Road</t>
  </si>
  <si>
    <t>L7A3R2</t>
  </si>
  <si>
    <t>905-840-3121</t>
  </si>
  <si>
    <t>905-840-6137</t>
  </si>
  <si>
    <t>BURTNICK</t>
  </si>
  <si>
    <t>theresa.burtnick@dpcdsb.org</t>
  </si>
  <si>
    <t>864570</t>
  </si>
  <si>
    <t>St. Michael Catholic SS</t>
  </si>
  <si>
    <t>9130 Columbia Way</t>
  </si>
  <si>
    <t>L7E4G6</t>
  </si>
  <si>
    <t>Michelina</t>
  </si>
  <si>
    <t>BATTAGLINI</t>
  </si>
  <si>
    <t>Michelina.Battaglini@dpcdsb.org</t>
  </si>
  <si>
    <t>784979</t>
  </si>
  <si>
    <t>St. Roch Catholic SS</t>
  </si>
  <si>
    <t>200 Valleyway Drive</t>
  </si>
  <si>
    <t>L6X0N3</t>
  </si>
  <si>
    <t>Jeffrey</t>
  </si>
  <si>
    <t>QUENNEVILLE</t>
  </si>
  <si>
    <t>Jeff.Quenneville@dpcdsb.org</t>
  </si>
  <si>
    <t>733229</t>
  </si>
  <si>
    <t>St. Teresa of Calcutta C Elem S</t>
  </si>
  <si>
    <t>1120 Runningbrook Dr</t>
  </si>
  <si>
    <t>L4Y2T2</t>
  </si>
  <si>
    <t>905-273-3937</t>
  </si>
  <si>
    <t>905-273-9223</t>
  </si>
  <si>
    <t>ATHAIDE</t>
  </si>
  <si>
    <t>caroline.athaide@dpcdsb.org</t>
  </si>
  <si>
    <t>863785</t>
  </si>
  <si>
    <t>Sts Martha &amp; Mary Sep S</t>
  </si>
  <si>
    <t>1760 Bough Beeches Blvd</t>
  </si>
  <si>
    <t>L4W2B9</t>
  </si>
  <si>
    <t>905-624-9625</t>
  </si>
  <si>
    <t>905-624-8089</t>
  </si>
  <si>
    <t>Caterina</t>
  </si>
  <si>
    <t>BOVA</t>
  </si>
  <si>
    <t>Caterina.Bova@dpcdsb.org</t>
  </si>
  <si>
    <t>843466</t>
  </si>
  <si>
    <t>Sts. Peter &amp; Paul CS</t>
  </si>
  <si>
    <t>4205 Woodington Dr</t>
  </si>
  <si>
    <t>L4Z1K2</t>
  </si>
  <si>
    <t>905-276-1888</t>
  </si>
  <si>
    <t>905-276-9451</t>
  </si>
  <si>
    <t>GIBSON</t>
  </si>
  <si>
    <t>mark.gibson@dpcdsb.org</t>
  </si>
  <si>
    <t>706418</t>
  </si>
  <si>
    <t>Venerable Michael McGivney C Elem S</t>
  </si>
  <si>
    <t>450 Fernforest Dr</t>
  </si>
  <si>
    <t>L5R2P7</t>
  </si>
  <si>
    <t>905-792-0630</t>
  </si>
  <si>
    <t>905-792-5054</t>
  </si>
  <si>
    <t>AMODEO</t>
  </si>
  <si>
    <t>joe.amodeo@dpcdsb.org</t>
  </si>
  <si>
    <t>685984</t>
  </si>
  <si>
    <t>All Saints Catholic Secondary School SS</t>
  </si>
  <si>
    <t>3001 Country Lane</t>
  </si>
  <si>
    <t>L1P1M1</t>
  </si>
  <si>
    <t>905-666-7753</t>
  </si>
  <si>
    <t>905-666-7815</t>
  </si>
  <si>
    <t>Christopher S.</t>
  </si>
  <si>
    <t>Cuddy</t>
  </si>
  <si>
    <t>christopher.cuddy@dcdsb.ca</t>
  </si>
  <si>
    <t>997199</t>
  </si>
  <si>
    <t>Arch Anthony Meagher Day - PSW CDSB NS</t>
  </si>
  <si>
    <t>458 Fairall Street</t>
  </si>
  <si>
    <t>L1S1R6</t>
  </si>
  <si>
    <t>905-683-7713</t>
  </si>
  <si>
    <t>Wilson</t>
  </si>
  <si>
    <t>Jim.Wilson@dcdsb.ca</t>
  </si>
  <si>
    <t>998382</t>
  </si>
  <si>
    <t>Arch Anthony Meagher Ele Inter Lang CDSB NS</t>
  </si>
  <si>
    <t>998061</t>
  </si>
  <si>
    <t>Arch Anthony Meagher Lit-Num CDSB NS</t>
  </si>
  <si>
    <t>992259</t>
  </si>
  <si>
    <t>Archbishop Anthony Meagher CDSB NS</t>
  </si>
  <si>
    <t>905-438-0570</t>
  </si>
  <si>
    <t>905-438-0571</t>
  </si>
  <si>
    <t>jim.wilson@dcdsb.ca</t>
  </si>
  <si>
    <t>703923</t>
  </si>
  <si>
    <t>Archbishop Denis O'Connor Catholic HS</t>
  </si>
  <si>
    <t>80 Mandrake St</t>
  </si>
  <si>
    <t>L1S5H4</t>
  </si>
  <si>
    <t>905-427-6667</t>
  </si>
  <si>
    <t>905-427-7234</t>
  </si>
  <si>
    <t>Chambers</t>
  </si>
  <si>
    <t>David.Chambers@dcdsb.ca</t>
  </si>
  <si>
    <t>980960</t>
  </si>
  <si>
    <t>Durham CDSB Summer S</t>
  </si>
  <si>
    <t>905-683-9406</t>
  </si>
  <si>
    <t>Lon T.</t>
  </si>
  <si>
    <t>Coghlan</t>
  </si>
  <si>
    <t>Lon.Coghlan@dcdsb.ca</t>
  </si>
  <si>
    <t>682867</t>
  </si>
  <si>
    <t>Father Donald MacLellan Catholic Sec Sch CS</t>
  </si>
  <si>
    <t>1500 HOPKINS ST</t>
  </si>
  <si>
    <t>WHITBY</t>
  </si>
  <si>
    <t>L1N2C3</t>
  </si>
  <si>
    <t>905-666-1146</t>
  </si>
  <si>
    <t>905-666-4823</t>
  </si>
  <si>
    <t>Lacy</t>
  </si>
  <si>
    <t>Mark.Lacy@dcdsb.ca</t>
  </si>
  <si>
    <t>706990</t>
  </si>
  <si>
    <t>Father Joseph Venini Catholic S</t>
  </si>
  <si>
    <t>120 Glovers Rd</t>
  </si>
  <si>
    <t>L1G3X9</t>
  </si>
  <si>
    <t>905-723-2421</t>
  </si>
  <si>
    <t>905-723-5943</t>
  </si>
  <si>
    <t>Anna M</t>
  </si>
  <si>
    <t>Camazzola</t>
  </si>
  <si>
    <t>anna.camazzola@dcdsb.ca</t>
  </si>
  <si>
    <t>710083</t>
  </si>
  <si>
    <t>Father Leo J Austin Catholic SS</t>
  </si>
  <si>
    <t>1020 Dryden Blvd</t>
  </si>
  <si>
    <t>L1R2A2</t>
  </si>
  <si>
    <t>905-666-2010</t>
  </si>
  <si>
    <t>905-666-3035</t>
  </si>
  <si>
    <t>Paul W</t>
  </si>
  <si>
    <t>Perron</t>
  </si>
  <si>
    <t>Paul.Perron@dcdsb.ca</t>
  </si>
  <si>
    <t>871140</t>
  </si>
  <si>
    <t>Fr Fenelon CS</t>
  </si>
  <si>
    <t>795 Eyer Drive</t>
  </si>
  <si>
    <t>L1W2K2</t>
  </si>
  <si>
    <t>905-839-5409</t>
  </si>
  <si>
    <t>O'Neill</t>
  </si>
  <si>
    <t>Michael.ONeill@dcdsb.ca</t>
  </si>
  <si>
    <t>710954</t>
  </si>
  <si>
    <t>Good Shepherd Catholic S</t>
  </si>
  <si>
    <t>1650 Reach St</t>
  </si>
  <si>
    <t>Port Perry</t>
  </si>
  <si>
    <t>L9L1T1</t>
  </si>
  <si>
    <t>905-985-0153</t>
  </si>
  <si>
    <t>905-985-1057</t>
  </si>
  <si>
    <t>Jill M</t>
  </si>
  <si>
    <t>Jacobson</t>
  </si>
  <si>
    <t>Jill.Jacobson@dcdsb.ca</t>
  </si>
  <si>
    <t>720313</t>
  </si>
  <si>
    <t>Holy Family Catholic S</t>
  </si>
  <si>
    <t>720 Simcoe St</t>
  </si>
  <si>
    <t>Beaverton</t>
  </si>
  <si>
    <t>L0K1A0</t>
  </si>
  <si>
    <t>705-426-2961</t>
  </si>
  <si>
    <t>705-426-9793</t>
  </si>
  <si>
    <t>Phyllis</t>
  </si>
  <si>
    <t>Pereira</t>
  </si>
  <si>
    <t>Phyllis.Pereira@dcdsb.ca</t>
  </si>
  <si>
    <t>735060</t>
  </si>
  <si>
    <t>Monsignor John Pereyma Catholic SS</t>
  </si>
  <si>
    <t>316 Conant St</t>
  </si>
  <si>
    <t>L1H3S6</t>
  </si>
  <si>
    <t>905-432-8470</t>
  </si>
  <si>
    <t>905-432-3864</t>
  </si>
  <si>
    <t>Suzanne M.</t>
  </si>
  <si>
    <t>Laforet</t>
  </si>
  <si>
    <t>Suzanne.Laforet@dcdsb.ca</t>
  </si>
  <si>
    <t>826211</t>
  </si>
  <si>
    <t>Monsignor John Pereyma Elementary CS</t>
  </si>
  <si>
    <t>316 Conant Street</t>
  </si>
  <si>
    <t>741310</t>
  </si>
  <si>
    <t>Monsignor Paul Dwyer Catholic HS</t>
  </si>
  <si>
    <t>700 Stevenson Rd N</t>
  </si>
  <si>
    <t>L1J5P5</t>
  </si>
  <si>
    <t>905-723-5255</t>
  </si>
  <si>
    <t>905-723-1631</t>
  </si>
  <si>
    <t>Susan M</t>
  </si>
  <si>
    <t>Duane</t>
  </si>
  <si>
    <t>Susan.Duane@dcdsb.ca</t>
  </si>
  <si>
    <t>845884</t>
  </si>
  <si>
    <t>Monsignor Philip Coffey Catholic S</t>
  </si>
  <si>
    <t>1324 Oxford St</t>
  </si>
  <si>
    <t>L1J3W6</t>
  </si>
  <si>
    <t>905-723-4241</t>
  </si>
  <si>
    <t>905-723-9521</t>
  </si>
  <si>
    <t>Sarah.Dowling@dcdsb.ca</t>
  </si>
  <si>
    <t>738050</t>
  </si>
  <si>
    <t>1375 Harwood Ave N</t>
  </si>
  <si>
    <t>L1T4G8</t>
  </si>
  <si>
    <t>905-686-4300</t>
  </si>
  <si>
    <t>905-686-4787</t>
  </si>
  <si>
    <t>D'Amico</t>
  </si>
  <si>
    <t>joe.damico@dcdsb.ca</t>
  </si>
  <si>
    <t>764434</t>
  </si>
  <si>
    <t>Sir Albert Love Catholic S</t>
  </si>
  <si>
    <t>425 Wilson Rd N</t>
  </si>
  <si>
    <t>L1G6E6</t>
  </si>
  <si>
    <t>905-728-3971</t>
  </si>
  <si>
    <t>905-728-1703</t>
  </si>
  <si>
    <t>Christopher D</t>
  </si>
  <si>
    <t>Szent-Ivany</t>
  </si>
  <si>
    <t>Christopher.Szent-Ivany@dcdsb.ca</t>
  </si>
  <si>
    <t>771406</t>
  </si>
  <si>
    <t>St André Bessette CS</t>
  </si>
  <si>
    <t>60 Seggar Ave</t>
  </si>
  <si>
    <t>L1T4Y4</t>
  </si>
  <si>
    <t>905-619-8021</t>
  </si>
  <si>
    <t>905-619-1366</t>
  </si>
  <si>
    <t>Paolo J</t>
  </si>
  <si>
    <t>Podesta</t>
  </si>
  <si>
    <t>Paul.Podesta@dcdsb.ca</t>
  </si>
  <si>
    <t>777242</t>
  </si>
  <si>
    <t>St Bernadette Catholic S</t>
  </si>
  <si>
    <t>41 Bayly St E</t>
  </si>
  <si>
    <t>L1S1P2</t>
  </si>
  <si>
    <t>905-683-0571</t>
  </si>
  <si>
    <t>905-683-6468</t>
  </si>
  <si>
    <t>Lee-Fernandes</t>
  </si>
  <si>
    <t>Susie.Lee-Fernandes@dcdsb.ca</t>
  </si>
  <si>
    <t>762083</t>
  </si>
  <si>
    <t>St Bernard Catholic S</t>
  </si>
  <si>
    <t>1000 Dryden Blvd</t>
  </si>
  <si>
    <t>905-668-3772</t>
  </si>
  <si>
    <t>905-668-6466</t>
  </si>
  <si>
    <t>Hadden</t>
  </si>
  <si>
    <t>Kathryn.Hadden@dcdsb.ca</t>
  </si>
  <si>
    <t>691259</t>
  </si>
  <si>
    <t>St Bridget Catholic S</t>
  </si>
  <si>
    <t>200 Carnwith Dr W</t>
  </si>
  <si>
    <t>Brooklin</t>
  </si>
  <si>
    <t>L1M2J8</t>
  </si>
  <si>
    <t>905-655-1875</t>
  </si>
  <si>
    <t>905-655-1890</t>
  </si>
  <si>
    <t>Gerald</t>
  </si>
  <si>
    <t>Huxter</t>
  </si>
  <si>
    <t>Jerry.Huxter@dcdsb.ca</t>
  </si>
  <si>
    <t>781282</t>
  </si>
  <si>
    <t>St Catherine of Siena Catholic S</t>
  </si>
  <si>
    <t>15 Bennett Ave</t>
  </si>
  <si>
    <t>L1T3P1</t>
  </si>
  <si>
    <t>905-427-6105</t>
  </si>
  <si>
    <t>905-427-7531</t>
  </si>
  <si>
    <t>Santina L</t>
  </si>
  <si>
    <t>Coscarella</t>
  </si>
  <si>
    <t>Sandy.Coscarello@dcdsb.ca</t>
  </si>
  <si>
    <t>784133</t>
  </si>
  <si>
    <t>St Christopher Catholic S</t>
  </si>
  <si>
    <t>431 Annapolis Ave</t>
  </si>
  <si>
    <t>L1J2Y5</t>
  </si>
  <si>
    <t>905-725-7672</t>
  </si>
  <si>
    <t>905-725-3361</t>
  </si>
  <si>
    <t>Carolyn</t>
  </si>
  <si>
    <t>Bartlett</t>
  </si>
  <si>
    <t>Carolyn.Bartlett@dcdsb.ca</t>
  </si>
  <si>
    <t>789178</t>
  </si>
  <si>
    <t>St Elizabeth Seton Catholic S</t>
  </si>
  <si>
    <t>490 Strouds Lane</t>
  </si>
  <si>
    <t>L1V6W7</t>
  </si>
  <si>
    <t>905-839-0005</t>
  </si>
  <si>
    <t>905-420-3133</t>
  </si>
  <si>
    <t>Sharon Marie</t>
  </si>
  <si>
    <t>Bird</t>
  </si>
  <si>
    <t>Sharon.Bird@dcdsb.ca</t>
  </si>
  <si>
    <t>791806</t>
  </si>
  <si>
    <t>St Francis de Sales Catholic S</t>
  </si>
  <si>
    <t>72 Church St S</t>
  </si>
  <si>
    <t>L1S6B3</t>
  </si>
  <si>
    <t>905-683-3320</t>
  </si>
  <si>
    <t>905-683-7387</t>
  </si>
  <si>
    <t>Cappuccitti</t>
  </si>
  <si>
    <t>Valerie.Cappuccitti@dcdsb.ca</t>
  </si>
  <si>
    <t>796352</t>
  </si>
  <si>
    <t>St Hedwig Catholic S</t>
  </si>
  <si>
    <t>421 Olive Ave</t>
  </si>
  <si>
    <t>L1H2R2</t>
  </si>
  <si>
    <t>905-728-5521</t>
  </si>
  <si>
    <t>905-728-9565</t>
  </si>
  <si>
    <t>Mansel</t>
  </si>
  <si>
    <t>Legacy</t>
  </si>
  <si>
    <t>Mansel.Legacy@dcdsb.ca</t>
  </si>
  <si>
    <t>798258</t>
  </si>
  <si>
    <t>St Isaac Jogues Catholic S</t>
  </si>
  <si>
    <t>1166 Finch Ave</t>
  </si>
  <si>
    <t>L1V1J6</t>
  </si>
  <si>
    <t>905-839-1844</t>
  </si>
  <si>
    <t>905-839-4677</t>
  </si>
  <si>
    <t>James Douglas</t>
  </si>
  <si>
    <t>Raper</t>
  </si>
  <si>
    <t>Jim.Raper@dcdsb.ca</t>
  </si>
  <si>
    <t>798460</t>
  </si>
  <si>
    <t>St James Catholic S</t>
  </si>
  <si>
    <t>10 Clover Ridge Dr W</t>
  </si>
  <si>
    <t>L1S3E5</t>
  </si>
  <si>
    <t>905-427-3327</t>
  </si>
  <si>
    <t>905-427-0723</t>
  </si>
  <si>
    <t>James Vincent</t>
  </si>
  <si>
    <t>james.tremblay@dcdsb.ca</t>
  </si>
  <si>
    <t>803057</t>
  </si>
  <si>
    <t>1600 Clearbrook Dr</t>
  </si>
  <si>
    <t>L1K2P6</t>
  </si>
  <si>
    <t>905-743-6223</t>
  </si>
  <si>
    <t>905-743-6224</t>
  </si>
  <si>
    <t>Goff</t>
  </si>
  <si>
    <t>Michael.Goff@dcdsb.ca</t>
  </si>
  <si>
    <t>806972</t>
  </si>
  <si>
    <t>St John Paull II C Elem S</t>
  </si>
  <si>
    <t>160 Cachet Blvd</t>
  </si>
  <si>
    <t>L1M2L9</t>
  </si>
  <si>
    <t>905-655-2291</t>
  </si>
  <si>
    <t>905-655-9616</t>
  </si>
  <si>
    <t>Stephanie.Richard@dcdsb.ca</t>
  </si>
  <si>
    <t>724084</t>
  </si>
  <si>
    <t>St John XXIII Catholic S</t>
  </si>
  <si>
    <t>195 Athabasca St</t>
  </si>
  <si>
    <t>L1H7J2</t>
  </si>
  <si>
    <t>905-723-1991</t>
  </si>
  <si>
    <t>905-723-5071</t>
  </si>
  <si>
    <t>805327</t>
  </si>
  <si>
    <t>St John the Evangelist Catholic S</t>
  </si>
  <si>
    <t>1103 Giffard St</t>
  </si>
  <si>
    <t>L1N2S3</t>
  </si>
  <si>
    <t>905-668-4011</t>
  </si>
  <si>
    <t>905-668-9401</t>
  </si>
  <si>
    <t>Robert Jean</t>
  </si>
  <si>
    <t>Fortin</t>
  </si>
  <si>
    <t>Robert.Fortin@dcdsb.ca</t>
  </si>
  <si>
    <t>811696</t>
  </si>
  <si>
    <t>25 Quaker Village Dr</t>
  </si>
  <si>
    <t>Uxbridge</t>
  </si>
  <si>
    <t>L9P1N7</t>
  </si>
  <si>
    <t>905-852-6242</t>
  </si>
  <si>
    <t>905-852-0371</t>
  </si>
  <si>
    <t>814423</t>
  </si>
  <si>
    <t>1200 Summerwood Heights</t>
  </si>
  <si>
    <t>L1K0C2</t>
  </si>
  <si>
    <t>905-725-6751</t>
  </si>
  <si>
    <t>905-725-0577</t>
  </si>
  <si>
    <t>MacNeil</t>
  </si>
  <si>
    <t>James.MacNeil@dcdsb.ca</t>
  </si>
  <si>
    <t>762733</t>
  </si>
  <si>
    <t>St Josephine Bakhita Catholic E S</t>
  </si>
  <si>
    <t>51 Williamson Dr E</t>
  </si>
  <si>
    <t>L1T0B4</t>
  </si>
  <si>
    <t>905-686-5324</t>
  </si>
  <si>
    <t>905-686-2430</t>
  </si>
  <si>
    <t>Jennifer M</t>
  </si>
  <si>
    <t>Harvey</t>
  </si>
  <si>
    <t>Jennifer.Harvey@dcdsb.ca</t>
  </si>
  <si>
    <t>772020</t>
  </si>
  <si>
    <t>St Jude Catholic S</t>
  </si>
  <si>
    <t>68 Coles Ave</t>
  </si>
  <si>
    <t>L1T3H5</t>
  </si>
  <si>
    <t>905-428-9304</t>
  </si>
  <si>
    <t>905-428-0931</t>
  </si>
  <si>
    <t>Wheeler</t>
  </si>
  <si>
    <t>Norma.Wheeler@dcdsb.ca</t>
  </si>
  <si>
    <t>750435</t>
  </si>
  <si>
    <t>St Kateri Tekakwitha CS</t>
  </si>
  <si>
    <t>1425 Coldstream Drive</t>
  </si>
  <si>
    <t>L1K2Y8</t>
  </si>
  <si>
    <t>905-576-6707</t>
  </si>
  <si>
    <t>Reita</t>
  </si>
  <si>
    <t>Goodwin</t>
  </si>
  <si>
    <t>Lucia.Goodwin@dcdsb.ca</t>
  </si>
  <si>
    <t>818844</t>
  </si>
  <si>
    <t>St Leo Catholic S</t>
  </si>
  <si>
    <t>120 Watford St</t>
  </si>
  <si>
    <t>L1M1H2</t>
  </si>
  <si>
    <t>905-655-3852</t>
  </si>
  <si>
    <t>905-655-5079</t>
  </si>
  <si>
    <t>David F.</t>
  </si>
  <si>
    <t>Malleau</t>
  </si>
  <si>
    <t>David.Malleau@dcdsb.ca</t>
  </si>
  <si>
    <t>820830</t>
  </si>
  <si>
    <t>St Luke the Evangelist Catholic S</t>
  </si>
  <si>
    <t>55 Twin Streams Rd</t>
  </si>
  <si>
    <t>L1P1N9</t>
  </si>
  <si>
    <t>905-665-5143</t>
  </si>
  <si>
    <t>905-665-5016</t>
  </si>
  <si>
    <t>Kevin Arnott</t>
  </si>
  <si>
    <t>Bell</t>
  </si>
  <si>
    <t>Kevin.Bell@dcdsb.ca</t>
  </si>
  <si>
    <t>730718</t>
  </si>
  <si>
    <t>St Marguerite d'Youville Catholic S</t>
  </si>
  <si>
    <t>250 Michael Blvd</t>
  </si>
  <si>
    <t>L1N6B1</t>
  </si>
  <si>
    <t>905-666-9301</t>
  </si>
  <si>
    <t>905-666-9565</t>
  </si>
  <si>
    <t>Diana T</t>
  </si>
  <si>
    <t>Assenza</t>
  </si>
  <si>
    <t>Diana.Assenza@dcdsb.ca</t>
  </si>
  <si>
    <t>823015</t>
  </si>
  <si>
    <t>St Mark the Evangelist Catholic S</t>
  </si>
  <si>
    <t>95 Waller St</t>
  </si>
  <si>
    <t>L1R1Z7</t>
  </si>
  <si>
    <t>905-721-2460</t>
  </si>
  <si>
    <t>905-721-1265</t>
  </si>
  <si>
    <t>Clunis</t>
  </si>
  <si>
    <t>Maria.Clunis@dcdsb.ca</t>
  </si>
  <si>
    <t>826278</t>
  </si>
  <si>
    <t>St Mary Catholic SS</t>
  </si>
  <si>
    <t>1918 Whites Rd</t>
  </si>
  <si>
    <t>L1V1R9</t>
  </si>
  <si>
    <t>905-420-7166</t>
  </si>
  <si>
    <t>905-831-1778</t>
  </si>
  <si>
    <t>Michael J</t>
  </si>
  <si>
    <t>Michael.OBrien@dcdsb.ca</t>
  </si>
  <si>
    <t>830801</t>
  </si>
  <si>
    <t>St Matthew the Evangelist Catholic S</t>
  </si>
  <si>
    <t>60 Willowbrook Dr</t>
  </si>
  <si>
    <t>L1R1S6</t>
  </si>
  <si>
    <t>905-430-8597</t>
  </si>
  <si>
    <t>905-430-4989</t>
  </si>
  <si>
    <t>Lisa Marie</t>
  </si>
  <si>
    <t>Sarna</t>
  </si>
  <si>
    <t>Lisa.Sarna@dcdsb.ca</t>
  </si>
  <si>
    <t>835668</t>
  </si>
  <si>
    <t>St Monica Catholic S</t>
  </si>
  <si>
    <t>275 Twyn Rivers Dr</t>
  </si>
  <si>
    <t>L1V1E3</t>
  </si>
  <si>
    <t>905-509-6691</t>
  </si>
  <si>
    <t>905-509-5933</t>
  </si>
  <si>
    <t>Lynette</t>
  </si>
  <si>
    <t>Wardle</t>
  </si>
  <si>
    <t>Lynette.Wardle@dcdsb.ca</t>
  </si>
  <si>
    <t>840696</t>
  </si>
  <si>
    <t>280 Delaney Drive</t>
  </si>
  <si>
    <t>L1T3N5</t>
  </si>
  <si>
    <t>905-427-2866</t>
  </si>
  <si>
    <t>905-427-5855</t>
  </si>
  <si>
    <t>Lisa Ann</t>
  </si>
  <si>
    <t>True</t>
  </si>
  <si>
    <t>Lisa_Ann.True@dcdsb.ca</t>
  </si>
  <si>
    <t>843156</t>
  </si>
  <si>
    <t>200 Garrard Rd</t>
  </si>
  <si>
    <t>L1N3K6</t>
  </si>
  <si>
    <t>905-728-7011</t>
  </si>
  <si>
    <t>905-728-1613</t>
  </si>
  <si>
    <t>Astrid</t>
  </si>
  <si>
    <t>van Stiphout</t>
  </si>
  <si>
    <t>Astrid.vanStiphout@dcdsb.ca</t>
  </si>
  <si>
    <t>733040</t>
  </si>
  <si>
    <t>St Teresa of Calcutta Catholic S</t>
  </si>
  <si>
    <t>15 Fishlock St</t>
  </si>
  <si>
    <t>L1Z1H1</t>
  </si>
  <si>
    <t>905-426-7064</t>
  </si>
  <si>
    <t>905-426-6960</t>
  </si>
  <si>
    <t>Boland</t>
  </si>
  <si>
    <t>Neil.Boland@dcdsb.ca</t>
  </si>
  <si>
    <t>852902</t>
  </si>
  <si>
    <t>St Theresa Catholic S</t>
  </si>
  <si>
    <t>173 Crawforth St</t>
  </si>
  <si>
    <t>L1N3S4</t>
  </si>
  <si>
    <t>905-668-8261</t>
  </si>
  <si>
    <t>905-668-9477</t>
  </si>
  <si>
    <t>Penelope A</t>
  </si>
  <si>
    <t>Delaney</t>
  </si>
  <si>
    <t>Penny.Delaney@dcdsb.ca</t>
  </si>
  <si>
    <t>854980</t>
  </si>
  <si>
    <t>St Thomas Aquinas Catholic S</t>
  </si>
  <si>
    <t>400 Pacific Ave</t>
  </si>
  <si>
    <t>L1J1V9</t>
  </si>
  <si>
    <t>905-723-1921</t>
  </si>
  <si>
    <t>905-723-1721</t>
  </si>
  <si>
    <t>Jasmine M.</t>
  </si>
  <si>
    <t>Fredericks</t>
  </si>
  <si>
    <t>Jasmine.Fredericks@dcdsb.ca</t>
  </si>
  <si>
    <t>858960</t>
  </si>
  <si>
    <t>St Wilfrid Catholic S</t>
  </si>
  <si>
    <t>2360 Southcott Rd</t>
  </si>
  <si>
    <t>L1X2S9</t>
  </si>
  <si>
    <t>905-427-6225</t>
  </si>
  <si>
    <t>905-427-1561</t>
  </si>
  <si>
    <t>Michael Patrick</t>
  </si>
  <si>
    <t>Young</t>
  </si>
  <si>
    <t>Mike.Young@dcdsb.ca</t>
  </si>
  <si>
    <t>002801</t>
  </si>
  <si>
    <t>Adelaide Mclaughlin PS</t>
  </si>
  <si>
    <t>630 Stevenson Rd N</t>
  </si>
  <si>
    <t>L1J5P1</t>
  </si>
  <si>
    <t>905-728-0521</t>
  </si>
  <si>
    <t>905-728-8471</t>
  </si>
  <si>
    <t>SUZANNE</t>
  </si>
  <si>
    <t>suzanne.mclean@ddsb.ca</t>
  </si>
  <si>
    <t>990558</t>
  </si>
  <si>
    <t>Adult &amp; Continuing Education Centre</t>
  </si>
  <si>
    <t>120 Centre St S</t>
  </si>
  <si>
    <t>L1H4A3</t>
  </si>
  <si>
    <t>SASSEVILLE</t>
  </si>
  <si>
    <t>890855</t>
  </si>
  <si>
    <t>Ajax HS</t>
  </si>
  <si>
    <t>105 Bayly St E</t>
  </si>
  <si>
    <t>905-683-1610</t>
  </si>
  <si>
    <t>905-683-0856</t>
  </si>
  <si>
    <t>ELEANOR</t>
  </si>
  <si>
    <t>MCINTOSH</t>
  </si>
  <si>
    <t>eleanor.mcintosh@ddsb.ca</t>
  </si>
  <si>
    <t>009008</t>
  </si>
  <si>
    <t>Alexander Graham Bell PS</t>
  </si>
  <si>
    <t>25 HARKINS</t>
  </si>
  <si>
    <t>AJAX</t>
  </si>
  <si>
    <t>L1T3T6</t>
  </si>
  <si>
    <t>905-683-7368</t>
  </si>
  <si>
    <t>905-683-2018</t>
  </si>
  <si>
    <t>MICHAEL</t>
  </si>
  <si>
    <t>BOWMAN</t>
  </si>
  <si>
    <t>014052</t>
  </si>
  <si>
    <t>Altona Forest PS</t>
  </si>
  <si>
    <t>405 WOODSMERE</t>
  </si>
  <si>
    <t>L1V7A3</t>
  </si>
  <si>
    <t>905-839-9900</t>
  </si>
  <si>
    <t>905-839-6021</t>
  </si>
  <si>
    <t>GARY</t>
  </si>
  <si>
    <t>LEW</t>
  </si>
  <si>
    <t>gary.lew@ddsb.ca</t>
  </si>
  <si>
    <t>892025</t>
  </si>
  <si>
    <t>Anderson C &amp; VI</t>
  </si>
  <si>
    <t>400 Anderson St</t>
  </si>
  <si>
    <t>L1N3V6</t>
  </si>
  <si>
    <t>905-668-5809</t>
  </si>
  <si>
    <t>905-668-1774</t>
  </si>
  <si>
    <t>ANDREA</t>
  </si>
  <si>
    <t>Pemberton</t>
  </si>
  <si>
    <t>andrea.pemberton@ddsb.ca</t>
  </si>
  <si>
    <t>020036</t>
  </si>
  <si>
    <t>Applecroft PS</t>
  </si>
  <si>
    <t>55 Coles Ave</t>
  </si>
  <si>
    <t>905-428-2775</t>
  </si>
  <si>
    <t>905-428-8591</t>
  </si>
  <si>
    <t>RYAN</t>
  </si>
  <si>
    <t>PITTMAN</t>
  </si>
  <si>
    <t>ryan.pittman@ddsb.ca</t>
  </si>
  <si>
    <t>036609</t>
  </si>
  <si>
    <t>Bayview Heights PS</t>
  </si>
  <si>
    <t>1400 Garvolin Ave</t>
  </si>
  <si>
    <t>L1W1J6</t>
  </si>
  <si>
    <t>905-839-1146</t>
  </si>
  <si>
    <t>905-839-1253</t>
  </si>
  <si>
    <t>BARCLAY</t>
  </si>
  <si>
    <t>jack.barcklay@ddsb.ca</t>
  </si>
  <si>
    <t>038083</t>
  </si>
  <si>
    <t>Beau Valley PS</t>
  </si>
  <si>
    <t>230 MARIGOLD AVE</t>
  </si>
  <si>
    <t>OSHAWA</t>
  </si>
  <si>
    <t>L1G3G3</t>
  </si>
  <si>
    <t>905-576-1938</t>
  </si>
  <si>
    <t>905-576-7519</t>
  </si>
  <si>
    <t>lisa.hill@ddsb.ca</t>
  </si>
  <si>
    <t>038164</t>
  </si>
  <si>
    <t>Beaverton PS</t>
  </si>
  <si>
    <t>270 King Street West</t>
  </si>
  <si>
    <t>BEAVERTON</t>
  </si>
  <si>
    <t>705-426-9081</t>
  </si>
  <si>
    <t>705-426-4136</t>
  </si>
  <si>
    <t>PETER</t>
  </si>
  <si>
    <t>BOZANIS</t>
  </si>
  <si>
    <t>peter.bozanis@ddsb.ca</t>
  </si>
  <si>
    <t>042269</t>
  </si>
  <si>
    <t>Bellwood PS</t>
  </si>
  <si>
    <t>30 Bellwood Dr</t>
  </si>
  <si>
    <t>L1N8M4</t>
  </si>
  <si>
    <t>905-436-0098</t>
  </si>
  <si>
    <t>905-433-7018</t>
  </si>
  <si>
    <t>WALTERS</t>
  </si>
  <si>
    <t>walters_andrea@durham.edu.on.ca</t>
  </si>
  <si>
    <t>637517</t>
  </si>
  <si>
    <t>Blair Ridge Public School</t>
  </si>
  <si>
    <t>100 Blackfriar Avenue</t>
  </si>
  <si>
    <t>L1M0E8</t>
  </si>
  <si>
    <t>GAIL</t>
  </si>
  <si>
    <t>PERRONI</t>
  </si>
  <si>
    <t>perroni_gail@durham.edu.on.ca</t>
  </si>
  <si>
    <t>033880</t>
  </si>
  <si>
    <t>Bobby Orr PS</t>
  </si>
  <si>
    <t>7 Waterloo St</t>
  </si>
  <si>
    <t>L1H8V9</t>
  </si>
  <si>
    <t>905-723-3621</t>
  </si>
  <si>
    <t>CATHY</t>
  </si>
  <si>
    <t>CORRELL</t>
  </si>
  <si>
    <t>cathy.correll@ddsb.ca</t>
  </si>
  <si>
    <t>033952</t>
  </si>
  <si>
    <t>Bolton C Falby PS</t>
  </si>
  <si>
    <t>80 Falby Crt</t>
  </si>
  <si>
    <t>L1S1N4</t>
  </si>
  <si>
    <t>905-683-6240</t>
  </si>
  <si>
    <t>905-427-8648</t>
  </si>
  <si>
    <t>CONOR</t>
  </si>
  <si>
    <t>JINKINSON</t>
  </si>
  <si>
    <t>conor.jinkinson@ddsb.ca</t>
  </si>
  <si>
    <t>896446</t>
  </si>
  <si>
    <t>Brock HS</t>
  </si>
  <si>
    <t>C1590 CONCESSION 12 RR1</t>
  </si>
  <si>
    <t>CANNINGTON</t>
  </si>
  <si>
    <t>L0E1E0</t>
  </si>
  <si>
    <t>705-432-2311</t>
  </si>
  <si>
    <t>705-432-3080</t>
  </si>
  <si>
    <t>KLODNICKI</t>
  </si>
  <si>
    <t>james.klodnicki@ddsb.ca</t>
  </si>
  <si>
    <t>934991</t>
  </si>
  <si>
    <t>Brooklin HS</t>
  </si>
  <si>
    <t>20 Carnwith Drive</t>
  </si>
  <si>
    <t>L1M0K7</t>
  </si>
  <si>
    <t>905-655-2015</t>
  </si>
  <si>
    <t>WARREN</t>
  </si>
  <si>
    <t>PALMER</t>
  </si>
  <si>
    <t>warren.palmer@ddsb.ca</t>
  </si>
  <si>
    <t>179554</t>
  </si>
  <si>
    <t>Brooklin Village PS</t>
  </si>
  <si>
    <t>25 Selkirk Drive</t>
  </si>
  <si>
    <t>L1M2L5</t>
  </si>
  <si>
    <t>905-655-8959</t>
  </si>
  <si>
    <t>905-655-9426</t>
  </si>
  <si>
    <t>BRADLEY</t>
  </si>
  <si>
    <t>brian.bradley@ddsb.ca</t>
  </si>
  <si>
    <t>072907</t>
  </si>
  <si>
    <t>C E Broughton PS</t>
  </si>
  <si>
    <t>80 Crawforth St</t>
  </si>
  <si>
    <t>L1N9L6</t>
  </si>
  <si>
    <t>905-665-8229</t>
  </si>
  <si>
    <t>905-665-8231</t>
  </si>
  <si>
    <t>McCready</t>
  </si>
  <si>
    <t>karen.mccready@ddsb.ca</t>
  </si>
  <si>
    <t>073547</t>
  </si>
  <si>
    <t>Cadarackque PS</t>
  </si>
  <si>
    <t>15 Miles Dr</t>
  </si>
  <si>
    <t>L1Z1C7</t>
  </si>
  <si>
    <t>905-428-2347</t>
  </si>
  <si>
    <t>905-428-6163</t>
  </si>
  <si>
    <t>ORLANDO</t>
  </si>
  <si>
    <t>COUSINS</t>
  </si>
  <si>
    <t>roy.cousins@ddsb.ca</t>
  </si>
  <si>
    <t>082686</t>
  </si>
  <si>
    <t>Captain Michael VandenBos PS</t>
  </si>
  <si>
    <t>3121 COUNTRY LANE</t>
  </si>
  <si>
    <t>L1P1N3</t>
  </si>
  <si>
    <t>905-665-2001</t>
  </si>
  <si>
    <t>905-665-2004</t>
  </si>
  <si>
    <t>ELIZABETH</t>
  </si>
  <si>
    <t>THOMPSON</t>
  </si>
  <si>
    <t>elizabeth.thompson@ddsb.ca</t>
  </si>
  <si>
    <t>097110</t>
  </si>
  <si>
    <t>Carruthers Creek PS</t>
  </si>
  <si>
    <t>1 GREENHALF DR</t>
  </si>
  <si>
    <t>L1S7N6</t>
  </si>
  <si>
    <t>905-683-0921</t>
  </si>
  <si>
    <t>905-683-7343</t>
  </si>
  <si>
    <t>TONY</t>
  </si>
  <si>
    <t>RIZZUTO</t>
  </si>
  <si>
    <t>tony.rizzuto@ddsb.ca</t>
  </si>
  <si>
    <t>094587</t>
  </si>
  <si>
    <t>Cartwright Central PS</t>
  </si>
  <si>
    <t>10 ALEXANDER ST</t>
  </si>
  <si>
    <t>BLACKSTOCK</t>
  </si>
  <si>
    <t>L0B1B0</t>
  </si>
  <si>
    <t>905-986-4227</t>
  </si>
  <si>
    <t>905-986-1506</t>
  </si>
  <si>
    <t>BRENDA</t>
  </si>
  <si>
    <t>brenda.young@ddsb.ca</t>
  </si>
  <si>
    <t>619779</t>
  </si>
  <si>
    <t>Chris Hadfield P.S. (Elem)</t>
  </si>
  <si>
    <t>160 Carnwith Drive West</t>
  </si>
  <si>
    <t>L1M0A5</t>
  </si>
  <si>
    <t>022128</t>
  </si>
  <si>
    <t>Clara Hughes Public School E PS</t>
  </si>
  <si>
    <t>250 Harmony Rd. S.</t>
  </si>
  <si>
    <t>L1H6T9</t>
  </si>
  <si>
    <t>905-666-5500</t>
  </si>
  <si>
    <t>Speed</t>
  </si>
  <si>
    <t>barbara.speed@ddsb.ca</t>
  </si>
  <si>
    <t>443638</t>
  </si>
  <si>
    <t>Claremont PS</t>
  </si>
  <si>
    <t>1675 CENTRAL ST</t>
  </si>
  <si>
    <t>CLAREMONT</t>
  </si>
  <si>
    <t>L1Y1A8</t>
  </si>
  <si>
    <t>905-649-2000</t>
  </si>
  <si>
    <t>905-649-3606</t>
  </si>
  <si>
    <t>KIMBERLY</t>
  </si>
  <si>
    <t>KAY</t>
  </si>
  <si>
    <t>Kim_Kay@ddsb.ca</t>
  </si>
  <si>
    <t>117463</t>
  </si>
  <si>
    <t>College Hill PS</t>
  </si>
  <si>
    <t>530 LAVAL ST</t>
  </si>
  <si>
    <t>L1J6R2</t>
  </si>
  <si>
    <t>905-723-2876</t>
  </si>
  <si>
    <t>905-723-7706</t>
  </si>
  <si>
    <t>MELISSA</t>
  </si>
  <si>
    <t>COMES</t>
  </si>
  <si>
    <t>melissa.comes@ddsb.ca</t>
  </si>
  <si>
    <t>116840</t>
  </si>
  <si>
    <t>Colonel J E Farewell PS</t>
  </si>
  <si>
    <t>810 McQuay Blvd</t>
  </si>
  <si>
    <t>L1P1J1</t>
  </si>
  <si>
    <t>905-666-3901</t>
  </si>
  <si>
    <t>905-666-3659</t>
  </si>
  <si>
    <t>TRACEY</t>
  </si>
  <si>
    <t>CANT</t>
  </si>
  <si>
    <t>tracey.cant@ddsb.ca</t>
  </si>
  <si>
    <t>124222</t>
  </si>
  <si>
    <t>Coronation PS</t>
  </si>
  <si>
    <t>441 Adelaide Ave E</t>
  </si>
  <si>
    <t>L1G2A4</t>
  </si>
  <si>
    <t>905-725-2032</t>
  </si>
  <si>
    <t>905-576-5848</t>
  </si>
  <si>
    <t>joshua</t>
  </si>
  <si>
    <t>raycroft</t>
  </si>
  <si>
    <t>joshua.raycroft@ddsb.ca</t>
  </si>
  <si>
    <t>933156</t>
  </si>
  <si>
    <t>DCE - Under 21 CI &amp; VS</t>
  </si>
  <si>
    <t>120 Centre Street South</t>
  </si>
  <si>
    <t>david.sasseville@ddsb.ca</t>
  </si>
  <si>
    <t>998025</t>
  </si>
  <si>
    <t>DCE- Literacy &amp; Numeracy</t>
  </si>
  <si>
    <t>120 Centre Street</t>
  </si>
  <si>
    <t>992226</t>
  </si>
  <si>
    <t>DCE-International Languages</t>
  </si>
  <si>
    <t>905-436-3211</t>
  </si>
  <si>
    <t>170662</t>
  </si>
  <si>
    <t>David Bouchard P.S. E PS</t>
  </si>
  <si>
    <t>460 Wilson Road</t>
  </si>
  <si>
    <t>L1H6C9</t>
  </si>
  <si>
    <t>DELLA TORRE</t>
  </si>
  <si>
    <t>andrea.dellatorre@ddsb.ca</t>
  </si>
  <si>
    <t>904392</t>
  </si>
  <si>
    <t>Donald A Wilson SS</t>
  </si>
  <si>
    <t>681 Rossland Rd. W</t>
  </si>
  <si>
    <t>L1P1Y1</t>
  </si>
  <si>
    <t>905-665-5057</t>
  </si>
  <si>
    <t>905-665-1434</t>
  </si>
  <si>
    <t>SARAH</t>
  </si>
  <si>
    <t>sarah.macdonald@ddsb.ca</t>
  </si>
  <si>
    <t>147109</t>
  </si>
  <si>
    <t>Dr C F Cannon PS</t>
  </si>
  <si>
    <t>1196 CEDAR ST</t>
  </si>
  <si>
    <t>L1J3S2</t>
  </si>
  <si>
    <t>905-725-0344</t>
  </si>
  <si>
    <t>905-725-8233</t>
  </si>
  <si>
    <t>SPARKMAN</t>
  </si>
  <si>
    <t>melissa.sparkman@ddsb.ca</t>
  </si>
  <si>
    <t>147885</t>
  </si>
  <si>
    <t>Dr Robert Thornton PS</t>
  </si>
  <si>
    <t>101 HAZELWOOD DRIVE</t>
  </si>
  <si>
    <t>L1N3L4</t>
  </si>
  <si>
    <t>905-723-9912</t>
  </si>
  <si>
    <t>905-576-4066</t>
  </si>
  <si>
    <t>NAZNEEN</t>
  </si>
  <si>
    <t>DINDAR</t>
  </si>
  <si>
    <t>Dindar_Nazneen@durham.edu.on.ca</t>
  </si>
  <si>
    <t>147915</t>
  </si>
  <si>
    <t>Dr Roberta Bondar PS</t>
  </si>
  <si>
    <t>25 Sullivan Dr</t>
  </si>
  <si>
    <t>L1T3L3</t>
  </si>
  <si>
    <t>905-686-1081</t>
  </si>
  <si>
    <t>905-686-1271</t>
  </si>
  <si>
    <t>ADAMS</t>
  </si>
  <si>
    <t>nancy.adams@ddsb.ca</t>
  </si>
  <si>
    <t>148148</t>
  </si>
  <si>
    <t>Dr S J Phillips PS</t>
  </si>
  <si>
    <t>625 Simcoe St N</t>
  </si>
  <si>
    <t>L1G4V5</t>
  </si>
  <si>
    <t>905-725-4232</t>
  </si>
  <si>
    <t>905-725-2430</t>
  </si>
  <si>
    <t>ROBSON</t>
  </si>
  <si>
    <t>david.robson@ddsb.ca</t>
  </si>
  <si>
    <t>005215</t>
  </si>
  <si>
    <t>Duffin's Bay PS</t>
  </si>
  <si>
    <t>66 Pittmann Cres</t>
  </si>
  <si>
    <t>L1S3G4</t>
  </si>
  <si>
    <t>905-683-6023</t>
  </si>
  <si>
    <t>905-683-6694</t>
  </si>
  <si>
    <t>SEAN</t>
  </si>
  <si>
    <t>POWERS</t>
  </si>
  <si>
    <t>sean.powers@ddsb.ca</t>
  </si>
  <si>
    <t>905674</t>
  </si>
  <si>
    <t>Dunbarton HS</t>
  </si>
  <si>
    <t>655 Sheppard Ave</t>
  </si>
  <si>
    <t>L1V1G2</t>
  </si>
  <si>
    <t>905-839-1125</t>
  </si>
  <si>
    <t>905-839-6536</t>
  </si>
  <si>
    <t>LUCY</t>
  </si>
  <si>
    <t>SHARP</t>
  </si>
  <si>
    <t>lucy.sharp@ddsb.ca</t>
  </si>
  <si>
    <t>905585</t>
  </si>
  <si>
    <t>Durham Alternative SS</t>
  </si>
  <si>
    <t>240 Simcoe Street</t>
  </si>
  <si>
    <t>L1H4H4</t>
  </si>
  <si>
    <t>905-579-1990</t>
  </si>
  <si>
    <t>905-579-9722</t>
  </si>
  <si>
    <t>CANDICE</t>
  </si>
  <si>
    <t>HIGGS</t>
  </si>
  <si>
    <t>higgs_candice@durham.edu.on.ca</t>
  </si>
  <si>
    <t>992224</t>
  </si>
  <si>
    <t>Durham Continuing Education</t>
  </si>
  <si>
    <t>120 CENTRE ST</t>
  </si>
  <si>
    <t>905-436-1780</t>
  </si>
  <si>
    <t>980420</t>
  </si>
  <si>
    <t>Durham Continuing Education Summer S</t>
  </si>
  <si>
    <t>120 Centre St</t>
  </si>
  <si>
    <t>165514</t>
  </si>
  <si>
    <t>Eagle Ridge PS</t>
  </si>
  <si>
    <t>425 DELANEY DR</t>
  </si>
  <si>
    <t>L1T4N1</t>
  </si>
  <si>
    <t>ADRIENNE</t>
  </si>
  <si>
    <t>GOUNDRY</t>
  </si>
  <si>
    <t>adrienne.goundry@ddsb.ca</t>
  </si>
  <si>
    <t>156078</t>
  </si>
  <si>
    <t>Earl A Fairman PS</t>
  </si>
  <si>
    <t>620 Walnut St</t>
  </si>
  <si>
    <t>L1N2W8</t>
  </si>
  <si>
    <t>905-668-2251</t>
  </si>
  <si>
    <t>905-668-1645</t>
  </si>
  <si>
    <t>JOHN</t>
  </si>
  <si>
    <t>HAMILTON</t>
  </si>
  <si>
    <t>hamilton_john@durham.edu.on.ca</t>
  </si>
  <si>
    <t>906565</t>
  </si>
  <si>
    <t>Eastdale C &amp; VI</t>
  </si>
  <si>
    <t>265 Harmony Rd N</t>
  </si>
  <si>
    <t>L1G6L4</t>
  </si>
  <si>
    <t>905-723-8157</t>
  </si>
  <si>
    <t>905-723-7024</t>
  </si>
  <si>
    <t>JEFFREY</t>
  </si>
  <si>
    <t>MAHARAJ</t>
  </si>
  <si>
    <t>jeffrey.maharaj@ddsb.ca</t>
  </si>
  <si>
    <t>493031</t>
  </si>
  <si>
    <t>Elizabeth B Phin PS</t>
  </si>
  <si>
    <t>1500 ROUGEMONT DR</t>
  </si>
  <si>
    <t>L1V1N1</t>
  </si>
  <si>
    <t>905-509-2277</t>
  </si>
  <si>
    <t>905-509-5002</t>
  </si>
  <si>
    <t>RILEY</t>
  </si>
  <si>
    <t>Lord</t>
  </si>
  <si>
    <t>riley.lord@ddsb.ca</t>
  </si>
  <si>
    <t>192210</t>
  </si>
  <si>
    <t>Fairport Beach PS</t>
  </si>
  <si>
    <t>754 Oklahoma Dr</t>
  </si>
  <si>
    <t>L1W2H5</t>
  </si>
  <si>
    <t>905-839-1451</t>
  </si>
  <si>
    <t>905-839-1457</t>
  </si>
  <si>
    <t>CARYN</t>
  </si>
  <si>
    <t>HURST</t>
  </si>
  <si>
    <t>caryn.hurst@ddsb.ca</t>
  </si>
  <si>
    <t>193119</t>
  </si>
  <si>
    <t>Fallingbrook PS</t>
  </si>
  <si>
    <t>155 FALLINGBROOK ST</t>
  </si>
  <si>
    <t>L1R2G2</t>
  </si>
  <si>
    <t>905-668-5211</t>
  </si>
  <si>
    <t>905-668-6962</t>
  </si>
  <si>
    <t>KIM</t>
  </si>
  <si>
    <t>kim.joseph@ddsb.ca</t>
  </si>
  <si>
    <t>531551</t>
  </si>
  <si>
    <t>Forest View PS</t>
  </si>
  <si>
    <t>65 Athabasca Street</t>
  </si>
  <si>
    <t>L1H7H7</t>
  </si>
  <si>
    <t>HACK</t>
  </si>
  <si>
    <t>tammy.hack@ddsb.ca</t>
  </si>
  <si>
    <t>206253</t>
  </si>
  <si>
    <t>Frenchman's Bay PS</t>
  </si>
  <si>
    <t>920 OKLAHOMA DR</t>
  </si>
  <si>
    <t>L1W2H7</t>
  </si>
  <si>
    <t>905-839-1131</t>
  </si>
  <si>
    <t>905-839-1714</t>
  </si>
  <si>
    <t>DIANE</t>
  </si>
  <si>
    <t>COTTERILL</t>
  </si>
  <si>
    <t>diane.cotterill@ddsb.ca</t>
  </si>
  <si>
    <t>911291</t>
  </si>
  <si>
    <t>G L Roberts C &amp; VI</t>
  </si>
  <si>
    <t>399 Chaleur Ave</t>
  </si>
  <si>
    <t>L1J1G5</t>
  </si>
  <si>
    <t>905-728-7594</t>
  </si>
  <si>
    <t>905-728-7760</t>
  </si>
  <si>
    <t>ALISON T.</t>
  </si>
  <si>
    <t>EVANOFF</t>
  </si>
  <si>
    <t>alison.evanoff@ddsb.ca</t>
  </si>
  <si>
    <t>210277</t>
  </si>
  <si>
    <t>Gandatsetiagon PS</t>
  </si>
  <si>
    <t>1868 Parkside Dr</t>
  </si>
  <si>
    <t>L1V3R2</t>
  </si>
  <si>
    <t>905-831-1868</t>
  </si>
  <si>
    <t>905-831-9633</t>
  </si>
  <si>
    <t>CANDACE</t>
  </si>
  <si>
    <t>RAMDIAL</t>
  </si>
  <si>
    <t>candace.ramdial@ddsb.ca</t>
  </si>
  <si>
    <t>213829</t>
  </si>
  <si>
    <t>Glen Dhu PS</t>
  </si>
  <si>
    <t>29 Fallingbrook St</t>
  </si>
  <si>
    <t>L1R1M7</t>
  </si>
  <si>
    <t>905-668-8779</t>
  </si>
  <si>
    <t>905-668-8318</t>
  </si>
  <si>
    <t>KEITH</t>
  </si>
  <si>
    <t>WAINWRIGHT</t>
  </si>
  <si>
    <t>keith.wainwright@ddsb.ca</t>
  </si>
  <si>
    <t>218103</t>
  </si>
  <si>
    <t>Glen Street PS</t>
  </si>
  <si>
    <t>929 Glen St</t>
  </si>
  <si>
    <t>L1J3T9</t>
  </si>
  <si>
    <t>905-723-8821</t>
  </si>
  <si>
    <t>905-723-9960</t>
  </si>
  <si>
    <t>DENISE</t>
  </si>
  <si>
    <t>NICKERSON</t>
  </si>
  <si>
    <t>nickerson_denise@durham.edu.on.ca</t>
  </si>
  <si>
    <t>219908</t>
  </si>
  <si>
    <t>Glengrove PS</t>
  </si>
  <si>
    <t>1934 Glengrove Rd</t>
  </si>
  <si>
    <t>L1V1X2</t>
  </si>
  <si>
    <t>905-839-1771</t>
  </si>
  <si>
    <t>905-839-4877</t>
  </si>
  <si>
    <t>641945</t>
  </si>
  <si>
    <t>Glenholme Public School</t>
  </si>
  <si>
    <t>240 Simcoe St S</t>
  </si>
  <si>
    <t>905-728-1284</t>
  </si>
  <si>
    <t>Belmonte</t>
  </si>
  <si>
    <t>caysi.stark@ddsb.ca</t>
  </si>
  <si>
    <t>643694</t>
  </si>
  <si>
    <t>905-427-5906</t>
  </si>
  <si>
    <t>905-723-4194</t>
  </si>
  <si>
    <t>644196</t>
  </si>
  <si>
    <t>1356 Simcoe St S</t>
  </si>
  <si>
    <t>L1H4M4</t>
  </si>
  <si>
    <t>905-725-7042</t>
  </si>
  <si>
    <t>645368</t>
  </si>
  <si>
    <t>66 Pittmann Crescent</t>
  </si>
  <si>
    <t>L1S3G3</t>
  </si>
  <si>
    <t>905-666-9688</t>
  </si>
  <si>
    <t>645706</t>
  </si>
  <si>
    <t>101 Hazelwood Drive</t>
  </si>
  <si>
    <t>905-668-6486</t>
  </si>
  <si>
    <t>K-3</t>
  </si>
  <si>
    <t>649102</t>
  </si>
  <si>
    <t>41 Albert Street</t>
  </si>
  <si>
    <t>Sunderland</t>
  </si>
  <si>
    <t>L0C1H0</t>
  </si>
  <si>
    <t>705-357-2068</t>
  </si>
  <si>
    <t>649198</t>
  </si>
  <si>
    <t>Village Union PS</t>
  </si>
  <si>
    <t>905-432-9990</t>
  </si>
  <si>
    <t>905-725-1622</t>
  </si>
  <si>
    <t>649201</t>
  </si>
  <si>
    <t>1196 Cedar Street</t>
  </si>
  <si>
    <t>905-576-4711</t>
  </si>
  <si>
    <t>905-436-9603</t>
  </si>
  <si>
    <t>649260</t>
  </si>
  <si>
    <t>41 Albert St</t>
  </si>
  <si>
    <t>705-357-2067</t>
  </si>
  <si>
    <t>649120</t>
  </si>
  <si>
    <t>Glenholme/Grove SS</t>
  </si>
  <si>
    <t>1356 Simcoe Street</t>
  </si>
  <si>
    <t>640441</t>
  </si>
  <si>
    <t>Glenholme/Grove School</t>
  </si>
  <si>
    <t>567787</t>
  </si>
  <si>
    <t>Goodwood PS</t>
  </si>
  <si>
    <t>4340 FRONT ST</t>
  </si>
  <si>
    <t>GOODWOOD</t>
  </si>
  <si>
    <t>L0C1A0</t>
  </si>
  <si>
    <t>905-640-3092</t>
  </si>
  <si>
    <t>905-640-0625</t>
  </si>
  <si>
    <t>STEPHEN</t>
  </si>
  <si>
    <t>ROBERTSON</t>
  </si>
  <si>
    <t>stephen.robertson@ddsb.ca</t>
  </si>
  <si>
    <t>221805</t>
  </si>
  <si>
    <t>Gordon B Attersley PS</t>
  </si>
  <si>
    <t>1110 ATTERSLEY DR</t>
  </si>
  <si>
    <t>L1K1X8</t>
  </si>
  <si>
    <t>905-576-8901</t>
  </si>
  <si>
    <t>905-576-8498</t>
  </si>
  <si>
    <t>STEPHANIE</t>
  </si>
  <si>
    <t>SPENCER</t>
  </si>
  <si>
    <t>stephanie.spencer@ddsb.ca</t>
  </si>
  <si>
    <t>477435</t>
  </si>
  <si>
    <t>Greenbank PS</t>
  </si>
  <si>
    <t>1325 CRAGG ROAD</t>
  </si>
  <si>
    <t>GREENBANK</t>
  </si>
  <si>
    <t>L0C1B0</t>
  </si>
  <si>
    <t>905-985-2567</t>
  </si>
  <si>
    <t>905-985-7736</t>
  </si>
  <si>
    <t>GREGORY</t>
  </si>
  <si>
    <t>MARLOW</t>
  </si>
  <si>
    <t>gregory.marlow@ddsb.ca</t>
  </si>
  <si>
    <t>642436</t>
  </si>
  <si>
    <t>Grove SS</t>
  </si>
  <si>
    <t>610 Monarch Avenue</t>
  </si>
  <si>
    <t>L1S6M4</t>
  </si>
  <si>
    <t>905-723-2215</t>
  </si>
  <si>
    <t>642990</t>
  </si>
  <si>
    <t>95 Church St N</t>
  </si>
  <si>
    <t>L1T2W4</t>
  </si>
  <si>
    <t>643530</t>
  </si>
  <si>
    <t>400 Anderson Street</t>
  </si>
  <si>
    <t>905-668-8236</t>
  </si>
  <si>
    <t>647896</t>
  </si>
  <si>
    <t>777 Balaton Ave.</t>
  </si>
  <si>
    <t>L1W1W7</t>
  </si>
  <si>
    <t>905-839-2871</t>
  </si>
  <si>
    <t>905-839-7995</t>
  </si>
  <si>
    <t>649112</t>
  </si>
  <si>
    <t>127 Planks Lane</t>
  </si>
  <si>
    <t>L9P1K5</t>
  </si>
  <si>
    <t>905-985-5361</t>
  </si>
  <si>
    <t>649180</t>
  </si>
  <si>
    <t>82 Kings Crescent</t>
  </si>
  <si>
    <t>L1S2M6</t>
  </si>
  <si>
    <t>905-239-9377</t>
  </si>
  <si>
    <t>649228</t>
  </si>
  <si>
    <t>300 Ritson Rd. S.</t>
  </si>
  <si>
    <t>L1H5J1</t>
  </si>
  <si>
    <t>905-576-5466</t>
  </si>
  <si>
    <t>MARLENE</t>
  </si>
  <si>
    <t>PIKE</t>
  </si>
  <si>
    <t>pike_marlene@durham.edu.on.ca</t>
  </si>
  <si>
    <t>640425</t>
  </si>
  <si>
    <t>Grove Secondary School</t>
  </si>
  <si>
    <t>RR 1</t>
  </si>
  <si>
    <t>Cannington</t>
  </si>
  <si>
    <t>patrick.belmonte@ddsb.ca</t>
  </si>
  <si>
    <t>640433</t>
  </si>
  <si>
    <t>700 Gordon St.</t>
  </si>
  <si>
    <t>L1N5S9</t>
  </si>
  <si>
    <t>905-668-5881</t>
  </si>
  <si>
    <t>641106</t>
  </si>
  <si>
    <t>681 Rossland Road</t>
  </si>
  <si>
    <t>642216</t>
  </si>
  <si>
    <t>600 HENRY ST</t>
  </si>
  <si>
    <t>L1N5C7</t>
  </si>
  <si>
    <t>905-439-0838</t>
  </si>
  <si>
    <t>642967</t>
  </si>
  <si>
    <t>Attendance Centre</t>
  </si>
  <si>
    <t>52 Simcoe Street</t>
  </si>
  <si>
    <t>L1H4G3</t>
  </si>
  <si>
    <t>905-723-4237</t>
  </si>
  <si>
    <t>643181</t>
  </si>
  <si>
    <t>740 Church St. S.</t>
  </si>
  <si>
    <t>L1S6M7</t>
  </si>
  <si>
    <t>905-426-5828</t>
  </si>
  <si>
    <t>905-426-5832</t>
  </si>
  <si>
    <t>644595</t>
  </si>
  <si>
    <t>44 Richmond St. W.</t>
  </si>
  <si>
    <t>L1G1C7</t>
  </si>
  <si>
    <t>905-723-4274</t>
  </si>
  <si>
    <t>905-725-0845</t>
  </si>
  <si>
    <t>646032</t>
  </si>
  <si>
    <t>187 Simcoe St.S</t>
  </si>
  <si>
    <t>L1H4G1</t>
  </si>
  <si>
    <t>647888</t>
  </si>
  <si>
    <t>1129 Wentworth Street</t>
  </si>
  <si>
    <t>L1J8P7</t>
  </si>
  <si>
    <t>905-579-2929</t>
  </si>
  <si>
    <t>649104</t>
  </si>
  <si>
    <t>1 Hospital Court</t>
  </si>
  <si>
    <t>L1G2B9</t>
  </si>
  <si>
    <t>905-576-8711</t>
  </si>
  <si>
    <t>649139</t>
  </si>
  <si>
    <t>649147</t>
  </si>
  <si>
    <t>570 Stevenson Road</t>
  </si>
  <si>
    <t>905-433-9634</t>
  </si>
  <si>
    <t>649155</t>
  </si>
  <si>
    <t>400 Anderson St.</t>
  </si>
  <si>
    <t>649163</t>
  </si>
  <si>
    <t>11 Simcoe Street</t>
  </si>
  <si>
    <t>L1G4R7</t>
  </si>
  <si>
    <t>649210</t>
  </si>
  <si>
    <t>905-579-6436</t>
  </si>
  <si>
    <t>649236</t>
  </si>
  <si>
    <t>905-404-3775</t>
  </si>
  <si>
    <t>Marlene</t>
  </si>
  <si>
    <t>Pike</t>
  </si>
  <si>
    <t>649244</t>
  </si>
  <si>
    <t>14220 Old Scugog Rd</t>
  </si>
  <si>
    <t>Blackstock</t>
  </si>
  <si>
    <t>905-986-1190</t>
  </si>
  <si>
    <t>649279</t>
  </si>
  <si>
    <t>649287</t>
  </si>
  <si>
    <t>180 Church Street</t>
  </si>
  <si>
    <t>L1T2W7</t>
  </si>
  <si>
    <t>649295</t>
  </si>
  <si>
    <t>179 Simcoe St. S</t>
  </si>
  <si>
    <t>L1H4H2</t>
  </si>
  <si>
    <t>905-723-4675</t>
  </si>
  <si>
    <t>244791</t>
  </si>
  <si>
    <t>Harmony Heights PS</t>
  </si>
  <si>
    <t>590 Galahad Dr</t>
  </si>
  <si>
    <t>L1K1M2</t>
  </si>
  <si>
    <t>905-433-8933</t>
  </si>
  <si>
    <t>905-571-5395</t>
  </si>
  <si>
    <t>RANKIN</t>
  </si>
  <si>
    <t>kimberly.rankin@ddsb.ca</t>
  </si>
  <si>
    <t>916331</t>
  </si>
  <si>
    <t>Henry Street HS</t>
  </si>
  <si>
    <t>905-668-2731</t>
  </si>
  <si>
    <t>905-668-3473</t>
  </si>
  <si>
    <t>CHRYSTAL</t>
  </si>
  <si>
    <t>BRYAN</t>
  </si>
  <si>
    <t>chrystal.bryan@ddsb.ca</t>
  </si>
  <si>
    <t>231533</t>
  </si>
  <si>
    <t>Highbush PS</t>
  </si>
  <si>
    <t>605 Stroud's Lane</t>
  </si>
  <si>
    <t>L1V5M5</t>
  </si>
  <si>
    <t>905-839-5289</t>
  </si>
  <si>
    <t>905-839-1372</t>
  </si>
  <si>
    <t>VALERIE</t>
  </si>
  <si>
    <t>BROOKS</t>
  </si>
  <si>
    <t>brooks_valerie@durham.eu.on.ca</t>
  </si>
  <si>
    <t>259160</t>
  </si>
  <si>
    <t>Hillsdale PS</t>
  </si>
  <si>
    <t>525 Oshawa Blvd N</t>
  </si>
  <si>
    <t>L1G5T6</t>
  </si>
  <si>
    <t>905-723-1231</t>
  </si>
  <si>
    <t>905-723-3918</t>
  </si>
  <si>
    <t>JAYNE</t>
  </si>
  <si>
    <t>KRATTIGER</t>
  </si>
  <si>
    <t>krattiger_jayne@durham.edu.on.ca</t>
  </si>
  <si>
    <t>918423</t>
  </si>
  <si>
    <t>J Clarke Richardson Collegiate</t>
  </si>
  <si>
    <t>1355 HARWOOD AVE</t>
  </si>
  <si>
    <t>905-619-9571</t>
  </si>
  <si>
    <t>905-619-9573</t>
  </si>
  <si>
    <t>BRENT</t>
  </si>
  <si>
    <t>WOODWARD</t>
  </si>
  <si>
    <t>woodward_brent@durham.edu.on.ca</t>
  </si>
  <si>
    <t>280844</t>
  </si>
  <si>
    <t>Jack Miner PS</t>
  </si>
  <si>
    <t>144 WHITBURN</t>
  </si>
  <si>
    <t>L1R2N1</t>
  </si>
  <si>
    <t>905-668-3249</t>
  </si>
  <si>
    <t>905-668-4906</t>
  </si>
  <si>
    <t>GRAYSON</t>
  </si>
  <si>
    <t>HEFFORD</t>
  </si>
  <si>
    <t>hefford_grayson@durham.edu.on.ca</t>
  </si>
  <si>
    <t>559271</t>
  </si>
  <si>
    <t>Jeanne Sauvé PS</t>
  </si>
  <si>
    <t>950 Coldstream Drive</t>
  </si>
  <si>
    <t>L1K0X1</t>
  </si>
  <si>
    <t>LAUREN</t>
  </si>
  <si>
    <t>Bliss</t>
  </si>
  <si>
    <t>lauren.bliss@ddsb.ca</t>
  </si>
  <si>
    <t>283495</t>
  </si>
  <si>
    <t>John Dryden PS</t>
  </si>
  <si>
    <t>40 Rolling Acres Dr</t>
  </si>
  <si>
    <t>L1R2A1</t>
  </si>
  <si>
    <t>905-434-7400</t>
  </si>
  <si>
    <t>905-434-5363</t>
  </si>
  <si>
    <t>ISLAND</t>
  </si>
  <si>
    <t>gregory.island@ddsb.ca</t>
  </si>
  <si>
    <t>286095</t>
  </si>
  <si>
    <t>Joseph Gould PS</t>
  </si>
  <si>
    <t>144 PLANKS LANE</t>
  </si>
  <si>
    <t>UXBRIDGE</t>
  </si>
  <si>
    <t>L9P1M6</t>
  </si>
  <si>
    <t>905-852-7631</t>
  </si>
  <si>
    <t>905-852-7237</t>
  </si>
  <si>
    <t>BRACHMAYER</t>
  </si>
  <si>
    <t>peter.brachmayer@ddsb.ca</t>
  </si>
  <si>
    <t>446033</t>
  </si>
  <si>
    <t>Julie Payette</t>
  </si>
  <si>
    <t>300 Garden Street</t>
  </si>
  <si>
    <t>L1N3W4</t>
  </si>
  <si>
    <t>905-668-2225</t>
  </si>
  <si>
    <t>MONIQUE</t>
  </si>
  <si>
    <t>DE VILLERS</t>
  </si>
  <si>
    <t>devillers_monique@durham.edu.on.ca</t>
  </si>
  <si>
    <t>124745</t>
  </si>
  <si>
    <t>Kedron PS</t>
  </si>
  <si>
    <t>1935 RITSON RD</t>
  </si>
  <si>
    <t>L1H7K5</t>
  </si>
  <si>
    <t>905-728-2851</t>
  </si>
  <si>
    <t>905-728-8361</t>
  </si>
  <si>
    <t>NICK</t>
  </si>
  <si>
    <t>PALUMBO</t>
  </si>
  <si>
    <t>nick.palumbo@ddsb.ca</t>
  </si>
  <si>
    <t>304379</t>
  </si>
  <si>
    <t>Lakeside PS</t>
  </si>
  <si>
    <t>4 Parkes Dr</t>
  </si>
  <si>
    <t>L1S4X1</t>
  </si>
  <si>
    <t>905-686-3014</t>
  </si>
  <si>
    <t>905-427-7985</t>
  </si>
  <si>
    <t>LOVE</t>
  </si>
  <si>
    <t>john_love@durham.edu.on.ca</t>
  </si>
  <si>
    <t>099872</t>
  </si>
  <si>
    <t>Lakewoods PS</t>
  </si>
  <si>
    <t>323 Chaleur Ave</t>
  </si>
  <si>
    <t>905-576-8820</t>
  </si>
  <si>
    <t>905-576-0314</t>
  </si>
  <si>
    <t>HAINES</t>
  </si>
  <si>
    <t>paul.haines@ddsb.ca</t>
  </si>
  <si>
    <t>311707</t>
  </si>
  <si>
    <t>Lester B Pearson PS</t>
  </si>
  <si>
    <t>21 Coughlen St</t>
  </si>
  <si>
    <t>L1T2M9</t>
  </si>
  <si>
    <t>905-427-4658</t>
  </si>
  <si>
    <t>905-427-1320</t>
  </si>
  <si>
    <t>Li</t>
  </si>
  <si>
    <t>patrick.li@ddsb.ca</t>
  </si>
  <si>
    <t>313050</t>
  </si>
  <si>
    <t>Lincoln Alexander PS</t>
  </si>
  <si>
    <t>L1S6A9</t>
  </si>
  <si>
    <t>905-619-0357</t>
  </si>
  <si>
    <t>905-619-0328</t>
  </si>
  <si>
    <t>KARA</t>
  </si>
  <si>
    <t>TRUMBLEY-NOVAK</t>
  </si>
  <si>
    <t>kara.trumbleynovak@ddsb.ca</t>
  </si>
  <si>
    <t>312983</t>
  </si>
  <si>
    <t>Lincoln Avenue PS</t>
  </si>
  <si>
    <t>70 Lincoln St</t>
  </si>
  <si>
    <t>L1S6C9</t>
  </si>
  <si>
    <t>905-683-4941</t>
  </si>
  <si>
    <t>905-683-0970</t>
  </si>
  <si>
    <t>HOUSTON</t>
  </si>
  <si>
    <t>lorrie.houston@ddsb.ca</t>
  </si>
  <si>
    <t>321176</t>
  </si>
  <si>
    <t>Lord Elgin PS</t>
  </si>
  <si>
    <t>24 Ontario St</t>
  </si>
  <si>
    <t>L1S1T6</t>
  </si>
  <si>
    <t>905-683-3581</t>
  </si>
  <si>
    <t>905-683-3594</t>
  </si>
  <si>
    <t>CHRISTINA</t>
  </si>
  <si>
    <t>BAGGESEN</t>
  </si>
  <si>
    <t>christina.baggesen@ddsb.ca</t>
  </si>
  <si>
    <t>328740</t>
  </si>
  <si>
    <t>Maple Ridge PS</t>
  </si>
  <si>
    <t>2010 Bushmill St</t>
  </si>
  <si>
    <t>L1X2M2</t>
  </si>
  <si>
    <t>905-420-4103</t>
  </si>
  <si>
    <t>jonathan.ross@ddsb.ca</t>
  </si>
  <si>
    <t>348503</t>
  </si>
  <si>
    <t>Mary Street Community S</t>
  </si>
  <si>
    <t>110 Mary St N</t>
  </si>
  <si>
    <t>L1G7S2</t>
  </si>
  <si>
    <t>905-433-8910</t>
  </si>
  <si>
    <t>905-433-2476</t>
  </si>
  <si>
    <t>JUSTIN</t>
  </si>
  <si>
    <t>ABDELKERIM</t>
  </si>
  <si>
    <t>justin.abdelkerim@ddsb.ca</t>
  </si>
  <si>
    <t>932345</t>
  </si>
  <si>
    <t>Maxwell Heights Secondary School</t>
  </si>
  <si>
    <t>1100 Coldstream Drive</t>
  </si>
  <si>
    <t>L1K0N1</t>
  </si>
  <si>
    <t>BOEHM</t>
  </si>
  <si>
    <t>boehm_kelly@durham.edu.on.ca</t>
  </si>
  <si>
    <t>350508</t>
  </si>
  <si>
    <t>McCaskill's Mills PS</t>
  </si>
  <si>
    <t>85 Albert St</t>
  </si>
  <si>
    <t>705-432-2461</t>
  </si>
  <si>
    <t>705-432-3255</t>
  </si>
  <si>
    <t>MARGARET</t>
  </si>
  <si>
    <t>SNIDER-MCGRATH</t>
  </si>
  <si>
    <t>margaret.snidermcgrath@ddsb.ca</t>
  </si>
  <si>
    <t>356271</t>
  </si>
  <si>
    <t>Meadowcrest PS</t>
  </si>
  <si>
    <t>20 VIPOND</t>
  </si>
  <si>
    <t>BROOKLIN</t>
  </si>
  <si>
    <t>L1M1B3</t>
  </si>
  <si>
    <t>905-655-3731</t>
  </si>
  <si>
    <t>905-655-4779</t>
  </si>
  <si>
    <t>TRINA</t>
  </si>
  <si>
    <t>Lewis_Trina@durham.edu.on.ca</t>
  </si>
  <si>
    <t>580847</t>
  </si>
  <si>
    <t>Michaëlle Jean PS</t>
  </si>
  <si>
    <t>180 Williamson Drive E</t>
  </si>
  <si>
    <t>L1Z0G7</t>
  </si>
  <si>
    <t>BONNIE</t>
  </si>
  <si>
    <t>NOBLE</t>
  </si>
  <si>
    <t>bonnie.noble@ddsb.ca</t>
  </si>
  <si>
    <t>450298</t>
  </si>
  <si>
    <t>Norman G. Powers PS</t>
  </si>
  <si>
    <t>1555 Coldstream Drive</t>
  </si>
  <si>
    <t>L1K3B5</t>
  </si>
  <si>
    <t>905-728-5448</t>
  </si>
  <si>
    <t>905-728-5477</t>
  </si>
  <si>
    <t>JOHN GEOFFREY</t>
  </si>
  <si>
    <t>anderson_geoff@durham.edu.on.ca</t>
  </si>
  <si>
    <t>394819</t>
  </si>
  <si>
    <t>Nottingham PS</t>
  </si>
  <si>
    <t>50 Seggar Ave</t>
  </si>
  <si>
    <t>905-683-0536</t>
  </si>
  <si>
    <t>905-683-7240</t>
  </si>
  <si>
    <t>PEEL</t>
  </si>
  <si>
    <t>andrea.peel@ddsb.ca</t>
  </si>
  <si>
    <t>932329</t>
  </si>
  <si>
    <t>O'Neill C &amp; VI</t>
  </si>
  <si>
    <t>301 Simcoe St N</t>
  </si>
  <si>
    <t>L1G4T2</t>
  </si>
  <si>
    <t>905-728-7531</t>
  </si>
  <si>
    <t>905-728-2425</t>
  </si>
  <si>
    <t>425630</t>
  </si>
  <si>
    <t>Ormiston PS</t>
  </si>
  <si>
    <t>20 FOREST HEIGHTS</t>
  </si>
  <si>
    <t>L1R1T5</t>
  </si>
  <si>
    <t>905-430-8755</t>
  </si>
  <si>
    <t>905-430-4709</t>
  </si>
  <si>
    <t>SHAUNA</t>
  </si>
  <si>
    <t>MCMURRAY</t>
  </si>
  <si>
    <t>shauna.mcmurray@ddsb.ca</t>
  </si>
  <si>
    <t>935310</t>
  </si>
  <si>
    <t>Pickering HS</t>
  </si>
  <si>
    <t>180 Church St N</t>
  </si>
  <si>
    <t>905-683-4760</t>
  </si>
  <si>
    <t>905-683-0491</t>
  </si>
  <si>
    <t>RANDY</t>
  </si>
  <si>
    <t>TENNANT</t>
  </si>
  <si>
    <t>randy.tennant@ddsb.ca</t>
  </si>
  <si>
    <t>443573</t>
  </si>
  <si>
    <t>Pierre Elliott Trudeau PS</t>
  </si>
  <si>
    <t>1111 BEATRICE</t>
  </si>
  <si>
    <t>L1K2S7</t>
  </si>
  <si>
    <t>905-725-7361</t>
  </si>
  <si>
    <t>905-725-4892</t>
  </si>
  <si>
    <t>MAIR</t>
  </si>
  <si>
    <t>MALANDRINO</t>
  </si>
  <si>
    <t>mair.malandrino@ddsb.ca</t>
  </si>
  <si>
    <t>935360</t>
  </si>
  <si>
    <t>Pine Ridge SS</t>
  </si>
  <si>
    <t>2155 Liverpool Rd N</t>
  </si>
  <si>
    <t>L1X1V4</t>
  </si>
  <si>
    <t>905-420-1885</t>
  </si>
  <si>
    <t>905-420-3714</t>
  </si>
  <si>
    <t>PHILIP</t>
  </si>
  <si>
    <t>MATSUSHITA</t>
  </si>
  <si>
    <t>philip.matsushita@ddsb.ca</t>
  </si>
  <si>
    <t>936227</t>
  </si>
  <si>
    <t>Port Perry HS</t>
  </si>
  <si>
    <t>160 ROSA</t>
  </si>
  <si>
    <t>PORT PERRY</t>
  </si>
  <si>
    <t>L9L1L7</t>
  </si>
  <si>
    <t>905-985-7337</t>
  </si>
  <si>
    <t>905-985-8323</t>
  </si>
  <si>
    <t>477303</t>
  </si>
  <si>
    <t>Prince Albert PS</t>
  </si>
  <si>
    <t>13700 OLD SIMCOE RD</t>
  </si>
  <si>
    <t>PRINCE ALBERT</t>
  </si>
  <si>
    <t>L9L1C3</t>
  </si>
  <si>
    <t>905-985-2877</t>
  </si>
  <si>
    <t>905-985-1460</t>
  </si>
  <si>
    <t>TAMARA</t>
  </si>
  <si>
    <t>Turpin</t>
  </si>
  <si>
    <t>tamara.turpin@ddsb.ca</t>
  </si>
  <si>
    <t>458830</t>
  </si>
  <si>
    <t>Pringle Creek PS</t>
  </si>
  <si>
    <t>80 Ribblesdale Dr</t>
  </si>
  <si>
    <t>L1N8M1</t>
  </si>
  <si>
    <t>905-430-2488</t>
  </si>
  <si>
    <t>905-430-3832</t>
  </si>
  <si>
    <t>MHAIRI</t>
  </si>
  <si>
    <t>JOHNSTON</t>
  </si>
  <si>
    <t>johnston_mhairi@durham.edu.on.ca</t>
  </si>
  <si>
    <t>461423</t>
  </si>
  <si>
    <t>Quaker Village PS</t>
  </si>
  <si>
    <t>295 BROCK ST</t>
  </si>
  <si>
    <t>L9P1G1</t>
  </si>
  <si>
    <t>905-852-7303</t>
  </si>
  <si>
    <t>905-852-7692</t>
  </si>
  <si>
    <t>JILL</t>
  </si>
  <si>
    <t>FOSTER</t>
  </si>
  <si>
    <t>jill.foster@ddsb.ca</t>
  </si>
  <si>
    <t>463396</t>
  </si>
  <si>
    <t>1205 Simcoe St N</t>
  </si>
  <si>
    <t>L1G4X1</t>
  </si>
  <si>
    <t>905-723-7042</t>
  </si>
  <si>
    <t>SHELLEY</t>
  </si>
  <si>
    <t>CRAIG</t>
  </si>
  <si>
    <t>marchand_david@durham.edu.on.ca</t>
  </si>
  <si>
    <t>451177</t>
  </si>
  <si>
    <t>R H Cornish PS</t>
  </si>
  <si>
    <t>494 Queen St</t>
  </si>
  <si>
    <t>L9L1K2</t>
  </si>
  <si>
    <t>905-985-4468</t>
  </si>
  <si>
    <t>905-985-4676</t>
  </si>
  <si>
    <t>LAURA</t>
  </si>
  <si>
    <t>HOGAN</t>
  </si>
  <si>
    <t>laura.hogan@ddsb.ca</t>
  </si>
  <si>
    <t>937525</t>
  </si>
  <si>
    <t>R S Mclaughlin C &amp; VI</t>
  </si>
  <si>
    <t>570 Stevenson Rd N</t>
  </si>
  <si>
    <t>905-728-9407</t>
  </si>
  <si>
    <t>905-436-9541</t>
  </si>
  <si>
    <t>JOYCE</t>
  </si>
  <si>
    <t>THOMAS</t>
  </si>
  <si>
    <t>thomas_joyce@durham.edu.on.ca</t>
  </si>
  <si>
    <t>336001</t>
  </si>
  <si>
    <t>Robert Munsch Public School</t>
  </si>
  <si>
    <t>20 Norista Street</t>
  </si>
  <si>
    <t>L1R0J2</t>
  </si>
  <si>
    <t>489336</t>
  </si>
  <si>
    <t>Roland Michener PS</t>
  </si>
  <si>
    <t>95 Ritchie Ave</t>
  </si>
  <si>
    <t>L1S6S2</t>
  </si>
  <si>
    <t>905-686-5437</t>
  </si>
  <si>
    <t>905-686-5439</t>
  </si>
  <si>
    <t>CHARMYN</t>
  </si>
  <si>
    <t>CLEMENT</t>
  </si>
  <si>
    <t>charmyn.clement@ddsb.ca</t>
  </si>
  <si>
    <t>201258</t>
  </si>
  <si>
    <t>Romeo Dallaire Public School</t>
  </si>
  <si>
    <t>300 Williamson Drive East</t>
  </si>
  <si>
    <t>L1Z0H6</t>
  </si>
  <si>
    <t>905-428-6868</t>
  </si>
  <si>
    <t>SUSAN</t>
  </si>
  <si>
    <t>PIPHER-HOGG</t>
  </si>
  <si>
    <t>susan.pipherhogg@ddsb.ca</t>
  </si>
  <si>
    <t>490563</t>
  </si>
  <si>
    <t>Rosebank Road PS</t>
  </si>
  <si>
    <t>591 Rosebank Rd S</t>
  </si>
  <si>
    <t>L1W2N6</t>
  </si>
  <si>
    <t>905-509-2274</t>
  </si>
  <si>
    <t>905-509-2617</t>
  </si>
  <si>
    <t>MICHELLE</t>
  </si>
  <si>
    <t>GOSLIN</t>
  </si>
  <si>
    <t>michelle.goslin@ddsb.ca</t>
  </si>
  <si>
    <t>509736</t>
  </si>
  <si>
    <t>S A Cawker PS</t>
  </si>
  <si>
    <t>16200 Old Simcoe Rd</t>
  </si>
  <si>
    <t>L9L1P3</t>
  </si>
  <si>
    <t>905-985-4491</t>
  </si>
  <si>
    <t>905-985-0724</t>
  </si>
  <si>
    <t>JENNIFER</t>
  </si>
  <si>
    <t>FISHER</t>
  </si>
  <si>
    <t>jennifer.fisher@ddsb.ca</t>
  </si>
  <si>
    <t>503720</t>
  </si>
  <si>
    <t>Scott Central PS</t>
  </si>
  <si>
    <t>421 REG RD 11</t>
  </si>
  <si>
    <t>SANDFORD</t>
  </si>
  <si>
    <t>L0C1E0</t>
  </si>
  <si>
    <t>905-852-9751</t>
  </si>
  <si>
    <t>905-852-2032</t>
  </si>
  <si>
    <t>MCLEOD</t>
  </si>
  <si>
    <t>john.mcleod@ddsb.ca</t>
  </si>
  <si>
    <t>197235</t>
  </si>
  <si>
    <t>Seneca Trail Public School E S</t>
  </si>
  <si>
    <t>1915 Queensbury Drive</t>
  </si>
  <si>
    <t>L1K0S1</t>
  </si>
  <si>
    <t>CRISTINA</t>
  </si>
  <si>
    <t>COX</t>
  </si>
  <si>
    <t>cristina.cox@ddsb.ca</t>
  </si>
  <si>
    <t>531049</t>
  </si>
  <si>
    <t>Sherwood PS</t>
  </si>
  <si>
    <t>633 ORMOND DR</t>
  </si>
  <si>
    <t>L1K2W6</t>
  </si>
  <si>
    <t>905-728-9283</t>
  </si>
  <si>
    <t>905-728-4346</t>
  </si>
  <si>
    <t>RENEE</t>
  </si>
  <si>
    <t>PRICE</t>
  </si>
  <si>
    <t>price_renee@durham.edu.on.ca</t>
  </si>
  <si>
    <t>941603</t>
  </si>
  <si>
    <t>Sinclair SS</t>
  </si>
  <si>
    <t>380 Taunton Rd E</t>
  </si>
  <si>
    <t>L1R2K5</t>
  </si>
  <si>
    <t>905-666-5400</t>
  </si>
  <si>
    <t>905-666-6902</t>
  </si>
  <si>
    <t>VICKY</t>
  </si>
  <si>
    <t>PIDGEON</t>
  </si>
  <si>
    <t>pidgeon_vicky@durham.edu.on.ca</t>
  </si>
  <si>
    <t>515523</t>
  </si>
  <si>
    <t>Sir John A Macdonald PS</t>
  </si>
  <si>
    <t>777 Balaton Ave</t>
  </si>
  <si>
    <t>905-839-1159</t>
  </si>
  <si>
    <t>IMRAN</t>
  </si>
  <si>
    <t>SYED</t>
  </si>
  <si>
    <t>Lazarus_Margaret@durham.edu.on.ca</t>
  </si>
  <si>
    <t>520225</t>
  </si>
  <si>
    <t>Sir Samuel Steele PS</t>
  </si>
  <si>
    <t>55 Bakerville St</t>
  </si>
  <si>
    <t>L1R2S6</t>
  </si>
  <si>
    <t>905-723-2944</t>
  </si>
  <si>
    <t>905-723-0297</t>
  </si>
  <si>
    <t>KNOX</t>
  </si>
  <si>
    <t>jeffrey.knox@ddsb.ca</t>
  </si>
  <si>
    <t>622044</t>
  </si>
  <si>
    <t>Sir William Stephenson PS</t>
  </si>
  <si>
    <t>1125 Athol Street</t>
  </si>
  <si>
    <t>L1N4A6</t>
  </si>
  <si>
    <t>905-668-8601</t>
  </si>
  <si>
    <t>N. BRAD</t>
  </si>
  <si>
    <t>SHEARING</t>
  </si>
  <si>
    <t>brad.shearing@ddsb.ca</t>
  </si>
  <si>
    <t>526673</t>
  </si>
  <si>
    <t>Southwood Park PS</t>
  </si>
  <si>
    <t>28 Lambard Cres</t>
  </si>
  <si>
    <t>L1S1M5</t>
  </si>
  <si>
    <t>905-683-5230</t>
  </si>
  <si>
    <t>905-683-0565</t>
  </si>
  <si>
    <t>MENHEERE</t>
  </si>
  <si>
    <t>michael.menheere@ddsb.ca</t>
  </si>
  <si>
    <t>536512</t>
  </si>
  <si>
    <t>Stephen G Saywell PS</t>
  </si>
  <si>
    <t>855 Roundelay Dr</t>
  </si>
  <si>
    <t>L1J7V1</t>
  </si>
  <si>
    <t>905-579-5437</t>
  </si>
  <si>
    <t>905-579-3873</t>
  </si>
  <si>
    <t>K. RUTH</t>
  </si>
  <si>
    <t>SIGFRIDSSON</t>
  </si>
  <si>
    <t>sigfridsson_ruth@durham.edu.on.ca</t>
  </si>
  <si>
    <t>542148</t>
  </si>
  <si>
    <t>Sunderland PS</t>
  </si>
  <si>
    <t>41 ALBERT ST</t>
  </si>
  <si>
    <t>SUNDERLAND</t>
  </si>
  <si>
    <t>705-357-3975</t>
  </si>
  <si>
    <t>705-357-2631</t>
  </si>
  <si>
    <t>NOONE</t>
  </si>
  <si>
    <t>laura.noone@ddsb.ca</t>
  </si>
  <si>
    <t>543861</t>
  </si>
  <si>
    <t>Sunset Heights PS</t>
  </si>
  <si>
    <t>1130 Mohawk St</t>
  </si>
  <si>
    <t>L1G4G7</t>
  </si>
  <si>
    <t>905-723-9223</t>
  </si>
  <si>
    <t>905-432-7954</t>
  </si>
  <si>
    <t>BRUSSELERS</t>
  </si>
  <si>
    <t>brusselers_jennifer@durham.edu.on.ca</t>
  </si>
  <si>
    <t>551066</t>
  </si>
  <si>
    <t>Terry Fox PS</t>
  </si>
  <si>
    <t>30 KERRISON DR</t>
  </si>
  <si>
    <t>L1Z1K1</t>
  </si>
  <si>
    <t>905-686-2135</t>
  </si>
  <si>
    <t>905-686-7187</t>
  </si>
  <si>
    <t>DEIRDRE</t>
  </si>
  <si>
    <t>Morgenstern</t>
  </si>
  <si>
    <t>deirdre.morgenstern@ddsb.ca</t>
  </si>
  <si>
    <t>096270</t>
  </si>
  <si>
    <t>Thorah Central PS</t>
  </si>
  <si>
    <t>B28775 Hwy 12/48 RR 2</t>
  </si>
  <si>
    <t>705-426-5858</t>
  </si>
  <si>
    <t>705-426-5859</t>
  </si>
  <si>
    <t>KAGAZCHI</t>
  </si>
  <si>
    <t>elizabeth.Kagazchi@ddsb.ca</t>
  </si>
  <si>
    <t>309061</t>
  </si>
  <si>
    <t>Unnamed Mulberry Meadows PS</t>
  </si>
  <si>
    <t>39 Formosa Avenue</t>
  </si>
  <si>
    <t>L1Z0M6</t>
  </si>
  <si>
    <t>LISA</t>
  </si>
  <si>
    <t>MILLAR</t>
  </si>
  <si>
    <t>lisa.millar@ddsb.ca</t>
  </si>
  <si>
    <t>493816</t>
  </si>
  <si>
    <t>Unnamed Windfields Farm PS</t>
  </si>
  <si>
    <t>2200 Bridle Road</t>
  </si>
  <si>
    <t>L1L0L5</t>
  </si>
  <si>
    <t>566870</t>
  </si>
  <si>
    <t>Uxbridge PS</t>
  </si>
  <si>
    <t>64 VICTORIA DR</t>
  </si>
  <si>
    <t>L9P1H2</t>
  </si>
  <si>
    <t>905-852-9101</t>
  </si>
  <si>
    <t>905-852-9155</t>
  </si>
  <si>
    <t>948969</t>
  </si>
  <si>
    <t>Uxbridge SS</t>
  </si>
  <si>
    <t>905-852-3391</t>
  </si>
  <si>
    <t>905-852-4075</t>
  </si>
  <si>
    <t>CRAWFORD-EADE</t>
  </si>
  <si>
    <t>michelle.crawfordeade@ddsb.ca</t>
  </si>
  <si>
    <t>569933</t>
  </si>
  <si>
    <t>Valley Farm PS</t>
  </si>
  <si>
    <t>1615 PEPPERWOOD GATE</t>
  </si>
  <si>
    <t>L1X2K5</t>
  </si>
  <si>
    <t>905-428-6337</t>
  </si>
  <si>
    <t>905-686-9254</t>
  </si>
  <si>
    <t>FLORENCE</t>
  </si>
  <si>
    <t>GURDIN</t>
  </si>
  <si>
    <t>gurdin_flo@durham.edu.on.ca</t>
  </si>
  <si>
    <t>569216</t>
  </si>
  <si>
    <t>Valley View PS</t>
  </si>
  <si>
    <t>3530 Westney Rd</t>
  </si>
  <si>
    <t>Greenwood</t>
  </si>
  <si>
    <t>L0H1H0</t>
  </si>
  <si>
    <t>905-683-6208</t>
  </si>
  <si>
    <t>stephanie</t>
  </si>
  <si>
    <t>Balogh</t>
  </si>
  <si>
    <t>stephanie.balogh@ddsb.ca</t>
  </si>
  <si>
    <t>570389</t>
  </si>
  <si>
    <t>Vaughan Willard PS</t>
  </si>
  <si>
    <t>1911 DIXIE RD</t>
  </si>
  <si>
    <t>L1V1V4</t>
  </si>
  <si>
    <t>905-839-1931</t>
  </si>
  <si>
    <t>905-839-6351</t>
  </si>
  <si>
    <t>TAMI</t>
  </si>
  <si>
    <t>Rayner</t>
  </si>
  <si>
    <t>tami.rayner@ddsb.ca</t>
  </si>
  <si>
    <t>577049</t>
  </si>
  <si>
    <t>155 Gibb Street</t>
  </si>
  <si>
    <t>L1J1Y4</t>
  </si>
  <si>
    <t>905-725-0259</t>
  </si>
  <si>
    <t>DAWNA</t>
  </si>
  <si>
    <t>WASTESICOOT</t>
  </si>
  <si>
    <t>Dawna.wastesicoot@ddsb.ca</t>
  </si>
  <si>
    <t>092886</t>
  </si>
  <si>
    <t>Vimy Ridge Public School</t>
  </si>
  <si>
    <t>40 Telford Street East</t>
  </si>
  <si>
    <t>L1T4Z4</t>
  </si>
  <si>
    <t>COOK</t>
  </si>
  <si>
    <t>joseph.cook@ddsb.ca</t>
  </si>
  <si>
    <t>577669</t>
  </si>
  <si>
    <t>Vincent Massey PS</t>
  </si>
  <si>
    <t>211 Harmony Rd N</t>
  </si>
  <si>
    <t>905-728-0681</t>
  </si>
  <si>
    <t>905-728-2984</t>
  </si>
  <si>
    <t>ROWED</t>
  </si>
  <si>
    <t>james.rowed@ddsb.ca</t>
  </si>
  <si>
    <t>093700</t>
  </si>
  <si>
    <t>Walter E Harris PS</t>
  </si>
  <si>
    <t>495 CENTRAL PARK BLVD</t>
  </si>
  <si>
    <t>L1G6A2</t>
  </si>
  <si>
    <t>905-728-4532</t>
  </si>
  <si>
    <t>905-728-8149</t>
  </si>
  <si>
    <t>SHANNON</t>
  </si>
  <si>
    <t>shannon.robertson@ddsb.ca</t>
  </si>
  <si>
    <t>590916</t>
  </si>
  <si>
    <t>Waverly PS</t>
  </si>
  <si>
    <t>100 Waverly St S</t>
  </si>
  <si>
    <t>L1J5V1</t>
  </si>
  <si>
    <t>905-728-4461</t>
  </si>
  <si>
    <t>905-728-9677</t>
  </si>
  <si>
    <t>SHERRI</t>
  </si>
  <si>
    <t>SAVARD</t>
  </si>
  <si>
    <t>savard_sherri@durham.edu.on.ca</t>
  </si>
  <si>
    <t>325635</t>
  </si>
  <si>
    <t>West Lynde PS</t>
  </si>
  <si>
    <t>270 Michael Blvd</t>
  </si>
  <si>
    <t>905-668-3354</t>
  </si>
  <si>
    <t>905-668-5798</t>
  </si>
  <si>
    <t>PAULETTE</t>
  </si>
  <si>
    <t>SAMUELS-BROWN</t>
  </si>
  <si>
    <t>paulette.samuelsbrown@ddsb.ca</t>
  </si>
  <si>
    <t>598909</t>
  </si>
  <si>
    <t>Westcreek PS</t>
  </si>
  <si>
    <t>1779 WESTCREEK</t>
  </si>
  <si>
    <t>L1V6M9</t>
  </si>
  <si>
    <t>905-509-5437</t>
  </si>
  <si>
    <t>905-509-8937</t>
  </si>
  <si>
    <t>JULIA</t>
  </si>
  <si>
    <t>BLIZZARD</t>
  </si>
  <si>
    <t>julia.blizzard@ddsb.ca</t>
  </si>
  <si>
    <t>595535</t>
  </si>
  <si>
    <t>Westney Heights PS</t>
  </si>
  <si>
    <t>45 BRENNAN RD</t>
  </si>
  <si>
    <t>L1T1X5</t>
  </si>
  <si>
    <t>905-427-7819</t>
  </si>
  <si>
    <t>905-427-8631</t>
  </si>
  <si>
    <t>ROYLE</t>
  </si>
  <si>
    <t>david.royle@ddsb.ca</t>
  </si>
  <si>
    <t>171101</t>
  </si>
  <si>
    <t>Whitby Shores P.S. PS</t>
  </si>
  <si>
    <t>485 Whitby Shores Greenway</t>
  </si>
  <si>
    <t>L1N0G8</t>
  </si>
  <si>
    <t>J. DAVID</t>
  </si>
  <si>
    <t>HOGG</t>
  </si>
  <si>
    <t>david.hogg@ddsb.ca</t>
  </si>
  <si>
    <t>610704</t>
  </si>
  <si>
    <t>William Dunbar PS</t>
  </si>
  <si>
    <t>1030 Glenanna Rd</t>
  </si>
  <si>
    <t>L1V5E5</t>
  </si>
  <si>
    <t>905-420-5745</t>
  </si>
  <si>
    <t>905-420-3954</t>
  </si>
  <si>
    <t>EMILY</t>
  </si>
  <si>
    <t>OGILVIE</t>
  </si>
  <si>
    <t>emily.ogilvie@ddsb.ca</t>
  </si>
  <si>
    <t>525960</t>
  </si>
  <si>
    <t>Williamsburg PS</t>
  </si>
  <si>
    <t>20 Kirkland Place</t>
  </si>
  <si>
    <t>L1P1W7</t>
  </si>
  <si>
    <t>BRADLEY MICHAEL</t>
  </si>
  <si>
    <t>bradley.savard@ddsb.ca</t>
  </si>
  <si>
    <t>614904</t>
  </si>
  <si>
    <t>Winchester PS</t>
  </si>
  <si>
    <t>70 WATFORD ST</t>
  </si>
  <si>
    <t>L1M1E8</t>
  </si>
  <si>
    <t>905-655-7328</t>
  </si>
  <si>
    <t>905-655-7142</t>
  </si>
  <si>
    <t>MARCHAND</t>
  </si>
  <si>
    <t>617440</t>
  </si>
  <si>
    <t>Woodcrest PS</t>
  </si>
  <si>
    <t>506 Woodcrest Ave</t>
  </si>
  <si>
    <t>L1J2T8</t>
  </si>
  <si>
    <t>905-725-1031</t>
  </si>
  <si>
    <t>905-725-5820</t>
  </si>
  <si>
    <t>TARA</t>
  </si>
  <si>
    <t>PATERSON</t>
  </si>
  <si>
    <t>tara.paterson@ddsb.ca</t>
  </si>
  <si>
    <t>438276</t>
  </si>
  <si>
    <t>da Vinci Public School E PS</t>
  </si>
  <si>
    <t>61 Williamson Drive</t>
  </si>
  <si>
    <t>L1T0A9</t>
  </si>
  <si>
    <t>CREER</t>
  </si>
  <si>
    <t>peter.creer@ddsb.ca</t>
  </si>
  <si>
    <t>004758</t>
  </si>
  <si>
    <t>Agnes Hodge PS</t>
  </si>
  <si>
    <t>52 Clench Ave</t>
  </si>
  <si>
    <t>N3T1B6</t>
  </si>
  <si>
    <t>519-756-4950</t>
  </si>
  <si>
    <t>519-756-7998</t>
  </si>
  <si>
    <t>Knill-Griesser</t>
  </si>
  <si>
    <t>heather.knill-griesser@granderie.ca</t>
  </si>
  <si>
    <t>031739</t>
  </si>
  <si>
    <t>Banbury Heights S</t>
  </si>
  <si>
    <t>141 Banbury Rd</t>
  </si>
  <si>
    <t>N3P1E3</t>
  </si>
  <si>
    <t>519-751-0142</t>
  </si>
  <si>
    <t>519-751-9155</t>
  </si>
  <si>
    <t>Ashe</t>
  </si>
  <si>
    <t>peter.ashe@granderie.ca</t>
  </si>
  <si>
    <t>041807</t>
  </si>
  <si>
    <t>Bellview PS</t>
  </si>
  <si>
    <t>97 Tenth Ave</t>
  </si>
  <si>
    <t>N3S1G5</t>
  </si>
  <si>
    <t>519-752-7414</t>
  </si>
  <si>
    <t>519-752-9818</t>
  </si>
  <si>
    <t>Dennis</t>
  </si>
  <si>
    <t>Wright</t>
  </si>
  <si>
    <t>dennis.wright@granderie.ca</t>
  </si>
  <si>
    <t>521116</t>
  </si>
  <si>
    <t>Bloomsburg PS</t>
  </si>
  <si>
    <t>25 Concession 12 Rd 3</t>
  </si>
  <si>
    <t>519-426-0942</t>
  </si>
  <si>
    <t>519-426-4135</t>
  </si>
  <si>
    <t>Lori</t>
  </si>
  <si>
    <t>Rodgers</t>
  </si>
  <si>
    <t>lori.rodgers@granderie.ca</t>
  </si>
  <si>
    <t>403466</t>
  </si>
  <si>
    <t>Boston PS</t>
  </si>
  <si>
    <t>2993 Cockshutt Rd RR 1</t>
  </si>
  <si>
    <t>519-443-5003</t>
  </si>
  <si>
    <t>519-443-7073</t>
  </si>
  <si>
    <t>cam.macdonald@granderie.ca</t>
  </si>
  <si>
    <t>034339</t>
  </si>
  <si>
    <t>Branlyn Community S</t>
  </si>
  <si>
    <t>519-759-7240</t>
  </si>
  <si>
    <t>519-759-7786</t>
  </si>
  <si>
    <t>Trudy</t>
  </si>
  <si>
    <t>trudy.bell@granderie.ca</t>
  </si>
  <si>
    <t>896187</t>
  </si>
  <si>
    <t>Brantford CI &amp; VS</t>
  </si>
  <si>
    <t>120 Brant Ave</t>
  </si>
  <si>
    <t>N3T3H3</t>
  </si>
  <si>
    <t>519-759-3210</t>
  </si>
  <si>
    <t>519-759-7943</t>
  </si>
  <si>
    <t>Myhal</t>
  </si>
  <si>
    <t>ann.myhal@granderie.ca</t>
  </si>
  <si>
    <t>062006</t>
  </si>
  <si>
    <t>Brier Park PS</t>
  </si>
  <si>
    <t>10 Blackfriar Lane</t>
  </si>
  <si>
    <t>N3R6C5</t>
  </si>
  <si>
    <t>519-759-8682</t>
  </si>
  <si>
    <t>519-759-6510</t>
  </si>
  <si>
    <t>Brittain</t>
  </si>
  <si>
    <t>christina.brittain@granderie.ca</t>
  </si>
  <si>
    <t>070254</t>
  </si>
  <si>
    <t>Burford District E S</t>
  </si>
  <si>
    <t>35 Alexander St</t>
  </si>
  <si>
    <t>519-449-2457</t>
  </si>
  <si>
    <t>519-449-5314</t>
  </si>
  <si>
    <t>Mary Ann</t>
  </si>
  <si>
    <t>Shay</t>
  </si>
  <si>
    <t>maryann.shay@granderie.ca</t>
  </si>
  <si>
    <t>075604</t>
  </si>
  <si>
    <t>Caledonia Centennial PS</t>
  </si>
  <si>
    <t>110 Shetland Street</t>
  </si>
  <si>
    <t>N3W2H1</t>
  </si>
  <si>
    <t>905-765-4860</t>
  </si>
  <si>
    <t>905-765-1824</t>
  </si>
  <si>
    <t>david.gervais@granderie.ca</t>
  </si>
  <si>
    <t>899046</t>
  </si>
  <si>
    <t>Cayuga SS</t>
  </si>
  <si>
    <t>70 Haldiamnd Hwy #54</t>
  </si>
  <si>
    <t>905-772-3301</t>
  </si>
  <si>
    <t>905-772-5330</t>
  </si>
  <si>
    <t>david.thomas@granderie.ca</t>
  </si>
  <si>
    <t>089966</t>
  </si>
  <si>
    <t>Cedarland PS</t>
  </si>
  <si>
    <t>60 Ashgrove Ave</t>
  </si>
  <si>
    <t>N3R6E5</t>
  </si>
  <si>
    <t>519-752-9610</t>
  </si>
  <si>
    <t>519-752-7792</t>
  </si>
  <si>
    <t>Holly</t>
  </si>
  <si>
    <t>Knill-Horvath</t>
  </si>
  <si>
    <t>Holly.Knill-Horvath@granderie.ca</t>
  </si>
  <si>
    <t>090077</t>
  </si>
  <si>
    <t>Centennial-Grand Woodlands S</t>
  </si>
  <si>
    <t>41 Ellenson Dr</t>
  </si>
  <si>
    <t>N3R3E7</t>
  </si>
  <si>
    <t>519-759-4570</t>
  </si>
  <si>
    <t>519-759-0394</t>
  </si>
  <si>
    <t>Goold</t>
  </si>
  <si>
    <t>Monique.goold@granderie.ca</t>
  </si>
  <si>
    <t>090816</t>
  </si>
  <si>
    <t>135 George St</t>
  </si>
  <si>
    <t>N3W2B2</t>
  </si>
  <si>
    <t>519-752-8819</t>
  </si>
  <si>
    <t>Atanas</t>
  </si>
  <si>
    <t>joseph.atanas@granderie.ca</t>
  </si>
  <si>
    <t>468064</t>
  </si>
  <si>
    <t>Cobblestone E S</t>
  </si>
  <si>
    <t>179 Grandville Circle</t>
  </si>
  <si>
    <t>Senior</t>
  </si>
  <si>
    <t>jeff.senior@granderie.ca</t>
  </si>
  <si>
    <t>192880</t>
  </si>
  <si>
    <t>Confederation E S</t>
  </si>
  <si>
    <t>34 Norman St</t>
  </si>
  <si>
    <t>N3R2Y1</t>
  </si>
  <si>
    <t>519-751-2891</t>
  </si>
  <si>
    <t>519-751-3851</t>
  </si>
  <si>
    <t>Smith</t>
  </si>
  <si>
    <t>andrea.smith@granderie.ca</t>
  </si>
  <si>
    <t>126306</t>
  </si>
  <si>
    <t>Courtland PS</t>
  </si>
  <si>
    <t>1012 Queen St</t>
  </si>
  <si>
    <t>519-688-2110</t>
  </si>
  <si>
    <t>519-688-0326</t>
  </si>
  <si>
    <t>Stewart</t>
  </si>
  <si>
    <t>christine.stewart@granderie.ca</t>
  </si>
  <si>
    <t>903728</t>
  </si>
  <si>
    <t>Delhi DSS</t>
  </si>
  <si>
    <t>393 James St</t>
  </si>
  <si>
    <t>N4B2B6</t>
  </si>
  <si>
    <t>519-582-0410</t>
  </si>
  <si>
    <t>519-582-0418</t>
  </si>
  <si>
    <t>Griffin</t>
  </si>
  <si>
    <t>Cobb</t>
  </si>
  <si>
    <t>griffin.cobb@granderie.ca</t>
  </si>
  <si>
    <t>136441</t>
  </si>
  <si>
    <t>Delhi PS</t>
  </si>
  <si>
    <t>227 Queen St</t>
  </si>
  <si>
    <t>N4B2K6</t>
  </si>
  <si>
    <t>519-582-1890</t>
  </si>
  <si>
    <t>519-582-1572</t>
  </si>
  <si>
    <t>Paula-Sue</t>
  </si>
  <si>
    <t>Rasokas</t>
  </si>
  <si>
    <t>paula.rasokas@granderie.ca</t>
  </si>
  <si>
    <t>151130</t>
  </si>
  <si>
    <t>Dufferin PS</t>
  </si>
  <si>
    <t>106 Chestnut St</t>
  </si>
  <si>
    <t>N3T4C6</t>
  </si>
  <si>
    <t>519-752-8232</t>
  </si>
  <si>
    <t>519-752-4869</t>
  </si>
  <si>
    <t>Bonbled</t>
  </si>
  <si>
    <t>sandra.magnani@granderie.ca</t>
  </si>
  <si>
    <t>906069</t>
  </si>
  <si>
    <t>Dunnville SS</t>
  </si>
  <si>
    <t>110 Helena St</t>
  </si>
  <si>
    <t>N1A2S5</t>
  </si>
  <si>
    <t>905-774-7401</t>
  </si>
  <si>
    <t>905-774-9066</t>
  </si>
  <si>
    <t>Jayne</t>
  </si>
  <si>
    <t>Chalmers</t>
  </si>
  <si>
    <t>jayne.chalmers@granderie.ca</t>
  </si>
  <si>
    <t>170372</t>
  </si>
  <si>
    <t>Elgin Avenue PS</t>
  </si>
  <si>
    <t>80 Elgin Ave</t>
  </si>
  <si>
    <t>N3Y4A8</t>
  </si>
  <si>
    <t>519-426-4628</t>
  </si>
  <si>
    <t>519-426-9423</t>
  </si>
  <si>
    <t>Samantha</t>
  </si>
  <si>
    <t>Nicholson</t>
  </si>
  <si>
    <t>samantha.nicholson@granderie.ca</t>
  </si>
  <si>
    <t>192341</t>
  </si>
  <si>
    <t>Fairview Avenue PS</t>
  </si>
  <si>
    <t>223 Fairview Ave W</t>
  </si>
  <si>
    <t>N1A1M4</t>
  </si>
  <si>
    <t>905-774-6144</t>
  </si>
  <si>
    <t>905-774-6465</t>
  </si>
  <si>
    <t>Charlotte</t>
  </si>
  <si>
    <t>Morphet</t>
  </si>
  <si>
    <t>charlotte.morphet@granderie.ca</t>
  </si>
  <si>
    <t>220035</t>
  </si>
  <si>
    <t>Glen Morris Central PS</t>
  </si>
  <si>
    <t>522 Glen Morris Rd E</t>
  </si>
  <si>
    <t>Glen Morris</t>
  </si>
  <si>
    <t>N0B1W0</t>
  </si>
  <si>
    <t>519-740-2133</t>
  </si>
  <si>
    <t>519-740-6853</t>
  </si>
  <si>
    <t>Latha</t>
  </si>
  <si>
    <t>Reuben</t>
  </si>
  <si>
    <t>latha.reuben@granderie.ca</t>
  </si>
  <si>
    <t>226017</t>
  </si>
  <si>
    <t>Graham Bell-Victoria PS</t>
  </si>
  <si>
    <t>56 Grand St</t>
  </si>
  <si>
    <t>N3R4B2</t>
  </si>
  <si>
    <t>519-752-4723</t>
  </si>
  <si>
    <t>519-752-4727</t>
  </si>
  <si>
    <t>Ioannis</t>
  </si>
  <si>
    <t>Poulimenos</t>
  </si>
  <si>
    <t>john.poulimenos@granderie.ca</t>
  </si>
  <si>
    <t>891304</t>
  </si>
  <si>
    <t>Grand Erie Learning Alternatives</t>
  </si>
  <si>
    <t>365 Rawdon St</t>
  </si>
  <si>
    <t>N3S6J3</t>
  </si>
  <si>
    <t>519-753-6079</t>
  </si>
  <si>
    <t>519-753-6690</t>
  </si>
  <si>
    <t>Ivan</t>
  </si>
  <si>
    <t>Carruthers</t>
  </si>
  <si>
    <t>greg.carruthers@granderie.ca</t>
  </si>
  <si>
    <t>995712</t>
  </si>
  <si>
    <t>Grand Erie Learning Alternatives Adult</t>
  </si>
  <si>
    <t>365 Rawdon Street</t>
  </si>
  <si>
    <t>996667</t>
  </si>
  <si>
    <t>Grand Erie Learning Alternatives FLP</t>
  </si>
  <si>
    <t>992268</t>
  </si>
  <si>
    <t>Grand Erie Learning Alternatives ILC</t>
  </si>
  <si>
    <t>995412</t>
  </si>
  <si>
    <t>Grand Erie Learning Alternatives ILE</t>
  </si>
  <si>
    <t>991384</t>
  </si>
  <si>
    <t>Grand Erie Learning Alternatives NS</t>
  </si>
  <si>
    <t>998865</t>
  </si>
  <si>
    <t>Grand Erie Learning Alternatives PSW</t>
  </si>
  <si>
    <t>1 Marker Street, Market Square</t>
  </si>
  <si>
    <t>N3T6C8</t>
  </si>
  <si>
    <t>980110</t>
  </si>
  <si>
    <t>Grand Erie Learning Alternatives Summer S</t>
  </si>
  <si>
    <t>227196</t>
  </si>
  <si>
    <t>Grandview Central PS</t>
  </si>
  <si>
    <t>11 Thrush St</t>
  </si>
  <si>
    <t>N1A1X7</t>
  </si>
  <si>
    <t>905-774-4727</t>
  </si>
  <si>
    <t>905-774-8820</t>
  </si>
  <si>
    <t>Fitzsimmons</t>
  </si>
  <si>
    <t>thomas.fitzsimmons@granderie.ca</t>
  </si>
  <si>
    <t>227056</t>
  </si>
  <si>
    <t>Grandview PS</t>
  </si>
  <si>
    <t>68 North Park St</t>
  </si>
  <si>
    <t>N3R4J9</t>
  </si>
  <si>
    <t>519-752-1422</t>
  </si>
  <si>
    <t>519-752-2610</t>
  </si>
  <si>
    <t>Leadbetter</t>
  </si>
  <si>
    <t>richard.leadbetter@granderie.ca</t>
  </si>
  <si>
    <t>229393</t>
  </si>
  <si>
    <t>Greenbrier PS</t>
  </si>
  <si>
    <t>33 White Oaks Ave</t>
  </si>
  <si>
    <t>N3R5N8</t>
  </si>
  <si>
    <t>519-756-5173</t>
  </si>
  <si>
    <t>519-756-5551</t>
  </si>
  <si>
    <t>TOM.SMITH@granderie.ca</t>
  </si>
  <si>
    <t>233706</t>
  </si>
  <si>
    <t>Hagersville E S</t>
  </si>
  <si>
    <t>40 Parkview Rd</t>
  </si>
  <si>
    <t>905-768-3012</t>
  </si>
  <si>
    <t>905-768-5972</t>
  </si>
  <si>
    <t>Hughes</t>
  </si>
  <si>
    <t>janice.hughes@granderie.ca</t>
  </si>
  <si>
    <t>915033</t>
  </si>
  <si>
    <t>Hagersville SS</t>
  </si>
  <si>
    <t>70 Parkview Rd</t>
  </si>
  <si>
    <t>905-768-3318</t>
  </si>
  <si>
    <t>905-768-1616</t>
  </si>
  <si>
    <t>Shaun</t>
  </si>
  <si>
    <t>McMahon</t>
  </si>
  <si>
    <t>shaun.mcmahon@granderie.ca</t>
  </si>
  <si>
    <t>265608</t>
  </si>
  <si>
    <t>Houghton PS</t>
  </si>
  <si>
    <t>505 Fairground Side Rd RR 5</t>
  </si>
  <si>
    <t>519-875-2291</t>
  </si>
  <si>
    <t>519-875-2705</t>
  </si>
  <si>
    <t>Giancarlo</t>
  </si>
  <si>
    <t>Crotta</t>
  </si>
  <si>
    <t>giancarlo.crotta@granderie.ca</t>
  </si>
  <si>
    <t>280097</t>
  </si>
  <si>
    <t>J L Mitchener PS</t>
  </si>
  <si>
    <t>60 Munsee St. S</t>
  </si>
  <si>
    <t>905-772-5071</t>
  </si>
  <si>
    <t>905-772-5922</t>
  </si>
  <si>
    <t>McGaghran</t>
  </si>
  <si>
    <t>david.mcgaghran@granderie.ca</t>
  </si>
  <si>
    <t>281263</t>
  </si>
  <si>
    <t>James Hillier PS</t>
  </si>
  <si>
    <t>62 Queensway Dr</t>
  </si>
  <si>
    <t>N3R4W8</t>
  </si>
  <si>
    <t>519-752-2296</t>
  </si>
  <si>
    <t>519-752-2768</t>
  </si>
  <si>
    <t>Jeannette</t>
  </si>
  <si>
    <t>Marry</t>
  </si>
  <si>
    <t>marry.jeannette@granderie.ca</t>
  </si>
  <si>
    <t>282308</t>
  </si>
  <si>
    <t>Jarvis PS</t>
  </si>
  <si>
    <t>14 Monson St</t>
  </si>
  <si>
    <t>Jarvis</t>
  </si>
  <si>
    <t>N0A1J0</t>
  </si>
  <si>
    <t>519-587-2612</t>
  </si>
  <si>
    <t>519-587-3130</t>
  </si>
  <si>
    <t>doug.oullette@granderie.ca</t>
  </si>
  <si>
    <t>295434</t>
  </si>
  <si>
    <t>King George S</t>
  </si>
  <si>
    <t>265 Rawdon St</t>
  </si>
  <si>
    <t>N3S6G7</t>
  </si>
  <si>
    <t>519-752-7486</t>
  </si>
  <si>
    <t>519-752-1015</t>
  </si>
  <si>
    <t>gregory.rowe@granderie.ca</t>
  </si>
  <si>
    <t>145602</t>
  </si>
  <si>
    <t>Lakewood E S</t>
  </si>
  <si>
    <t>713 St. George St</t>
  </si>
  <si>
    <t>N0A1N0</t>
  </si>
  <si>
    <t>519-583-0830</t>
  </si>
  <si>
    <t>519-583-0262</t>
  </si>
  <si>
    <t>Van Laecke</t>
  </si>
  <si>
    <t>DAVID.VANLAECKE@granderie.ca</t>
  </si>
  <si>
    <t>097314</t>
  </si>
  <si>
    <t>Langton PS</t>
  </si>
  <si>
    <t>23 Albert St</t>
  </si>
  <si>
    <t>519-875-4448</t>
  </si>
  <si>
    <t>519-875-4346</t>
  </si>
  <si>
    <t>Rodrigues</t>
  </si>
  <si>
    <t>tracy.rodrigues@granderie.ca</t>
  </si>
  <si>
    <t>308170</t>
  </si>
  <si>
    <t>Lansdowne-Costain PS</t>
  </si>
  <si>
    <t>21 Preston Blvd</t>
  </si>
  <si>
    <t>N3T5B1</t>
  </si>
  <si>
    <t>519-753-0390</t>
  </si>
  <si>
    <t>519-753-0922</t>
  </si>
  <si>
    <t>Debra</t>
  </si>
  <si>
    <t>Skoretz</t>
  </si>
  <si>
    <t>debra.skoretz@granderie.ca</t>
  </si>
  <si>
    <t>326259</t>
  </si>
  <si>
    <t>Lynndale Heights PS</t>
  </si>
  <si>
    <t>55 Donly Dr S</t>
  </si>
  <si>
    <t>N3Y5G7</t>
  </si>
  <si>
    <t>519-429-2997</t>
  </si>
  <si>
    <t>519-429-3166</t>
  </si>
  <si>
    <t>Valoppi</t>
  </si>
  <si>
    <t>william.valoppi@granderie.ca</t>
  </si>
  <si>
    <t>329100</t>
  </si>
  <si>
    <t>Major Ballachey PS</t>
  </si>
  <si>
    <t>105 Rawdon St</t>
  </si>
  <si>
    <t>N3S6C7</t>
  </si>
  <si>
    <t>519-752-1643</t>
  </si>
  <si>
    <t>519-752-8050</t>
  </si>
  <si>
    <t>mark.fraser@granderie.ca</t>
  </si>
  <si>
    <t>898007</t>
  </si>
  <si>
    <t>McKinnon Park SS</t>
  </si>
  <si>
    <t>91 Haddington St</t>
  </si>
  <si>
    <t>N3W2H2</t>
  </si>
  <si>
    <t>905-765-4466</t>
  </si>
  <si>
    <t>905-765-1439</t>
  </si>
  <si>
    <t>Floyd</t>
  </si>
  <si>
    <t>david.macdonal@granderie.ca</t>
  </si>
  <si>
    <t>378372</t>
  </si>
  <si>
    <t>Mount Pleasant S</t>
  </si>
  <si>
    <t>667 Mount Pleasant Rd</t>
  </si>
  <si>
    <t>Mount Pleasant</t>
  </si>
  <si>
    <t>N0E1K0</t>
  </si>
  <si>
    <t>519-484-2912</t>
  </si>
  <si>
    <t>519-484-2714</t>
  </si>
  <si>
    <t>Symons</t>
  </si>
  <si>
    <t>p-mps@granderie.ca</t>
  </si>
  <si>
    <t>640282</t>
  </si>
  <si>
    <t>My Home on Turtle Island The Youth Lodge</t>
  </si>
  <si>
    <t>35 Sunrise Court</t>
  </si>
  <si>
    <t>Ohsweken</t>
  </si>
  <si>
    <t>N0A1M0</t>
  </si>
  <si>
    <t>Montour</t>
  </si>
  <si>
    <t>930245</t>
  </si>
  <si>
    <t>North Park C &amp; VS</t>
  </si>
  <si>
    <t>280 North Park St</t>
  </si>
  <si>
    <t>N3R4L1</t>
  </si>
  <si>
    <t>519-759-2560</t>
  </si>
  <si>
    <t>519-756-8930</t>
  </si>
  <si>
    <t>Philip</t>
  </si>
  <si>
    <t>Midgley</t>
  </si>
  <si>
    <t>philip.midgley@granderie.ca</t>
  </si>
  <si>
    <t>410225</t>
  </si>
  <si>
    <t>North Ward S</t>
  </si>
  <si>
    <t>107 Silver St</t>
  </si>
  <si>
    <t>N3L1V2</t>
  </si>
  <si>
    <t>519-442-2311</t>
  </si>
  <si>
    <t>519-442-5954</t>
  </si>
  <si>
    <t>Shaheen</t>
  </si>
  <si>
    <t>catherine.shaheen@granderie.ca</t>
  </si>
  <si>
    <t>502324</t>
  </si>
  <si>
    <t>Oakland-Scotland PS</t>
  </si>
  <si>
    <t>15 Church St W</t>
  </si>
  <si>
    <t>Scotland</t>
  </si>
  <si>
    <t>N0E1R0</t>
  </si>
  <si>
    <t>519-446-2365</t>
  </si>
  <si>
    <t>519-446-3195</t>
  </si>
  <si>
    <t>Schuyler</t>
  </si>
  <si>
    <t>andrew.schuyler@granderie.ca</t>
  </si>
  <si>
    <t>645367</t>
  </si>
  <si>
    <t>Ohahiyo</t>
  </si>
  <si>
    <t>233 Colborne Street</t>
  </si>
  <si>
    <t>N3T2H4</t>
  </si>
  <si>
    <t>519-445-2628</t>
  </si>
  <si>
    <t>Lloyd</t>
  </si>
  <si>
    <t>david.lloyd@granderie.ca</t>
  </si>
  <si>
    <t>417505</t>
  </si>
  <si>
    <t>Oneida Central PS</t>
  </si>
  <si>
    <t>661 4th Line</t>
  </si>
  <si>
    <t>905-765-4700</t>
  </si>
  <si>
    <t>905-765-8876</t>
  </si>
  <si>
    <t>Judy</t>
  </si>
  <si>
    <t>Townson</t>
  </si>
  <si>
    <t>judy.townson@granderie.ca</t>
  </si>
  <si>
    <t>097446</t>
  </si>
  <si>
    <t>Onondaga-Brant PS</t>
  </si>
  <si>
    <t>21 Brant School Road 1</t>
  </si>
  <si>
    <t>N3T5L4</t>
  </si>
  <si>
    <t>519-753-8885</t>
  </si>
  <si>
    <t>519-753-8190</t>
  </si>
  <si>
    <t>Lauretta</t>
  </si>
  <si>
    <t>p-obs@granderie.ca</t>
  </si>
  <si>
    <t>097578</t>
  </si>
  <si>
    <t>Paris Central PS</t>
  </si>
  <si>
    <t>7 Broadway St E</t>
  </si>
  <si>
    <t>N3L2R2</t>
  </si>
  <si>
    <t>519-442-4163</t>
  </si>
  <si>
    <t>519-442-3960</t>
  </si>
  <si>
    <t>Lytle</t>
  </si>
  <si>
    <t>sharon.lytle@granderie.ca</t>
  </si>
  <si>
    <t>933490</t>
  </si>
  <si>
    <t>Paris DHS</t>
  </si>
  <si>
    <t>231 Grand River St N</t>
  </si>
  <si>
    <t>N3L2N6</t>
  </si>
  <si>
    <t>519-442-4477</t>
  </si>
  <si>
    <t>519-442-1997</t>
  </si>
  <si>
    <t>Tottle</t>
  </si>
  <si>
    <t>laurie.tottle@granderie.ca</t>
  </si>
  <si>
    <t>934402</t>
  </si>
  <si>
    <t>Pauline Johnson C &amp; VS</t>
  </si>
  <si>
    <t>627 Colborne St E</t>
  </si>
  <si>
    <t>N3S3M8</t>
  </si>
  <si>
    <t>519-756-1320</t>
  </si>
  <si>
    <t>519-756-0442</t>
  </si>
  <si>
    <t>Degroote</t>
  </si>
  <si>
    <t>michael.degroote@granderie.ca</t>
  </si>
  <si>
    <t>451304</t>
  </si>
  <si>
    <t>Port Rowan PS</t>
  </si>
  <si>
    <t>48 College Ave</t>
  </si>
  <si>
    <t>Port Rowan</t>
  </si>
  <si>
    <t>N0E1M0</t>
  </si>
  <si>
    <t>519-586-3541</t>
  </si>
  <si>
    <t>519-586-3780</t>
  </si>
  <si>
    <t>Kilpatrick</t>
  </si>
  <si>
    <t>lynda.kilpatrick@granderie.ca</t>
  </si>
  <si>
    <t>452866</t>
  </si>
  <si>
    <t>Prince Charles PS</t>
  </si>
  <si>
    <t>40 Morton Ave</t>
  </si>
  <si>
    <t>N3R2N5</t>
  </si>
  <si>
    <t>519-752-9687</t>
  </si>
  <si>
    <t>Darryl</t>
  </si>
  <si>
    <t>Casey</t>
  </si>
  <si>
    <t>darryl.casey@granderie.ca</t>
  </si>
  <si>
    <t>456764</t>
  </si>
  <si>
    <t>60 Tecumseh St</t>
  </si>
  <si>
    <t>N3S2B5</t>
  </si>
  <si>
    <t>519-753-2910</t>
  </si>
  <si>
    <t>519-750-1100</t>
  </si>
  <si>
    <t>Gail</t>
  </si>
  <si>
    <t>Ash</t>
  </si>
  <si>
    <t>gail.ash@granderie.ca</t>
  </si>
  <si>
    <t>469505</t>
  </si>
  <si>
    <t>Rainham Central S</t>
  </si>
  <si>
    <t>572 Concession 5 RR 1</t>
  </si>
  <si>
    <t>Fisherville</t>
  </si>
  <si>
    <t>N0A1G0</t>
  </si>
  <si>
    <t>905-779-3404</t>
  </si>
  <si>
    <t>905-779-3485</t>
  </si>
  <si>
    <t>Cooke</t>
  </si>
  <si>
    <t>alison.cooke@granderie.ca</t>
  </si>
  <si>
    <t>485306</t>
  </si>
  <si>
    <t>River Heights S</t>
  </si>
  <si>
    <t>37 Forfar St E</t>
  </si>
  <si>
    <t>N3W1L6</t>
  </si>
  <si>
    <t>905-765-5437</t>
  </si>
  <si>
    <t>905-765-1954</t>
  </si>
  <si>
    <t>Ricker</t>
  </si>
  <si>
    <t>p-river-heights@granderie.ca</t>
  </si>
  <si>
    <t>494208</t>
  </si>
  <si>
    <t>Russell Reid PS</t>
  </si>
  <si>
    <t>43 Cambridge Dr</t>
  </si>
  <si>
    <t>N3R5E3</t>
  </si>
  <si>
    <t>519-753-7727</t>
  </si>
  <si>
    <t>519-753-4699</t>
  </si>
  <si>
    <t>Stasia</t>
  </si>
  <si>
    <t>stacey.macdonald@granderie.ca</t>
  </si>
  <si>
    <t>412984</t>
  </si>
  <si>
    <t>Ryerson Heights E S</t>
  </si>
  <si>
    <t>33 Dowden Ave</t>
  </si>
  <si>
    <t>N3T0A3</t>
  </si>
  <si>
    <t>519-752-8814</t>
  </si>
  <si>
    <t>519-759-1898</t>
  </si>
  <si>
    <t>Vanleeuwen</t>
  </si>
  <si>
    <t>lisa.vanleeuwen@granderie.ca</t>
  </si>
  <si>
    <t>505510</t>
  </si>
  <si>
    <t>Seneca Central PS</t>
  </si>
  <si>
    <t>2767 Regional Road #9</t>
  </si>
  <si>
    <t>York</t>
  </si>
  <si>
    <t>N0A1R0</t>
  </si>
  <si>
    <t>905-772-5222</t>
  </si>
  <si>
    <t>905-772-0306</t>
  </si>
  <si>
    <t>Caitlin</t>
  </si>
  <si>
    <t>McVean</t>
  </si>
  <si>
    <t>caitlin.mcvean@granderie.ca</t>
  </si>
  <si>
    <t>941557</t>
  </si>
  <si>
    <t>Simcoe Comp S</t>
  </si>
  <si>
    <t>40 Wilson Drive</t>
  </si>
  <si>
    <t>N3Y2E5</t>
  </si>
  <si>
    <t>519-426-4664</t>
  </si>
  <si>
    <t>519-426-4020</t>
  </si>
  <si>
    <t>Darren</t>
  </si>
  <si>
    <t>Duff</t>
  </si>
  <si>
    <t>darren.duff@granderie.ca</t>
  </si>
  <si>
    <t>644773</t>
  </si>
  <si>
    <t>Sprucedale SS</t>
  </si>
  <si>
    <t>660 Ireland Rd</t>
  </si>
  <si>
    <t>N3Y4L8</t>
  </si>
  <si>
    <t>519-426-8400</t>
  </si>
  <si>
    <t>519-426-8238</t>
  </si>
  <si>
    <t>521760</t>
  </si>
  <si>
    <t>St George-German PS</t>
  </si>
  <si>
    <t>3 College St</t>
  </si>
  <si>
    <t>St George</t>
  </si>
  <si>
    <t>N0E1N0</t>
  </si>
  <si>
    <t>519-448-1493</t>
  </si>
  <si>
    <t>519-448-3225</t>
  </si>
  <si>
    <t>Thadeus</t>
  </si>
  <si>
    <t>Zebroski</t>
  </si>
  <si>
    <t>thadeus.zebroski@granderie.ca</t>
  </si>
  <si>
    <t>403725</t>
  </si>
  <si>
    <t>Teeterville PS</t>
  </si>
  <si>
    <t>229 Teeter St</t>
  </si>
  <si>
    <t>Teeterville</t>
  </si>
  <si>
    <t>N0E1S0</t>
  </si>
  <si>
    <t>519-443-8447</t>
  </si>
  <si>
    <t>519-443-8271</t>
  </si>
  <si>
    <t>Lumax</t>
  </si>
  <si>
    <t>julie.lumax@granderie.ca</t>
  </si>
  <si>
    <t>153931</t>
  </si>
  <si>
    <t>Thompson Creek E S</t>
  </si>
  <si>
    <t>800 Cross St W</t>
  </si>
  <si>
    <t>N1A1N7</t>
  </si>
  <si>
    <t>905-774-5460</t>
  </si>
  <si>
    <t>905-774-9228</t>
  </si>
  <si>
    <t>George</t>
  </si>
  <si>
    <t>Nurse</t>
  </si>
  <si>
    <t>george.nurse@granderie.ca</t>
  </si>
  <si>
    <t>916412</t>
  </si>
  <si>
    <t>Tollgate Technological Skills Centre SS</t>
  </si>
  <si>
    <t>112 Tollgate Rd</t>
  </si>
  <si>
    <t>N3R4Z6</t>
  </si>
  <si>
    <t>519-759-3691</t>
  </si>
  <si>
    <t>519-759-6444</t>
  </si>
  <si>
    <t>Noort</t>
  </si>
  <si>
    <t>susan.noort@granderie.ca</t>
  </si>
  <si>
    <t>949035</t>
  </si>
  <si>
    <t>Valley Heights SS</t>
  </si>
  <si>
    <t>2561 Hwy 59</t>
  </si>
  <si>
    <t>519-586-3522</t>
  </si>
  <si>
    <t>519-586-3524</t>
  </si>
  <si>
    <t>High</t>
  </si>
  <si>
    <t>alison.high@granderie.ca</t>
  </si>
  <si>
    <t>584037</t>
  </si>
  <si>
    <t>Walpole North E S</t>
  </si>
  <si>
    <t>1895 Haldimand Road #55 R.R. 5</t>
  </si>
  <si>
    <t>905-768-5112</t>
  </si>
  <si>
    <t>905-768-0879</t>
  </si>
  <si>
    <t>Clara</t>
  </si>
  <si>
    <t>clara.anderson@granderie.ca</t>
  </si>
  <si>
    <t>586110</t>
  </si>
  <si>
    <t>Walsh PS</t>
  </si>
  <si>
    <t>933 St John's Road West RR 2</t>
  </si>
  <si>
    <t>519-426-3716</t>
  </si>
  <si>
    <t>519-426-6369</t>
  </si>
  <si>
    <t>heather.robinson@granderie.ca</t>
  </si>
  <si>
    <t>176049</t>
  </si>
  <si>
    <t>Walter Gretzky E S</t>
  </si>
  <si>
    <t>519-770-1288</t>
  </si>
  <si>
    <t>Grant</t>
  </si>
  <si>
    <t>McKinnell</t>
  </si>
  <si>
    <t>grant.mckinnell@granderie.ca</t>
  </si>
  <si>
    <t>950785</t>
  </si>
  <si>
    <t>Waterford DHS</t>
  </si>
  <si>
    <t>227 Main St S</t>
  </si>
  <si>
    <t>519-443-8657</t>
  </si>
  <si>
    <t>519-443-8809</t>
  </si>
  <si>
    <t>Malcolm</t>
  </si>
  <si>
    <t>robert.malcolm@granderie.ca</t>
  </si>
  <si>
    <t>001899</t>
  </si>
  <si>
    <t>Waterford PS</t>
  </si>
  <si>
    <t>100 East Church St</t>
  </si>
  <si>
    <t>519-443-8942</t>
  </si>
  <si>
    <t>519-443-5702</t>
  </si>
  <si>
    <t>Opersko</t>
  </si>
  <si>
    <t>deborah.opersko@granderie.ca</t>
  </si>
  <si>
    <t>596647</t>
  </si>
  <si>
    <t>West Lynn PS</t>
  </si>
  <si>
    <t>18 Parker Dr</t>
  </si>
  <si>
    <t>N3Y1A1</t>
  </si>
  <si>
    <t>519-426-0688</t>
  </si>
  <si>
    <t>519-426-8082</t>
  </si>
  <si>
    <t>Weber</t>
  </si>
  <si>
    <t>robert.weber@granderie.ca</t>
  </si>
  <si>
    <t>619396</t>
  </si>
  <si>
    <t>Woodman-Cainsville S</t>
  </si>
  <si>
    <t>51 Woodman Dr</t>
  </si>
  <si>
    <t>N3S4K3</t>
  </si>
  <si>
    <t>519-756-5013</t>
  </si>
  <si>
    <t>519-756-0984</t>
  </si>
  <si>
    <t>Diannah</t>
  </si>
  <si>
    <t>Dean</t>
  </si>
  <si>
    <t>diannah.dean@granderie.ca</t>
  </si>
  <si>
    <t>649597</t>
  </si>
  <si>
    <t>Woodveiw (James Hillier)</t>
  </si>
  <si>
    <t>jeannette.marry@granderie.ca</t>
  </si>
  <si>
    <t>645540</t>
  </si>
  <si>
    <t>Woodview (Pauline Johnson C&amp;VS)</t>
  </si>
  <si>
    <t>627 Colborne St</t>
  </si>
  <si>
    <t>519-751-0671</t>
  </si>
  <si>
    <t>519-751-0672</t>
  </si>
  <si>
    <t>649600</t>
  </si>
  <si>
    <t>Youth resource Centre</t>
  </si>
  <si>
    <t>331 Dalhousie Street</t>
  </si>
  <si>
    <t>N3S3V8</t>
  </si>
  <si>
    <t>519-758-9644</t>
  </si>
  <si>
    <t>001104</t>
  </si>
  <si>
    <t>A V Graham PS</t>
  </si>
  <si>
    <t>815 BRENDA CRES</t>
  </si>
  <si>
    <t>N8N2G5</t>
  </si>
  <si>
    <t>519-735-6260</t>
  </si>
  <si>
    <t>519-735-1291</t>
  </si>
  <si>
    <t>RILETT</t>
  </si>
  <si>
    <t>tracey.rliett@publicboard.ca</t>
  </si>
  <si>
    <t>018660</t>
  </si>
  <si>
    <t>Amherstburg PS</t>
  </si>
  <si>
    <t>252 Hamilton Dr</t>
  </si>
  <si>
    <t>N9V1E1</t>
  </si>
  <si>
    <t>519-736-2180</t>
  </si>
  <si>
    <t>519-736-1375</t>
  </si>
  <si>
    <t>Mark.Campbell@publicboard.ca</t>
  </si>
  <si>
    <t>019054</t>
  </si>
  <si>
    <t>Anderdon PS</t>
  </si>
  <si>
    <t>3170 Middle Side Rd RR 4</t>
  </si>
  <si>
    <t>N9V2Y9</t>
  </si>
  <si>
    <t>519-736-2592</t>
  </si>
  <si>
    <t>519-736-9202</t>
  </si>
  <si>
    <t>BURKHART-BADIUK</t>
  </si>
  <si>
    <t>Pam.Badiuk@publicboard.ca</t>
  </si>
  <si>
    <t>929727</t>
  </si>
  <si>
    <t>Belle River DHS</t>
  </si>
  <si>
    <t>333 South St</t>
  </si>
  <si>
    <t>Belle River</t>
  </si>
  <si>
    <t>519-728-1212</t>
  </si>
  <si>
    <t>519-728-1604</t>
  </si>
  <si>
    <t>Lawrence</t>
  </si>
  <si>
    <t>ASH</t>
  </si>
  <si>
    <t>larry.ash@publicboard.ca</t>
  </si>
  <si>
    <t>041297</t>
  </si>
  <si>
    <t>Belle River PS</t>
  </si>
  <si>
    <t>370 St. Peter St</t>
  </si>
  <si>
    <t>519-728-1310</t>
  </si>
  <si>
    <t>519-728-4680</t>
  </si>
  <si>
    <t>Janet</t>
  </si>
  <si>
    <t>HANNIGAN</t>
  </si>
  <si>
    <t>janet.hannigan@publicboard.ca</t>
  </si>
  <si>
    <t>041947</t>
  </si>
  <si>
    <t>Bellewood PS</t>
  </si>
  <si>
    <t>2500 LABELLE ST</t>
  </si>
  <si>
    <t>N9E1B6</t>
  </si>
  <si>
    <t>519-966-3890</t>
  </si>
  <si>
    <t>519-966-3896</t>
  </si>
  <si>
    <t>Pillon</t>
  </si>
  <si>
    <t>chris.pillon@publicboard.ca</t>
  </si>
  <si>
    <t>098094</t>
  </si>
  <si>
    <t>Centennial Central PS</t>
  </si>
  <si>
    <t>6420 Taylor Ave</t>
  </si>
  <si>
    <t>Comber</t>
  </si>
  <si>
    <t>N0P1J0</t>
  </si>
  <si>
    <t>519-687-2022</t>
  </si>
  <si>
    <t>519-687-6107</t>
  </si>
  <si>
    <t>LAFORET</t>
  </si>
  <si>
    <t>debra.laforet@publicboard.ca</t>
  </si>
  <si>
    <t>095885</t>
  </si>
  <si>
    <t>700 Norfolk St</t>
  </si>
  <si>
    <t>N9E1H4</t>
  </si>
  <si>
    <t>519-969-3530</t>
  </si>
  <si>
    <t>519-969-4057</t>
  </si>
  <si>
    <t>CATROPPA</t>
  </si>
  <si>
    <t>Margaret.Catroppa@publicboard.ca</t>
  </si>
  <si>
    <t>091073</t>
  </si>
  <si>
    <t>Colchester North PS</t>
  </si>
  <si>
    <t>2651 Country Rd 12 RR 2</t>
  </si>
  <si>
    <t>Essex</t>
  </si>
  <si>
    <t>N8M2X6</t>
  </si>
  <si>
    <t>519-776-8118</t>
  </si>
  <si>
    <t>519-776-7510</t>
  </si>
  <si>
    <t>PETTA</t>
  </si>
  <si>
    <t>Yvonne.Petta@publicboard.ca</t>
  </si>
  <si>
    <t>123838</t>
  </si>
  <si>
    <t>5400 Coronation Dr</t>
  </si>
  <si>
    <t>N8T1B1</t>
  </si>
  <si>
    <t>519-945-2346</t>
  </si>
  <si>
    <t>519-945-2981</t>
  </si>
  <si>
    <t>MAYVILLE</t>
  </si>
  <si>
    <t>Susan_Mayville@publicboard.ca</t>
  </si>
  <si>
    <t>131245</t>
  </si>
  <si>
    <t>D M Eagle PS</t>
  </si>
  <si>
    <t>14194 Tecumseh Rd E</t>
  </si>
  <si>
    <t>N8N1M7</t>
  </si>
  <si>
    <t>519-979-8186</t>
  </si>
  <si>
    <t>519-979-7591</t>
  </si>
  <si>
    <t>RINALDI-ROSS</t>
  </si>
  <si>
    <t>Mark.Rinaldi-Ross@publicboard.ca</t>
  </si>
  <si>
    <t>134880</t>
  </si>
  <si>
    <t>David Maxwell PS</t>
  </si>
  <si>
    <t>1648 Francois Rd</t>
  </si>
  <si>
    <t>N8Y4L9</t>
  </si>
  <si>
    <t>519-945-1421</t>
  </si>
  <si>
    <t>519-945-1602</t>
  </si>
  <si>
    <t>Dustin</t>
  </si>
  <si>
    <t>O'NEIL</t>
  </si>
  <si>
    <t>Dustin.ONeil@publicboard.ca</t>
  </si>
  <si>
    <t>142948</t>
  </si>
  <si>
    <t>Dougall Avenue PS</t>
  </si>
  <si>
    <t>811 Dougall Ave</t>
  </si>
  <si>
    <t>N9A4R2</t>
  </si>
  <si>
    <t>519-254-4389</t>
  </si>
  <si>
    <t>519-254-4757</t>
  </si>
  <si>
    <t>YOUNAN</t>
  </si>
  <si>
    <t>Joe.Younan@publicboard.ca</t>
  </si>
  <si>
    <t>590984</t>
  </si>
  <si>
    <t>Dr. David Suzuki PS</t>
  </si>
  <si>
    <t>6320 RAYMOND AVE</t>
  </si>
  <si>
    <t>N8S1Z9</t>
  </si>
  <si>
    <t>519-987-6020</t>
  </si>
  <si>
    <t>Kerry</t>
  </si>
  <si>
    <t>GREEN-DUREN</t>
  </si>
  <si>
    <t>Kerry.Green-Duren@publicboard.ca</t>
  </si>
  <si>
    <t>362379</t>
  </si>
  <si>
    <t>East Mersea PS</t>
  </si>
  <si>
    <t>547 Mersea Rd 21 RR 2</t>
  </si>
  <si>
    <t>Wheatley</t>
  </si>
  <si>
    <t>N0P2P0</t>
  </si>
  <si>
    <t>519-825-4596</t>
  </si>
  <si>
    <t>519-825-9593</t>
  </si>
  <si>
    <t>Mastronardi</t>
  </si>
  <si>
    <t>Anna.Mastronardi@publicboard.ca</t>
  </si>
  <si>
    <t>164690</t>
  </si>
  <si>
    <t>Eastwood PS</t>
  </si>
  <si>
    <t>3555 Forest Glade Dr</t>
  </si>
  <si>
    <t>N8R1X8</t>
  </si>
  <si>
    <t>519-735-6087</t>
  </si>
  <si>
    <t>519-735-6663</t>
  </si>
  <si>
    <t>Nicola</t>
  </si>
  <si>
    <t>ARUNDINE</t>
  </si>
  <si>
    <t>Nick.Arundine@publicboard.ca</t>
  </si>
  <si>
    <t>909440</t>
  </si>
  <si>
    <t>Essex DHS</t>
  </si>
  <si>
    <t>244 Talbot St N</t>
  </si>
  <si>
    <t>N8M2E1</t>
  </si>
  <si>
    <t>519-776-7344</t>
  </si>
  <si>
    <t>519-776-4902</t>
  </si>
  <si>
    <t>Hawkins</t>
  </si>
  <si>
    <t>mike.hawkins@publicboard.ca</t>
  </si>
  <si>
    <t>334012</t>
  </si>
  <si>
    <t>Essex PS</t>
  </si>
  <si>
    <t>72 BRIEN AVE</t>
  </si>
  <si>
    <t>N8M2N8</t>
  </si>
  <si>
    <t>519-776-9676</t>
  </si>
  <si>
    <t>519-776-6786</t>
  </si>
  <si>
    <t>MELOCHE</t>
  </si>
  <si>
    <t>tammy.meloche@publicboard.ca</t>
  </si>
  <si>
    <t>222119</t>
  </si>
  <si>
    <t>Ford City PS</t>
  </si>
  <si>
    <t>4195 Milloy Blvd</t>
  </si>
  <si>
    <t>N8Y2C2</t>
  </si>
  <si>
    <t>519-944-6300</t>
  </si>
  <si>
    <t>519-944-6748</t>
  </si>
  <si>
    <t>WAYVON</t>
  </si>
  <si>
    <t>John.Wayvon@publicboard.ca</t>
  </si>
  <si>
    <t>201391</t>
  </si>
  <si>
    <t>Forest Glade PS</t>
  </si>
  <si>
    <t>9485 Esplanade Dr</t>
  </si>
  <si>
    <t>N8R1J5</t>
  </si>
  <si>
    <t>519-735-3113</t>
  </si>
  <si>
    <t>519-735-4463</t>
  </si>
  <si>
    <t>MINATO</t>
  </si>
  <si>
    <t>sandra.minato@publicboard.ca</t>
  </si>
  <si>
    <t>203009</t>
  </si>
  <si>
    <t>Frank W Begley PS</t>
  </si>
  <si>
    <t>1093 Assumption St</t>
  </si>
  <si>
    <t>N9A3C5</t>
  </si>
  <si>
    <t>519-254-3217</t>
  </si>
  <si>
    <t>519-254-3515</t>
  </si>
  <si>
    <t>MILOYEVICH</t>
  </si>
  <si>
    <t>angela.miloyevich@publicboard.ca</t>
  </si>
  <si>
    <t>911780</t>
  </si>
  <si>
    <t>General Amherst HS</t>
  </si>
  <si>
    <t>130 Sandwich St S</t>
  </si>
  <si>
    <t>N9V1Z8</t>
  </si>
  <si>
    <t>519-736-2149</t>
  </si>
  <si>
    <t>519-736-1473</t>
  </si>
  <si>
    <t>DeBruyne</t>
  </si>
  <si>
    <t>Melissa.DeBruyne@publicboard.ca</t>
  </si>
  <si>
    <t>211192</t>
  </si>
  <si>
    <t>General Brock PS</t>
  </si>
  <si>
    <t>3312 Sandwich St</t>
  </si>
  <si>
    <t>N9C1B1</t>
  </si>
  <si>
    <t>519-254-2571</t>
  </si>
  <si>
    <t>519-254-2840</t>
  </si>
  <si>
    <t>Adamson</t>
  </si>
  <si>
    <t>Anne.Adamson@publicboard.ca</t>
  </si>
  <si>
    <t>034361</t>
  </si>
  <si>
    <t>Giles Campus French Immersion PS</t>
  </si>
  <si>
    <t>874 Giles Blvd.</t>
  </si>
  <si>
    <t>N9A4E8</t>
  </si>
  <si>
    <t>FISCHER</t>
  </si>
  <si>
    <t>andrea.fischer@publicboard.ca</t>
  </si>
  <si>
    <t>220817</t>
  </si>
  <si>
    <t>Glenwood PS</t>
  </si>
  <si>
    <t>1601 Norfolk St</t>
  </si>
  <si>
    <t>N9E1H6</t>
  </si>
  <si>
    <t>519-969-3990</t>
  </si>
  <si>
    <t>519-969-3994</t>
  </si>
  <si>
    <t>WILLIS</t>
  </si>
  <si>
    <t>Sue.Awender@publicboard.ca</t>
  </si>
  <si>
    <t>222240</t>
  </si>
  <si>
    <t>Gore Hill PS</t>
  </si>
  <si>
    <t>1135 County Rd 20 RR 4</t>
  </si>
  <si>
    <t>N8H3V7</t>
  </si>
  <si>
    <t>519-326-3431</t>
  </si>
  <si>
    <t>519-326-7868</t>
  </si>
  <si>
    <t>Bill</t>
  </si>
  <si>
    <t>CERVINI</t>
  </si>
  <si>
    <t>bill.cervini@publicboard.ca</t>
  </si>
  <si>
    <t>091464</t>
  </si>
  <si>
    <t>Gosfield North PS</t>
  </si>
  <si>
    <t>302 Country Rd 27 RR 1</t>
  </si>
  <si>
    <t>Cottam</t>
  </si>
  <si>
    <t>N0R1B0</t>
  </si>
  <si>
    <t>519-839-4811</t>
  </si>
  <si>
    <t>519-839-5571</t>
  </si>
  <si>
    <t>Helen</t>
  </si>
  <si>
    <t>DEAN</t>
  </si>
  <si>
    <t>Helen.Dean@publicboard.ca</t>
  </si>
  <si>
    <t>999423</t>
  </si>
  <si>
    <t>Greater Essex County DSB Adult Ed NS</t>
  </si>
  <si>
    <t>284 Cameron Ave</t>
  </si>
  <si>
    <t>N9B1Y6</t>
  </si>
  <si>
    <t>519-253-5006</t>
  </si>
  <si>
    <t>519-253-0053</t>
  </si>
  <si>
    <t>Procter</t>
  </si>
  <si>
    <t>Jon.Procter@publicboard.ca</t>
  </si>
  <si>
    <t>980200</t>
  </si>
  <si>
    <t>Greater Essex County DSB Summer S</t>
  </si>
  <si>
    <t>284 Cameron Avenue</t>
  </si>
  <si>
    <t>245658</t>
  </si>
  <si>
    <t>Harrow PS</t>
  </si>
  <si>
    <t>400 Centre St E</t>
  </si>
  <si>
    <t>Harrow</t>
  </si>
  <si>
    <t>N0R1G0</t>
  </si>
  <si>
    <t>519-738-4921</t>
  </si>
  <si>
    <t>519-738-9873</t>
  </si>
  <si>
    <t>HUGLI</t>
  </si>
  <si>
    <t>lori.hugli@publicboard.ca</t>
  </si>
  <si>
    <t>917249</t>
  </si>
  <si>
    <t>Hon W C Kennedy CI</t>
  </si>
  <si>
    <t>245 Tecumseh Rd E</t>
  </si>
  <si>
    <t>N8X2R2</t>
  </si>
  <si>
    <t>519-254-6475</t>
  </si>
  <si>
    <t>519-254-6750</t>
  </si>
  <si>
    <t>CANTY</t>
  </si>
  <si>
    <t>Josh.Canty@publicboard.ca</t>
  </si>
  <si>
    <t>268267</t>
  </si>
  <si>
    <t>Hugh Beaton PS</t>
  </si>
  <si>
    <t>2229 Chilver Rd</t>
  </si>
  <si>
    <t>N8W2V4</t>
  </si>
  <si>
    <t>519-254-2579</t>
  </si>
  <si>
    <t>519-254-2849</t>
  </si>
  <si>
    <t>Arlene</t>
  </si>
  <si>
    <t>BRYCE-HANSON</t>
  </si>
  <si>
    <t>Arlene.Bryce-Hanson@publicboard.ca</t>
  </si>
  <si>
    <t>279315</t>
  </si>
  <si>
    <t>J A McWilliam PS</t>
  </si>
  <si>
    <t>1901 E C Row Ave E</t>
  </si>
  <si>
    <t>N8W1Y6</t>
  </si>
  <si>
    <t>519-969-9080</t>
  </si>
  <si>
    <t>519-969-9103</t>
  </si>
  <si>
    <t>Loridana</t>
  </si>
  <si>
    <t>Lori.Piazza@publicboard.ca</t>
  </si>
  <si>
    <t>091596</t>
  </si>
  <si>
    <t>79 Road 3 E</t>
  </si>
  <si>
    <t>Kingsville</t>
  </si>
  <si>
    <t>N9Y2E5</t>
  </si>
  <si>
    <t>519-733-2329</t>
  </si>
  <si>
    <t>519-733-4652</t>
  </si>
  <si>
    <t>Mary Catherine</t>
  </si>
  <si>
    <t>LANGLOIS</t>
  </si>
  <si>
    <t>marycatherine.langlois@publicboard.ca</t>
  </si>
  <si>
    <t>283347</t>
  </si>
  <si>
    <t>John Campbell PS</t>
  </si>
  <si>
    <t>1255 Tecumseh Rd.E.</t>
  </si>
  <si>
    <t>N8W1B7</t>
  </si>
  <si>
    <t>519-254-6411</t>
  </si>
  <si>
    <t>519-254-6421</t>
  </si>
  <si>
    <t>Huggard</t>
  </si>
  <si>
    <t>Michael.Huggard@publicboard.ca</t>
  </si>
  <si>
    <t>294659</t>
  </si>
  <si>
    <t>King Edward PS</t>
  </si>
  <si>
    <t>853 Chilver Rd</t>
  </si>
  <si>
    <t>N8Y2K5</t>
  </si>
  <si>
    <t>519-256-4999</t>
  </si>
  <si>
    <t>519-256-0677</t>
  </si>
  <si>
    <t>FIORET</t>
  </si>
  <si>
    <t>Kathleen.Fioret@publicboard.ca</t>
  </si>
  <si>
    <t>920100</t>
  </si>
  <si>
    <t>Kingsville DHS</t>
  </si>
  <si>
    <t>170 Main St E</t>
  </si>
  <si>
    <t>N9Y1A6</t>
  </si>
  <si>
    <t>519-733-2347</t>
  </si>
  <si>
    <t>519-733-2631</t>
  </si>
  <si>
    <t>Toews</t>
  </si>
  <si>
    <t>Bill.Toews@publicboard.ca</t>
  </si>
  <si>
    <t>300500</t>
  </si>
  <si>
    <t>Kingsville PS</t>
  </si>
  <si>
    <t>36 Water St</t>
  </si>
  <si>
    <t>N9Y1J3</t>
  </si>
  <si>
    <t>519-733-2338</t>
  </si>
  <si>
    <t>519-733-2758</t>
  </si>
  <si>
    <t>COWPER</t>
  </si>
  <si>
    <t>James.Cowper@publicboard.ca</t>
  </si>
  <si>
    <t>308897</t>
  </si>
  <si>
    <t>LaSalle PS</t>
  </si>
  <si>
    <t>1600 Mayfair Ave</t>
  </si>
  <si>
    <t>N9J3T3</t>
  </si>
  <si>
    <t>519-978-1823</t>
  </si>
  <si>
    <t>519-978-1916</t>
  </si>
  <si>
    <t>Kari</t>
  </si>
  <si>
    <t>BELLAIRE</t>
  </si>
  <si>
    <t>Kari.Bellaire@publicboard.ca</t>
  </si>
  <si>
    <t>551941</t>
  </si>
  <si>
    <t>Lakeshore Discovery S</t>
  </si>
  <si>
    <t>376 I C Roy Blvd</t>
  </si>
  <si>
    <t>Emeryville</t>
  </si>
  <si>
    <t>N0R1C0</t>
  </si>
  <si>
    <t>519-727-4207</t>
  </si>
  <si>
    <t>519-727-0994</t>
  </si>
  <si>
    <t>Clayton</t>
  </si>
  <si>
    <t>CALLOW</t>
  </si>
  <si>
    <t>Clayton.Callow@publicboard.ca</t>
  </si>
  <si>
    <t>922188</t>
  </si>
  <si>
    <t>Leamington DSS</t>
  </si>
  <si>
    <t>125 Talbot St W</t>
  </si>
  <si>
    <t>N8H1N2</t>
  </si>
  <si>
    <t>519-326-6191</t>
  </si>
  <si>
    <t>519-326-7551</t>
  </si>
  <si>
    <t>Kyle</t>
  </si>
  <si>
    <t>BERARD</t>
  </si>
  <si>
    <t>kyle.berard@publicboard.ca</t>
  </si>
  <si>
    <t>327026</t>
  </si>
  <si>
    <t>M S Hetherington PS</t>
  </si>
  <si>
    <t>8800 Menard St</t>
  </si>
  <si>
    <t>N8S1W4</t>
  </si>
  <si>
    <t>519-948-0951</t>
  </si>
  <si>
    <t>519-948-0665</t>
  </si>
  <si>
    <t>KAPETANOV</t>
  </si>
  <si>
    <t>Rob.Kapetanov@publicboard.ca</t>
  </si>
  <si>
    <t>331180</t>
  </si>
  <si>
    <t>Malden Central PS</t>
  </si>
  <si>
    <t>5620 County Rd 20</t>
  </si>
  <si>
    <t>N9V2Y8</t>
  </si>
  <si>
    <t>519-736-4529</t>
  </si>
  <si>
    <t>519-736-1381</t>
  </si>
  <si>
    <t>Kristopher</t>
  </si>
  <si>
    <t>MARENTETTE</t>
  </si>
  <si>
    <t>Kris.Marentette@publicboard.ca</t>
  </si>
  <si>
    <t>338206</t>
  </si>
  <si>
    <t>Margaret D Bennie PS</t>
  </si>
  <si>
    <t>259 Sherk St</t>
  </si>
  <si>
    <t>N8H3K8</t>
  </si>
  <si>
    <t>519-326-6603</t>
  </si>
  <si>
    <t>519-326-3539</t>
  </si>
  <si>
    <t>KONRAD</t>
  </si>
  <si>
    <t>Chris.Konrad@publicboard.ca</t>
  </si>
  <si>
    <t>343536</t>
  </si>
  <si>
    <t>Marlborough PS</t>
  </si>
  <si>
    <t>3557 Melbourne Rd</t>
  </si>
  <si>
    <t>N9C1Y6</t>
  </si>
  <si>
    <t>519-254-2881</t>
  </si>
  <si>
    <t>519-254-2219</t>
  </si>
  <si>
    <t>Ronald</t>
  </si>
  <si>
    <t>Brown</t>
  </si>
  <si>
    <t>ron.brown@publicboard.ca</t>
  </si>
  <si>
    <t>640220</t>
  </si>
  <si>
    <t>Maryvale S</t>
  </si>
  <si>
    <t>3640 Wells St</t>
  </si>
  <si>
    <t>N9C1T9</t>
  </si>
  <si>
    <t>519-252-1136</t>
  </si>
  <si>
    <t>519-258-0488</t>
  </si>
  <si>
    <t>MACMILLAN</t>
  </si>
  <si>
    <t>Rick.MacMillan@publicboard.ca</t>
  </si>
  <si>
    <t>376035</t>
  </si>
  <si>
    <t>Mount Carmel Blytheswood PS</t>
  </si>
  <si>
    <t>622 Mersea Rd 5 RR 2</t>
  </si>
  <si>
    <t>N8H3V5</t>
  </si>
  <si>
    <t>519-326-7154</t>
  </si>
  <si>
    <t>519-326-5064</t>
  </si>
  <si>
    <t>POOL OLEYNIK</t>
  </si>
  <si>
    <t>Kim.Pool@publicboard.ca</t>
  </si>
  <si>
    <t>648388</t>
  </si>
  <si>
    <t>New Beginnings II</t>
  </si>
  <si>
    <t>1015 HIGHLAND AVE</t>
  </si>
  <si>
    <t>N9A1R6</t>
  </si>
  <si>
    <t>519-971-0973</t>
  </si>
  <si>
    <t>519-971-9585</t>
  </si>
  <si>
    <t>644072</t>
  </si>
  <si>
    <t>New Beginnings-1</t>
  </si>
  <si>
    <t>1049 Janette Ave</t>
  </si>
  <si>
    <t>N9A5A4</t>
  </si>
  <si>
    <t>WILCOX</t>
  </si>
  <si>
    <t>mike.wilcox@publicboard.ca</t>
  </si>
  <si>
    <t>411787</t>
  </si>
  <si>
    <t>Northwood PS</t>
  </si>
  <si>
    <t>1100 Northwood Dr</t>
  </si>
  <si>
    <t>N9E1A3</t>
  </si>
  <si>
    <t>519-969-7610</t>
  </si>
  <si>
    <t>519-969-7613</t>
  </si>
  <si>
    <t>Rob.Romano@publicboard.ca</t>
  </si>
  <si>
    <t>435872</t>
  </si>
  <si>
    <t>Parkview PS</t>
  </si>
  <si>
    <t>3070 Stillmeadow Rd</t>
  </si>
  <si>
    <t>N8R1N3</t>
  </si>
  <si>
    <t>519-735-4445</t>
  </si>
  <si>
    <t>519-735-4483</t>
  </si>
  <si>
    <t>SIMONE</t>
  </si>
  <si>
    <t>Dave.Simone@publicboard.ca</t>
  </si>
  <si>
    <t>439088</t>
  </si>
  <si>
    <t>Pelee Island PS</t>
  </si>
  <si>
    <t>40 North Shore Rd</t>
  </si>
  <si>
    <t>Pelee Island</t>
  </si>
  <si>
    <t>N0R1M0</t>
  </si>
  <si>
    <t>519-724-2981</t>
  </si>
  <si>
    <t>519-724-2596</t>
  </si>
  <si>
    <t>452734</t>
  </si>
  <si>
    <t>Prince Andrew PS</t>
  </si>
  <si>
    <t>1950 Kelly Rd RR 3</t>
  </si>
  <si>
    <t>N9A6Z6</t>
  </si>
  <si>
    <t>519-734-8393</t>
  </si>
  <si>
    <t>519-734-8216</t>
  </si>
  <si>
    <t>INVERARITY</t>
  </si>
  <si>
    <t>chris.inverarity@publicboard.ca</t>
  </si>
  <si>
    <t>454168</t>
  </si>
  <si>
    <t>Prince Edward PS</t>
  </si>
  <si>
    <t>949 Giles Blvd E</t>
  </si>
  <si>
    <t>N9A4G2</t>
  </si>
  <si>
    <t>519-253-1119</t>
  </si>
  <si>
    <t>519-253-1609</t>
  </si>
  <si>
    <t>IANDOLO</t>
  </si>
  <si>
    <t>teresa.iandolo@publicboard.ca</t>
  </si>
  <si>
    <t>457280</t>
  </si>
  <si>
    <t>5399 Raymond Rd</t>
  </si>
  <si>
    <t>N8S1Z6</t>
  </si>
  <si>
    <t>519-945-5001</t>
  </si>
  <si>
    <t>519-945-5131</t>
  </si>
  <si>
    <t>Penny</t>
  </si>
  <si>
    <t>FREMLIN</t>
  </si>
  <si>
    <t>Penny.Fremlin@publicboard.ca</t>
  </si>
  <si>
    <t>462098</t>
  </si>
  <si>
    <t>4 Maxon Ave</t>
  </si>
  <si>
    <t>N8H2E2</t>
  </si>
  <si>
    <t>519-326-9451</t>
  </si>
  <si>
    <t>519-326-1912</t>
  </si>
  <si>
    <t>SPRAGUE-KEANE</t>
  </si>
  <si>
    <t>Michelle.Sprague-Keane@publicboard.ca</t>
  </si>
  <si>
    <t>574155</t>
  </si>
  <si>
    <t>Queen Victoria PS</t>
  </si>
  <si>
    <t>1376 Victoria Ave</t>
  </si>
  <si>
    <t>N8X1P1</t>
  </si>
  <si>
    <t>519-252-5727</t>
  </si>
  <si>
    <t>519-252-5827</t>
  </si>
  <si>
    <t>MOROZ</t>
  </si>
  <si>
    <t>Susan.Moroz@publicboard.ca</t>
  </si>
  <si>
    <t>939218</t>
  </si>
  <si>
    <t>Riverside SS</t>
  </si>
  <si>
    <t>8465 Jerome St</t>
  </si>
  <si>
    <t>N8S1W8</t>
  </si>
  <si>
    <t>519-948-4116</t>
  </si>
  <si>
    <t>519-948-5559</t>
  </si>
  <si>
    <t>OMAR</t>
  </si>
  <si>
    <t>tony.omar@publicboard.ca</t>
  </si>
  <si>
    <t>491217</t>
  </si>
  <si>
    <t>Roseland PS</t>
  </si>
  <si>
    <t>620 Cabana Rd E</t>
  </si>
  <si>
    <t>N9G1A4</t>
  </si>
  <si>
    <t>519-969-3250</t>
  </si>
  <si>
    <t>519-969-3871</t>
  </si>
  <si>
    <t>DUFOUR</t>
  </si>
  <si>
    <t>shawn.dufour@publicboard.ca</t>
  </si>
  <si>
    <t>491764</t>
  </si>
  <si>
    <t>Roseville PS</t>
  </si>
  <si>
    <t>6265 Roseville Garden Dr</t>
  </si>
  <si>
    <t>N8T3B9</t>
  </si>
  <si>
    <t>519-944-3611</t>
  </si>
  <si>
    <t>519-944-3973</t>
  </si>
  <si>
    <t>TOPLIFFE</t>
  </si>
  <si>
    <t>Eileen.Topliffe@publicboard.ca</t>
  </si>
  <si>
    <t>939765</t>
  </si>
  <si>
    <t>Sandwich SS</t>
  </si>
  <si>
    <t>7050 Malden Rd</t>
  </si>
  <si>
    <t>N9J2T5</t>
  </si>
  <si>
    <t>519-734-1237</t>
  </si>
  <si>
    <t>519-734-1220</t>
  </si>
  <si>
    <t>Kristie</t>
  </si>
  <si>
    <t>Sweet</t>
  </si>
  <si>
    <t>kristie.sweet@publicboard.ca</t>
  </si>
  <si>
    <t>498513</t>
  </si>
  <si>
    <t>Sandwich West PS</t>
  </si>
  <si>
    <t>2055 Wyoming Ave</t>
  </si>
  <si>
    <t>N9H1P6</t>
  </si>
  <si>
    <t>519-969-3899</t>
  </si>
  <si>
    <t>519-969-6525</t>
  </si>
  <si>
    <t>BATES</t>
  </si>
  <si>
    <t>Laura.Bates@publicboard.ca</t>
  </si>
  <si>
    <t>526703</t>
  </si>
  <si>
    <t>Southwood PS</t>
  </si>
  <si>
    <t>1355 Cabana Rd W</t>
  </si>
  <si>
    <t>N9G1C3</t>
  </si>
  <si>
    <t>519-969-3470</t>
  </si>
  <si>
    <t>519-969-4234</t>
  </si>
  <si>
    <t>Lowes</t>
  </si>
  <si>
    <t>michelle.lowes@publicboard.ca</t>
  </si>
  <si>
    <t>243524</t>
  </si>
  <si>
    <t>Talbot Trail PS</t>
  </si>
  <si>
    <t>4000 DUCHARME ST</t>
  </si>
  <si>
    <t>N9G0A1</t>
  </si>
  <si>
    <t>519-969-9748</t>
  </si>
  <si>
    <t>519-972-1550</t>
  </si>
  <si>
    <t>MILLS</t>
  </si>
  <si>
    <t>chris.mills@publicboard.ca</t>
  </si>
  <si>
    <t>539427</t>
  </si>
  <si>
    <t>Tecumseh Vista Academy - Elementary</t>
  </si>
  <si>
    <t>11665 Shields Street</t>
  </si>
  <si>
    <t>N8N2M1</t>
  </si>
  <si>
    <t>WUERCH</t>
  </si>
  <si>
    <t>Gary.Wuerch@publicboard.ca</t>
  </si>
  <si>
    <t>902299</t>
  </si>
  <si>
    <t>Tecumseh Vista Academy- Secondary</t>
  </si>
  <si>
    <t>11555 Shields Street</t>
  </si>
  <si>
    <t>Dina</t>
  </si>
  <si>
    <t>SALINITRI</t>
  </si>
  <si>
    <t>Dina.Salinitri@publicboard.ca</t>
  </si>
  <si>
    <t>949612</t>
  </si>
  <si>
    <t>Vincent Massey SS</t>
  </si>
  <si>
    <t>1800 Liberty St</t>
  </si>
  <si>
    <t>N9E1J2</t>
  </si>
  <si>
    <t>519-969-2530</t>
  </si>
  <si>
    <t>519-969-1907</t>
  </si>
  <si>
    <t>Joan</t>
  </si>
  <si>
    <t>joan.rankin@publcboard.ca</t>
  </si>
  <si>
    <t>440256</t>
  </si>
  <si>
    <t>W. F. Herman Academy E S</t>
  </si>
  <si>
    <t>1905 Bernard Rd</t>
  </si>
  <si>
    <t>N8W4R5</t>
  </si>
  <si>
    <t>519-945-5808</t>
  </si>
  <si>
    <t>519-945-5707</t>
  </si>
  <si>
    <t>SCHAFFNER</t>
  </si>
  <si>
    <t>paul.schaffner@publicboard.ca</t>
  </si>
  <si>
    <t>950009</t>
  </si>
  <si>
    <t>W. F. Herman Academy SS</t>
  </si>
  <si>
    <t>519-944-4700</t>
  </si>
  <si>
    <t>519-944-3809</t>
  </si>
  <si>
    <t>Emmanuele</t>
  </si>
  <si>
    <t>NOVELLETTO</t>
  </si>
  <si>
    <t>Manny.Novelletto@publicboard.ca</t>
  </si>
  <si>
    <t>950394</t>
  </si>
  <si>
    <t>Walkerville CI</t>
  </si>
  <si>
    <t>2100 Richmond St</t>
  </si>
  <si>
    <t>N8Y1L4</t>
  </si>
  <si>
    <t>519-252-6514</t>
  </si>
  <si>
    <t>519-252-3404</t>
  </si>
  <si>
    <t>NANTAIS</t>
  </si>
  <si>
    <t>Melissa.Nantais@publicboard.ca</t>
  </si>
  <si>
    <t>147362</t>
  </si>
  <si>
    <t>West Gate PS</t>
  </si>
  <si>
    <t>1275 Campbell Ave</t>
  </si>
  <si>
    <t>N9B3M7</t>
  </si>
  <si>
    <t>519-252-7729</t>
  </si>
  <si>
    <t>519-252-7868</t>
  </si>
  <si>
    <t>CONNELLY</t>
  </si>
  <si>
    <t>Jackie.Connelly@publicboard.ca</t>
  </si>
  <si>
    <t>951927</t>
  </si>
  <si>
    <t>Western SS</t>
  </si>
  <si>
    <t>5791 North Townline Rd RR 4</t>
  </si>
  <si>
    <t>519-726-6138</t>
  </si>
  <si>
    <t>519-726-4172</t>
  </si>
  <si>
    <t>SAFRANYOS</t>
  </si>
  <si>
    <t>Angela.Safranyos@publicboard.ca</t>
  </si>
  <si>
    <t>918806</t>
  </si>
  <si>
    <t>Westview Freedom Academy SS</t>
  </si>
  <si>
    <t>1375 California</t>
  </si>
  <si>
    <t>N9B2Z8</t>
  </si>
  <si>
    <t>519-254-6451</t>
  </si>
  <si>
    <t>519-254-9872</t>
  </si>
  <si>
    <t>SCADDAN</t>
  </si>
  <si>
    <t>Dave.Scaddan@publicboard.ca</t>
  </si>
  <si>
    <t>607541</t>
  </si>
  <si>
    <t>William G Davis PS</t>
  </si>
  <si>
    <t>2855 Rivard Avenue</t>
  </si>
  <si>
    <t>N8T2H9</t>
  </si>
  <si>
    <t>519-945-1147</t>
  </si>
  <si>
    <t>519-945-1752</t>
  </si>
  <si>
    <t>Rosalyn</t>
  </si>
  <si>
    <t>Mendleson Breshgold</t>
  </si>
  <si>
    <t>roz.breshgold@publicboard.ca</t>
  </si>
  <si>
    <t>953822</t>
  </si>
  <si>
    <t>Windsor Public Alternative SS</t>
  </si>
  <si>
    <t>284 Cameron St</t>
  </si>
  <si>
    <t>519-974-2078</t>
  </si>
  <si>
    <t>519-945-7076</t>
  </si>
  <si>
    <t>jon.procter@publicboard.ca</t>
  </si>
  <si>
    <t>640794</t>
  </si>
  <si>
    <t>Windsor Regional Children's Centre S</t>
  </si>
  <si>
    <t>3901 Connaught St</t>
  </si>
  <si>
    <t>N9C4H3</t>
  </si>
  <si>
    <t>519-257-5215</t>
  </si>
  <si>
    <t>519-257-5212</t>
  </si>
  <si>
    <t>687286</t>
  </si>
  <si>
    <t>Ascension Sep S</t>
  </si>
  <si>
    <t>5205 New St</t>
  </si>
  <si>
    <t>L7L1V3</t>
  </si>
  <si>
    <t>905-333-3374</t>
  </si>
  <si>
    <t>905-333-9497</t>
  </si>
  <si>
    <t>Caporicci</t>
  </si>
  <si>
    <t>caporiccic@hcdsb.org</t>
  </si>
  <si>
    <t>688231</t>
  </si>
  <si>
    <t>Assumption Roman Catholic SS</t>
  </si>
  <si>
    <t>3230 Woodward Ave</t>
  </si>
  <si>
    <t>L7N3P1</t>
  </si>
  <si>
    <t>905-634-1835</t>
  </si>
  <si>
    <t>905-634-5701</t>
  </si>
  <si>
    <t>Rocco</t>
  </si>
  <si>
    <t>Di Ianni</t>
  </si>
  <si>
    <t>diiannir@hcdsb.org</t>
  </si>
  <si>
    <t>689726</t>
  </si>
  <si>
    <t>Bishop Paul Francis Reding SS</t>
  </si>
  <si>
    <t>1120 Main St E</t>
  </si>
  <si>
    <t>Milton</t>
  </si>
  <si>
    <t>L9T6H7</t>
  </si>
  <si>
    <t>905-875-0124</t>
  </si>
  <si>
    <t>905-875-2908</t>
  </si>
  <si>
    <t>Justine</t>
  </si>
  <si>
    <t>O'Grady</t>
  </si>
  <si>
    <t>ogradyj@hcdsb.org</t>
  </si>
  <si>
    <t>693987</t>
  </si>
  <si>
    <t>3201 Lansdown Dr</t>
  </si>
  <si>
    <t>L7M1K1</t>
  </si>
  <si>
    <t>905-336-5792</t>
  </si>
  <si>
    <t>905-336-8813</t>
  </si>
  <si>
    <t>Yust</t>
  </si>
  <si>
    <t>yustj@hcdsb.org</t>
  </si>
  <si>
    <t>697125</t>
  </si>
  <si>
    <t>Christ the King Catholic SS</t>
  </si>
  <si>
    <t>161 Guelph St</t>
  </si>
  <si>
    <t>L7G4A6</t>
  </si>
  <si>
    <t>905-702-9960</t>
  </si>
  <si>
    <t>Triantafillou</t>
  </si>
  <si>
    <t>triantafilloul@hcdsb.org</t>
  </si>
  <si>
    <t>761182</t>
  </si>
  <si>
    <t>Corpus Christi Catholic SS</t>
  </si>
  <si>
    <t>5150 UPPER MIDDLE RD</t>
  </si>
  <si>
    <t>BURLINGTON</t>
  </si>
  <si>
    <t>L7L0E5</t>
  </si>
  <si>
    <t>Stevenson</t>
  </si>
  <si>
    <t>stevensonk@hcdsb.org</t>
  </si>
  <si>
    <t>708160</t>
  </si>
  <si>
    <t>650 Bennett Blvd</t>
  </si>
  <si>
    <t>L9T6B1</t>
  </si>
  <si>
    <t>905-876-2386</t>
  </si>
  <si>
    <t>905-876-2658</t>
  </si>
  <si>
    <t>Rosanna</t>
  </si>
  <si>
    <t>Lo Presti</t>
  </si>
  <si>
    <t>loprestir@hcdsb.org</t>
  </si>
  <si>
    <t>993670</t>
  </si>
  <si>
    <t>Halton RCSSB NS</t>
  </si>
  <si>
    <t>171 Speers Road</t>
  </si>
  <si>
    <t>L6K3W8</t>
  </si>
  <si>
    <t>905-849-7555</t>
  </si>
  <si>
    <t>905-849-9937</t>
  </si>
  <si>
    <t>Cianciolo</t>
  </si>
  <si>
    <t>cianciolop@hcdsb.org</t>
  </si>
  <si>
    <t>980676</t>
  </si>
  <si>
    <t>Halton RCSSB Summer School Program</t>
  </si>
  <si>
    <t>802 Drury Lane</t>
  </si>
  <si>
    <t>L7R2Y2</t>
  </si>
  <si>
    <t>905-257-3688</t>
  </si>
  <si>
    <t>905-257-3701</t>
  </si>
  <si>
    <t>714712</t>
  </si>
  <si>
    <t>Holy Cross Catholic S</t>
  </si>
  <si>
    <t>222 Maple Ave</t>
  </si>
  <si>
    <t>Halton Hills</t>
  </si>
  <si>
    <t>L7G1X2</t>
  </si>
  <si>
    <t>905-877-4451</t>
  </si>
  <si>
    <t>905-877-0386</t>
  </si>
  <si>
    <t>Kelley</t>
  </si>
  <si>
    <t>Carter</t>
  </si>
  <si>
    <t>careterk@hcdsb.org</t>
  </si>
  <si>
    <t>716936</t>
  </si>
  <si>
    <t>1420 Grosvenor St</t>
  </si>
  <si>
    <t>L6H2X8</t>
  </si>
  <si>
    <t>905-845-6987</t>
  </si>
  <si>
    <t>905-845-5061</t>
  </si>
  <si>
    <t>Gino</t>
  </si>
  <si>
    <t>Giacalone</t>
  </si>
  <si>
    <t>GiacaloneG@hcdsb.org</t>
  </si>
  <si>
    <t>718483</t>
  </si>
  <si>
    <t>Holy Rosary Sep S</t>
  </si>
  <si>
    <t>261 Plains Rd E</t>
  </si>
  <si>
    <t>L7T2C7</t>
  </si>
  <si>
    <t>905-634-3609</t>
  </si>
  <si>
    <t>905-634-9771</t>
  </si>
  <si>
    <t>Choma</t>
  </si>
  <si>
    <t>chomac@hcdsb.org</t>
  </si>
  <si>
    <t>719005</t>
  </si>
  <si>
    <t>141 Martin St</t>
  </si>
  <si>
    <t>L9T2R3</t>
  </si>
  <si>
    <t>905-876-1121</t>
  </si>
  <si>
    <t>905-876-2074</t>
  </si>
  <si>
    <t>Murad</t>
  </si>
  <si>
    <t>muradm@hcdsb.org</t>
  </si>
  <si>
    <t>704300</t>
  </si>
  <si>
    <t>2420 Sixth Line</t>
  </si>
  <si>
    <t>L6H3N8</t>
  </si>
  <si>
    <t>905-257-6262</t>
  </si>
  <si>
    <t>Giuseppina</t>
  </si>
  <si>
    <t>Halycz</t>
  </si>
  <si>
    <t>halyczj@hcdsb.org</t>
  </si>
  <si>
    <t>696392</t>
  </si>
  <si>
    <t>Jean Vanier Catholic SS</t>
  </si>
  <si>
    <t>1145 Bronte Street South</t>
  </si>
  <si>
    <t>L9T8B4</t>
  </si>
  <si>
    <t>905-636-8799</t>
  </si>
  <si>
    <t>Montanari</t>
  </si>
  <si>
    <t>montanarig@hcdsb.org</t>
  </si>
  <si>
    <t>687394</t>
  </si>
  <si>
    <t>Lumen Christi Catholic Elementary School E S</t>
  </si>
  <si>
    <t>841 Savoline Blvd</t>
  </si>
  <si>
    <t>L9T0Z1</t>
  </si>
  <si>
    <t>905-636-9692</t>
  </si>
  <si>
    <t>905-636-8545</t>
  </si>
  <si>
    <t>Jurus</t>
  </si>
  <si>
    <t>jurusj@hcdsb.org</t>
  </si>
  <si>
    <t>738271</t>
  </si>
  <si>
    <t>Notre Dame Roman Catholic SS</t>
  </si>
  <si>
    <t>2333 Headon Forest Dr</t>
  </si>
  <si>
    <t>L7M3X6</t>
  </si>
  <si>
    <t>905-335-1544</t>
  </si>
  <si>
    <t>905-335-0735</t>
  </si>
  <si>
    <t>Cordeiro</t>
  </si>
  <si>
    <t>cordeiroa@hcdsb.org</t>
  </si>
  <si>
    <t>737147</t>
  </si>
  <si>
    <t>709 Bolilngbroke Drive</t>
  </si>
  <si>
    <t>L9T6Z3</t>
  </si>
  <si>
    <t>905-864-0720</t>
  </si>
  <si>
    <t>Brady</t>
  </si>
  <si>
    <t>Bradyk@hcdsb.org</t>
  </si>
  <si>
    <t>749052</t>
  </si>
  <si>
    <t>391 River Glen Dr</t>
  </si>
  <si>
    <t>L6H5X5</t>
  </si>
  <si>
    <t>905-257-2791</t>
  </si>
  <si>
    <t>905-257-3402</t>
  </si>
  <si>
    <t>Regan</t>
  </si>
  <si>
    <t>Dore-Anderson</t>
  </si>
  <si>
    <t>dorer@hcdsb.org</t>
  </si>
  <si>
    <t>734373</t>
  </si>
  <si>
    <t>Our Lady of Victory S</t>
  </si>
  <si>
    <t>540 Commercial St</t>
  </si>
  <si>
    <t>L9T3R2</t>
  </si>
  <si>
    <t>905-876-4379</t>
  </si>
  <si>
    <t>905-876-4468</t>
  </si>
  <si>
    <t>Trevor</t>
  </si>
  <si>
    <t>Demeris</t>
  </si>
  <si>
    <t>DemerisT@hcdsb.org</t>
  </si>
  <si>
    <t>810355</t>
  </si>
  <si>
    <t>Queen of Heaven Elementary CS</t>
  </si>
  <si>
    <t>311 Salvoline Blvd</t>
  </si>
  <si>
    <t>L9T7M4</t>
  </si>
  <si>
    <t>289-851-9329</t>
  </si>
  <si>
    <t>289-851-9332</t>
  </si>
  <si>
    <t>Susi</t>
  </si>
  <si>
    <t>susi@hcdsb.org</t>
  </si>
  <si>
    <t>758280</t>
  </si>
  <si>
    <t>Sacred Heart of Jesus Catholic S</t>
  </si>
  <si>
    <t>2222 Country Club Dr</t>
  </si>
  <si>
    <t>L7M4S5</t>
  </si>
  <si>
    <t>905-331-4656</t>
  </si>
  <si>
    <t>905-331-4658</t>
  </si>
  <si>
    <t>Pasceri</t>
  </si>
  <si>
    <t>pascerima@hcdsb.org</t>
  </si>
  <si>
    <t>768936</t>
  </si>
  <si>
    <t>St Andrew Catholic S</t>
  </si>
  <si>
    <t>145 Millbank Dr</t>
  </si>
  <si>
    <t>L6H6G3</t>
  </si>
  <si>
    <t>905-257-7102</t>
  </si>
  <si>
    <t>905-257-7104</t>
  </si>
  <si>
    <t>Lorraine</t>
  </si>
  <si>
    <t>Boulos</t>
  </si>
  <si>
    <t>boulosl@hcdsb.org</t>
  </si>
  <si>
    <t>777650</t>
  </si>
  <si>
    <t>St Bernadette Sep S</t>
  </si>
  <si>
    <t>1201 Heritage Way</t>
  </si>
  <si>
    <t>L6M3A4</t>
  </si>
  <si>
    <t>905-827-7235</t>
  </si>
  <si>
    <t>905-827-9035</t>
  </si>
  <si>
    <t>Riesberry</t>
  </si>
  <si>
    <t>riesberry@hcdsb.org</t>
  </si>
  <si>
    <t>780871</t>
  </si>
  <si>
    <t>73 Miller Drive</t>
  </si>
  <si>
    <t>L7G5T2</t>
  </si>
  <si>
    <t>905-877-1779</t>
  </si>
  <si>
    <t>905-877-1194</t>
  </si>
  <si>
    <t>Lanois</t>
  </si>
  <si>
    <t>LanoisC@hcdsb.org</t>
  </si>
  <si>
    <t>781436</t>
  </si>
  <si>
    <t>St Catherine of Alexandria E S</t>
  </si>
  <si>
    <t>407 Barber Dr</t>
  </si>
  <si>
    <t>L7G5H7</t>
  </si>
  <si>
    <t>905-702-8001</t>
  </si>
  <si>
    <t>905-702-8117</t>
  </si>
  <si>
    <t>Crowell</t>
  </si>
  <si>
    <t>CrowellJ@hcdsb.org</t>
  </si>
  <si>
    <t>786861</t>
  </si>
  <si>
    <t>St Dominics Sep S</t>
  </si>
  <si>
    <t>2405 Rebecca St</t>
  </si>
  <si>
    <t>L6L2B1</t>
  </si>
  <si>
    <t>905-827-4401</t>
  </si>
  <si>
    <t>905-827-8905</t>
  </si>
  <si>
    <t>Braida</t>
  </si>
  <si>
    <t>BraidaM@hcdsb.org</t>
  </si>
  <si>
    <t>789232</t>
  </si>
  <si>
    <t>St Elizabeth Seton Catholic E S</t>
  </si>
  <si>
    <t>5070 Dryden Ave</t>
  </si>
  <si>
    <t>L7L6Y3</t>
  </si>
  <si>
    <t>905-331-7246</t>
  </si>
  <si>
    <t>905-331-6818</t>
  </si>
  <si>
    <t>smitha@hcdsb.org</t>
  </si>
  <si>
    <t>792039</t>
  </si>
  <si>
    <t>St Francis of Assisi Sep S</t>
  </si>
  <si>
    <t>120 Sinclair Ave</t>
  </si>
  <si>
    <t>L7G1J4</t>
  </si>
  <si>
    <t>905-877-6928</t>
  </si>
  <si>
    <t>905-877-1509</t>
  </si>
  <si>
    <t>Witter</t>
  </si>
  <si>
    <t>WitterM@hcdsb.org</t>
  </si>
  <si>
    <t>793884</t>
  </si>
  <si>
    <t>St Gabriel S</t>
  </si>
  <si>
    <t>2227 Parkway Dr</t>
  </si>
  <si>
    <t>L7P1S9</t>
  </si>
  <si>
    <t>905-332-3333</t>
  </si>
  <si>
    <t>905-332-7566</t>
  </si>
  <si>
    <t>Boiago</t>
  </si>
  <si>
    <t>boiagoc@hcdsb.org</t>
  </si>
  <si>
    <t>798010</t>
  </si>
  <si>
    <t>St Ignatius of Loyola SS</t>
  </si>
  <si>
    <t>1550 Nottinghill Gate</t>
  </si>
  <si>
    <t>L6M1X7</t>
  </si>
  <si>
    <t>905-847-0595</t>
  </si>
  <si>
    <t>905-847-1498</t>
  </si>
  <si>
    <t>Cairine</t>
  </si>
  <si>
    <t>macdonaldc@hcdsb.org</t>
  </si>
  <si>
    <t>798827</t>
  </si>
  <si>
    <t>St James Sep S</t>
  </si>
  <si>
    <t>255 Morden Rd</t>
  </si>
  <si>
    <t>L6K2S2</t>
  </si>
  <si>
    <t>905-339-0731</t>
  </si>
  <si>
    <t>905-339-1562</t>
  </si>
  <si>
    <t>Viviana</t>
  </si>
  <si>
    <t>Varano</t>
  </si>
  <si>
    <t>VaranoV@hcdsb.org</t>
  </si>
  <si>
    <t>801283</t>
  </si>
  <si>
    <t>St Joan of Arc Catholic E S</t>
  </si>
  <si>
    <t>2912 Westoak Trails Blvd</t>
  </si>
  <si>
    <t>L6M4T7</t>
  </si>
  <si>
    <t>905-847-3581</t>
  </si>
  <si>
    <t>905-847-4672</t>
  </si>
  <si>
    <t>Monaco</t>
  </si>
  <si>
    <t>monacov@hcdsb.org</t>
  </si>
  <si>
    <t>805530</t>
  </si>
  <si>
    <t>St Johns S</t>
  </si>
  <si>
    <t>1480 Mansfield Dr</t>
  </si>
  <si>
    <t>L6H1K4</t>
  </si>
  <si>
    <t>905-844-3111</t>
  </si>
  <si>
    <t>905-844-4759</t>
  </si>
  <si>
    <t>Melanson</t>
  </si>
  <si>
    <t>MelansonB@hcdsb.org</t>
  </si>
  <si>
    <t>804410</t>
  </si>
  <si>
    <t>St Johns Sep S</t>
  </si>
  <si>
    <t>653 Brant St</t>
  </si>
  <si>
    <t>L7R2H1</t>
  </si>
  <si>
    <t>905-632-3541</t>
  </si>
  <si>
    <t>905-632-9741</t>
  </si>
  <si>
    <t>Stephany</t>
  </si>
  <si>
    <t>baloghs@hcdsb.org</t>
  </si>
  <si>
    <t>809144</t>
  </si>
  <si>
    <t>147 Mill St</t>
  </si>
  <si>
    <t>Acton</t>
  </si>
  <si>
    <t>L7J1G7</t>
  </si>
  <si>
    <t>519-853-3730</t>
  </si>
  <si>
    <t>519-853-0307</t>
  </si>
  <si>
    <t>Comuzzi-Laforet</t>
  </si>
  <si>
    <t>LaforetK@hcdsb.org</t>
  </si>
  <si>
    <t>814296</t>
  </si>
  <si>
    <t>477 Warminister Dr</t>
  </si>
  <si>
    <t>L6L4N4</t>
  </si>
  <si>
    <t>905-827-4231</t>
  </si>
  <si>
    <t>905-827-9094</t>
  </si>
  <si>
    <t>Cacciola</t>
  </si>
  <si>
    <t>cacciolaan@hcdsb.org</t>
  </si>
  <si>
    <t>820679</t>
  </si>
  <si>
    <t>St Luke E S</t>
  </si>
  <si>
    <t>2750 Kingsway Dr</t>
  </si>
  <si>
    <t>L6J7G5</t>
  </si>
  <si>
    <t>905-829-1700</t>
  </si>
  <si>
    <t>905-829-3369</t>
  </si>
  <si>
    <t>Emi</t>
  </si>
  <si>
    <t>Bakaic</t>
  </si>
  <si>
    <t>bakaice@hcdsb.org</t>
  </si>
  <si>
    <t>821241</t>
  </si>
  <si>
    <t>St Marguerite d'Youville E S</t>
  </si>
  <si>
    <t>1359 Bayshire Dr</t>
  </si>
  <si>
    <t>L6H6C7</t>
  </si>
  <si>
    <t>905-849-7772</t>
  </si>
  <si>
    <t>905-849-4605</t>
  </si>
  <si>
    <t>MacIntyre</t>
  </si>
  <si>
    <t>macintyree@hcdsb.org</t>
  </si>
  <si>
    <t>823058</t>
  </si>
  <si>
    <t>St Marks Sep S</t>
  </si>
  <si>
    <t>2145 Upper Middle Rd</t>
  </si>
  <si>
    <t>L7P3P4</t>
  </si>
  <si>
    <t>905-336-3911</t>
  </si>
  <si>
    <t>905-336-7957</t>
  </si>
  <si>
    <t>Morrissey</t>
  </si>
  <si>
    <t>morrisseymi@hcdsb.org</t>
  </si>
  <si>
    <t>823180</t>
  </si>
  <si>
    <t>St Matthew's S</t>
  </si>
  <si>
    <t>1050 Nottinghill Gate</t>
  </si>
  <si>
    <t>L6M2G3</t>
  </si>
  <si>
    <t>905-847-0088</t>
  </si>
  <si>
    <t>905-847-1014</t>
  </si>
  <si>
    <t>Chininea</t>
  </si>
  <si>
    <t>chinineav@hcdsb.org</t>
  </si>
  <si>
    <t>834319</t>
  </si>
  <si>
    <t>St Michaels Sep S</t>
  </si>
  <si>
    <t>165 Sewell Dr</t>
  </si>
  <si>
    <t>L6H1E3</t>
  </si>
  <si>
    <t>905-844-6811</t>
  </si>
  <si>
    <t>905-844-6367</t>
  </si>
  <si>
    <t>CRONIN NOWITSKY</t>
  </si>
  <si>
    <t>cronin-nowitskyl@hcdsb.org</t>
  </si>
  <si>
    <t>839442</t>
  </si>
  <si>
    <t>St Patrick Sep S</t>
  </si>
  <si>
    <t>200 Kenwood Ave</t>
  </si>
  <si>
    <t>L7L4L8</t>
  </si>
  <si>
    <t>905-639-3975</t>
  </si>
  <si>
    <t>905-639-9638</t>
  </si>
  <si>
    <t>DeLuca Malette</t>
  </si>
  <si>
    <t>delucamaletter@hcdsb.org</t>
  </si>
  <si>
    <t>840912</t>
  </si>
  <si>
    <t>St Paul S</t>
  </si>
  <si>
    <t>530 Cumberland Ave</t>
  </si>
  <si>
    <t>L7N2X2</t>
  </si>
  <si>
    <t>905-632-1424</t>
  </si>
  <si>
    <t>905-632-7444</t>
  </si>
  <si>
    <t>Nelson</t>
  </si>
  <si>
    <t>Costa</t>
  </si>
  <si>
    <t>costan@hcdsb.org</t>
  </si>
  <si>
    <t>843989</t>
  </si>
  <si>
    <t>St Peters S</t>
  </si>
  <si>
    <t>137 Dixon Drive</t>
  </si>
  <si>
    <t>L9T5P7</t>
  </si>
  <si>
    <t>905-878-4626</t>
  </si>
  <si>
    <t>905-878-0994</t>
  </si>
  <si>
    <t>Starr</t>
  </si>
  <si>
    <t>starrm@hcdsb.org</t>
  </si>
  <si>
    <t>848484</t>
  </si>
  <si>
    <t>St Raphaels Sep S</t>
  </si>
  <si>
    <t>4056 New St</t>
  </si>
  <si>
    <t>L7L1S9</t>
  </si>
  <si>
    <t>905-637-3810</t>
  </si>
  <si>
    <t>905-637-6549</t>
  </si>
  <si>
    <t>Pat</t>
  </si>
  <si>
    <t>Vigna</t>
  </si>
  <si>
    <t>vignap@hcdsb.org</t>
  </si>
  <si>
    <t>854212</t>
  </si>
  <si>
    <t>St Thomas Aquinas Roman Catholic SS</t>
  </si>
  <si>
    <t>124 Dorval Dr</t>
  </si>
  <si>
    <t>L6K2W1</t>
  </si>
  <si>
    <t>905-842-9494</t>
  </si>
  <si>
    <t>905-842-9499</t>
  </si>
  <si>
    <t>diiannip@hcdsb.org</t>
  </si>
  <si>
    <t>856630</t>
  </si>
  <si>
    <t>St Timothy Sep S</t>
  </si>
  <si>
    <t>2141 Deer Run Ave</t>
  </si>
  <si>
    <t>L7M4C7</t>
  </si>
  <si>
    <t>905-332-5253</t>
  </si>
  <si>
    <t>905-332-7822</t>
  </si>
  <si>
    <t>ODO</t>
  </si>
  <si>
    <t>odol@hcdsb.org</t>
  </si>
  <si>
    <t>858889</t>
  </si>
  <si>
    <t>St Vincent's CS</t>
  </si>
  <si>
    <t>1280 Braeside Dr</t>
  </si>
  <si>
    <t>L6J2A4</t>
  </si>
  <si>
    <t>905-849-0777</t>
  </si>
  <si>
    <t>905-849-4579</t>
  </si>
  <si>
    <t>Daly</t>
  </si>
  <si>
    <t>dalyc@hcdsb.org</t>
  </si>
  <si>
    <t>772647</t>
  </si>
  <si>
    <t>St. Anne Catholic E S</t>
  </si>
  <si>
    <t>4675 Doug Wright Drive</t>
  </si>
  <si>
    <t>L7R4L3</t>
  </si>
  <si>
    <t>905-632-6300</t>
  </si>
  <si>
    <t>Dinolfo</t>
  </si>
  <si>
    <t>dinolfon@hcdsb.org</t>
  </si>
  <si>
    <t>683661</t>
  </si>
  <si>
    <t>St. Anthony of Padua C Elem S</t>
  </si>
  <si>
    <t>1240 Tupper Drive</t>
  </si>
  <si>
    <t>L9T6T7</t>
  </si>
  <si>
    <t>905-864-8272</t>
  </si>
  <si>
    <t>Cascone-Brown</t>
  </si>
  <si>
    <t>Cascone-BrownK@hcdsb.org</t>
  </si>
  <si>
    <t>681054</t>
  </si>
  <si>
    <t>St. Benedict Elementary CS</t>
  </si>
  <si>
    <t>80 McLaughlin Ave</t>
  </si>
  <si>
    <t>L9T8N2</t>
  </si>
  <si>
    <t>289-851-9353</t>
  </si>
  <si>
    <t>289-851-9877</t>
  </si>
  <si>
    <t>Josey</t>
  </si>
  <si>
    <t>Guerin</t>
  </si>
  <si>
    <t>GuerinJ@hcdsb.org</t>
  </si>
  <si>
    <t>838178</t>
  </si>
  <si>
    <t>St. Christopher C Elem S</t>
  </si>
  <si>
    <t>2400 Sutton Drive</t>
  </si>
  <si>
    <t>L7L7A9</t>
  </si>
  <si>
    <t>905-335-7553</t>
  </si>
  <si>
    <t>Gordon</t>
  </si>
  <si>
    <t>McCarles</t>
  </si>
  <si>
    <t>mccarlesg@hcdsb.org</t>
  </si>
  <si>
    <t>755052</t>
  </si>
  <si>
    <t>St. Gregory the Great (Elem)</t>
  </si>
  <si>
    <t>138 Sixteen Mile Drive</t>
  </si>
  <si>
    <t>L6M0P6</t>
  </si>
  <si>
    <t>Daniela</t>
  </si>
  <si>
    <t>Attardo</t>
  </si>
  <si>
    <t>AttardoD@hcdsb.org</t>
  </si>
  <si>
    <t>680039</t>
  </si>
  <si>
    <t>2130 Kingsridge Dr</t>
  </si>
  <si>
    <t>L6M4Z2</t>
  </si>
  <si>
    <t>905-827-8894</t>
  </si>
  <si>
    <t>905-827-6576</t>
  </si>
  <si>
    <t>Ceelen</t>
  </si>
  <si>
    <t>ceelena@hcdsb.org</t>
  </si>
  <si>
    <t>681423</t>
  </si>
  <si>
    <t>St. Mary C Elem S</t>
  </si>
  <si>
    <t>2175 Colonel William Pky</t>
  </si>
  <si>
    <t>L6M0B7</t>
  </si>
  <si>
    <t>905-469-0038</t>
  </si>
  <si>
    <t>905-469-8079</t>
  </si>
  <si>
    <t>Hryhorsky</t>
  </si>
  <si>
    <t>hryhorskyc@hcdsb.org</t>
  </si>
  <si>
    <t>729159</t>
  </si>
  <si>
    <t>St. Teresa of Calcutta E S</t>
  </si>
  <si>
    <t>1190 Westview Terrace</t>
  </si>
  <si>
    <t>L6M3N2</t>
  </si>
  <si>
    <t>905-825-6382</t>
  </si>
  <si>
    <t>905-825-6385</t>
  </si>
  <si>
    <t>Agro</t>
  </si>
  <si>
    <t>AgroA@hcdsb.org</t>
  </si>
  <si>
    <t>997007</t>
  </si>
  <si>
    <t>Thomas Merton (International Languages) (Elem)</t>
  </si>
  <si>
    <t>171 Speers Rd</t>
  </si>
  <si>
    <t>999340</t>
  </si>
  <si>
    <t>Thomas Merton - Independent Study</t>
  </si>
  <si>
    <t>684465</t>
  </si>
  <si>
    <t>Thomas Merton Catholic Secondary School</t>
  </si>
  <si>
    <t>995256</t>
  </si>
  <si>
    <t>Thomas Merton Literacy/Numeracy</t>
  </si>
  <si>
    <t>000779</t>
  </si>
  <si>
    <t>Abbey Lane PS</t>
  </si>
  <si>
    <t>1160 Old Abbey Lane</t>
  </si>
  <si>
    <t>L6M1S4</t>
  </si>
  <si>
    <t>905-827-5552</t>
  </si>
  <si>
    <t>905-827-2752</t>
  </si>
  <si>
    <t>Maryanne</t>
  </si>
  <si>
    <t>mitchellm@hdsb.ca</t>
  </si>
  <si>
    <t>913715</t>
  </si>
  <si>
    <t>Abbey Park HS</t>
  </si>
  <si>
    <t>1455 Glen Abbey Gate</t>
  </si>
  <si>
    <t>L6M2G5</t>
  </si>
  <si>
    <t>905-827-4101</t>
  </si>
  <si>
    <t>905-825-5265</t>
  </si>
  <si>
    <t>Connor</t>
  </si>
  <si>
    <t>connort@hdsb.ca</t>
  </si>
  <si>
    <t>890332</t>
  </si>
  <si>
    <t>Acton DHS</t>
  </si>
  <si>
    <t>21 Cedar Rd</t>
  </si>
  <si>
    <t>L7J2V2</t>
  </si>
  <si>
    <t>519-853-2920</t>
  </si>
  <si>
    <t>519-853-2596</t>
  </si>
  <si>
    <t>Lucy</t>
  </si>
  <si>
    <t>marionlu@hdsb.ca</t>
  </si>
  <si>
    <t>006777</t>
  </si>
  <si>
    <t>Aldershot E S</t>
  </si>
  <si>
    <t>50 Fairwood Place W</t>
  </si>
  <si>
    <t>L7T1E5</t>
  </si>
  <si>
    <t>905-637-2383</t>
  </si>
  <si>
    <t>905-333-9185</t>
  </si>
  <si>
    <t>McLellan</t>
  </si>
  <si>
    <t>mcLellanm@hdsb.ca</t>
  </si>
  <si>
    <t>890987</t>
  </si>
  <si>
    <t>Aldershot HS</t>
  </si>
  <si>
    <t>50 Fairwood Pl W</t>
  </si>
  <si>
    <t>mclellanm@hdsb.ca</t>
  </si>
  <si>
    <t>033680</t>
  </si>
  <si>
    <t>Alexander's Public School</t>
  </si>
  <si>
    <t>2223 Sutton Drive</t>
  </si>
  <si>
    <t>L7L0B9</t>
  </si>
  <si>
    <t>905-331-3175</t>
  </si>
  <si>
    <t>905-331-8799</t>
  </si>
  <si>
    <t>hawkinsm@hdsb.ca</t>
  </si>
  <si>
    <t>344051</t>
  </si>
  <si>
    <t>Alton Village PS</t>
  </si>
  <si>
    <t>3290 Steeplechase Drive</t>
  </si>
  <si>
    <t>L7M0W1</t>
  </si>
  <si>
    <t>Purcell</t>
  </si>
  <si>
    <t>purcelld@hdsb.ca</t>
  </si>
  <si>
    <t>251664</t>
  </si>
  <si>
    <t>Anne J. MacArthur PS</t>
  </si>
  <si>
    <t>820 Farmstead Drive</t>
  </si>
  <si>
    <t>L9T8J6</t>
  </si>
  <si>
    <t>124887</t>
  </si>
  <si>
    <t>Boyne PS</t>
  </si>
  <si>
    <t>1110 Farmstead Drive</t>
  </si>
  <si>
    <t>L9E0B5</t>
  </si>
  <si>
    <t>905-864-9641</t>
  </si>
  <si>
    <t>Marshall</t>
  </si>
  <si>
    <t>marshallp@hdsb.ca</t>
  </si>
  <si>
    <t>059501</t>
  </si>
  <si>
    <t>Brant Hills PS</t>
  </si>
  <si>
    <t>2330 Duncaster Dr</t>
  </si>
  <si>
    <t>L7P4C3</t>
  </si>
  <si>
    <t>905-336-2330</t>
  </si>
  <si>
    <t>905-336-6624</t>
  </si>
  <si>
    <t>Andrew</t>
  </si>
  <si>
    <t>Donaldson</t>
  </si>
  <si>
    <t>donaldsond@hdsb.ca</t>
  </si>
  <si>
    <t>066249</t>
  </si>
  <si>
    <t>Brookdale PS</t>
  </si>
  <si>
    <t>1195 Bridge Rd</t>
  </si>
  <si>
    <t>L6L2C3</t>
  </si>
  <si>
    <t>905-827-2741</t>
  </si>
  <si>
    <t>905-827-1496</t>
  </si>
  <si>
    <t>Bob</t>
  </si>
  <si>
    <t>Hewson</t>
  </si>
  <si>
    <t>hewsonb@hdsb.ca</t>
  </si>
  <si>
    <t>066761</t>
  </si>
  <si>
    <t>Brookville PS</t>
  </si>
  <si>
    <t>11325 Guelph Line</t>
  </si>
  <si>
    <t>Campbellville</t>
  </si>
  <si>
    <t>L0P1B0</t>
  </si>
  <si>
    <t>905-854-2424</t>
  </si>
  <si>
    <t>905-854-1419</t>
  </si>
  <si>
    <t>Napier</t>
  </si>
  <si>
    <t>napierm@hdsb.ca</t>
  </si>
  <si>
    <t>058360</t>
  </si>
  <si>
    <t>Bruce T Lindley</t>
  </si>
  <si>
    <t>2510 Cavendish Dr</t>
  </si>
  <si>
    <t>L7P4K5</t>
  </si>
  <si>
    <t>905-335-0679</t>
  </si>
  <si>
    <t>905-319-2577</t>
  </si>
  <si>
    <t>Martino</t>
  </si>
  <si>
    <t>martinoma@hdsb.ca</t>
  </si>
  <si>
    <t>586248</t>
  </si>
  <si>
    <t>Bruce Trail PS</t>
  </si>
  <si>
    <t>1199 Costigan Road</t>
  </si>
  <si>
    <t>L9T6N8</t>
  </si>
  <si>
    <t>905-864-1300</t>
  </si>
  <si>
    <t>905-864-6473</t>
  </si>
  <si>
    <t>NEWLANDS</t>
  </si>
  <si>
    <t>newlandsm@hdsb.ca</t>
  </si>
  <si>
    <t>070777</t>
  </si>
  <si>
    <t>Burlington Central E S</t>
  </si>
  <si>
    <t>1433 Baldwin St</t>
  </si>
  <si>
    <t>L7S1K4</t>
  </si>
  <si>
    <t>905-634-7768</t>
  </si>
  <si>
    <t>905-681-7888</t>
  </si>
  <si>
    <t>Lemaire</t>
  </si>
  <si>
    <t>lemairem@hdsb.ca</t>
  </si>
  <si>
    <t>897353</t>
  </si>
  <si>
    <t>Burlington Central HS</t>
  </si>
  <si>
    <t>411795</t>
  </si>
  <si>
    <t>C H Norton PS</t>
  </si>
  <si>
    <t>2120 Cleaver Ave</t>
  </si>
  <si>
    <t>L7M4B6</t>
  </si>
  <si>
    <t>905-332-3897</t>
  </si>
  <si>
    <t>905-332-5578</t>
  </si>
  <si>
    <t>Rob</t>
  </si>
  <si>
    <t>brownro@hdsb.ca</t>
  </si>
  <si>
    <t>085898</t>
  </si>
  <si>
    <t>Captain R. Wilson PS</t>
  </si>
  <si>
    <t>2145 Grand Oak Trail</t>
  </si>
  <si>
    <t>L6M4S7</t>
  </si>
  <si>
    <t>905-465-3881</t>
  </si>
  <si>
    <t>905-465-3194</t>
  </si>
  <si>
    <t>Kathy</t>
  </si>
  <si>
    <t>Fournier</t>
  </si>
  <si>
    <t>fournierk@hdsb.ca</t>
  </si>
  <si>
    <t>090140</t>
  </si>
  <si>
    <t>Centennial Md S</t>
  </si>
  <si>
    <t>233 Delrex Blvd</t>
  </si>
  <si>
    <t>L7G4G1</t>
  </si>
  <si>
    <t>905-877-6976</t>
  </si>
  <si>
    <t>905-877-9223</t>
  </si>
  <si>
    <t>Joyce</t>
  </si>
  <si>
    <t>Jermyn</t>
  </si>
  <si>
    <t>jermynj@hdsb.ca</t>
  </si>
  <si>
    <t>094455</t>
  </si>
  <si>
    <t>638 Brant St</t>
  </si>
  <si>
    <t>L7R2H2</t>
  </si>
  <si>
    <t>905-634-7739</t>
  </si>
  <si>
    <t>905-634-8242</t>
  </si>
  <si>
    <t>Di Matteo</t>
  </si>
  <si>
    <t>dimatteol@hdsb.ca</t>
  </si>
  <si>
    <t>077046</t>
  </si>
  <si>
    <t>Charles R. Beaudoin PS</t>
  </si>
  <si>
    <t>4313 Clubview Dr</t>
  </si>
  <si>
    <t>L7M5A1</t>
  </si>
  <si>
    <t>905-637-8297</t>
  </si>
  <si>
    <t>905-637-2791</t>
  </si>
  <si>
    <t>BOSCO</t>
  </si>
  <si>
    <t>Frankovichn@hdsb.ca</t>
  </si>
  <si>
    <t>076970</t>
  </si>
  <si>
    <t>Chris Hadfield PS</t>
  </si>
  <si>
    <t>1114 Woodward Ave</t>
  </si>
  <si>
    <t>L9T5P5</t>
  </si>
  <si>
    <t>905-875-1876</t>
  </si>
  <si>
    <t>905-876-2290</t>
  </si>
  <si>
    <t>JULIE-ANN</t>
  </si>
  <si>
    <t>BAXTER</t>
  </si>
  <si>
    <t>baxterju@hdsb.ca</t>
  </si>
  <si>
    <t>111090</t>
  </si>
  <si>
    <t>Clarksdale PS</t>
  </si>
  <si>
    <t>2399 Mountainside Dr</t>
  </si>
  <si>
    <t>L7P1C6</t>
  </si>
  <si>
    <t>905-335-5605</t>
  </si>
  <si>
    <t>905-335-1036</t>
  </si>
  <si>
    <t>Reesor</t>
  </si>
  <si>
    <t>reesorj@hdsb.ca</t>
  </si>
  <si>
    <t>967740</t>
  </si>
  <si>
    <t>Craig Kielburger SS</t>
  </si>
  <si>
    <t>1151 Ferguson Drive</t>
  </si>
  <si>
    <t>L9T7V8</t>
  </si>
  <si>
    <t>905-878-0575</t>
  </si>
  <si>
    <t>905-878-7400</t>
  </si>
  <si>
    <t>Jacquie</t>
  </si>
  <si>
    <t>Pece</t>
  </si>
  <si>
    <t>pecej@hdsb.ca</t>
  </si>
  <si>
    <t>147281</t>
  </si>
  <si>
    <t>Dr Charles Best PS</t>
  </si>
  <si>
    <t>3110 Parkgate Cres</t>
  </si>
  <si>
    <t>L7M1C7</t>
  </si>
  <si>
    <t>905-336-2474</t>
  </si>
  <si>
    <t>905-336-6640</t>
  </si>
  <si>
    <t>Kaiser</t>
  </si>
  <si>
    <t>kaisera@hdsb.ca</t>
  </si>
  <si>
    <t>893675</t>
  </si>
  <si>
    <t>Dr. Frank J. Hayden SS</t>
  </si>
  <si>
    <t>3040 Tim Dobbie Drive</t>
  </si>
  <si>
    <t>L7M0M3</t>
  </si>
  <si>
    <t>905-332-5235</t>
  </si>
  <si>
    <t>905-331-5192</t>
  </si>
  <si>
    <t>Nicholas</t>
  </si>
  <si>
    <t>Varricchio</t>
  </si>
  <si>
    <t>varricchion@hdsb.ca</t>
  </si>
  <si>
    <t>156469</t>
  </si>
  <si>
    <t>E J James PS</t>
  </si>
  <si>
    <t>338 Cairncroft Rd</t>
  </si>
  <si>
    <t>L6J4M6</t>
  </si>
  <si>
    <t>905-845-2015</t>
  </si>
  <si>
    <t>SHALENE</t>
  </si>
  <si>
    <t>WERYNSKI</t>
  </si>
  <si>
    <t>werynskis@hdsb.ca</t>
  </si>
  <si>
    <t>169110</t>
  </si>
  <si>
    <t>E W Foster S</t>
  </si>
  <si>
    <t>320 Coxe Blvd</t>
  </si>
  <si>
    <t>L9T4M5</t>
  </si>
  <si>
    <t>905-878-1953</t>
  </si>
  <si>
    <t>905-878-9648</t>
  </si>
  <si>
    <t>Toni</t>
  </si>
  <si>
    <t>Marlow</t>
  </si>
  <si>
    <t>marlowt@hdsb.ca</t>
  </si>
  <si>
    <t>164267</t>
  </si>
  <si>
    <t>Eastview PS</t>
  </si>
  <si>
    <t>2266 Hixon St</t>
  </si>
  <si>
    <t>L6L1T4</t>
  </si>
  <si>
    <t>905-827-1541</t>
  </si>
  <si>
    <t>905-827-4553</t>
  </si>
  <si>
    <t>murrayk@hdsb.ca</t>
  </si>
  <si>
    <t>206470</t>
  </si>
  <si>
    <t>Emily Carr PS</t>
  </si>
  <si>
    <t>2255 Pine Glen Road</t>
  </si>
  <si>
    <t>L6M0G5</t>
  </si>
  <si>
    <t>905-827-3928</t>
  </si>
  <si>
    <t>905-827-2543</t>
  </si>
  <si>
    <t>Cynthia</t>
  </si>
  <si>
    <t>Bate</t>
  </si>
  <si>
    <t>batec@hdsb.ca</t>
  </si>
  <si>
    <t>648728</t>
  </si>
  <si>
    <t>ErinOak Kids Autism Program</t>
  </si>
  <si>
    <t>2399 Mountainside Drive</t>
  </si>
  <si>
    <t>905-632-4318</t>
  </si>
  <si>
    <t>Kelli</t>
  </si>
  <si>
    <t>Pfeiffer</t>
  </si>
  <si>
    <t>pfeifferk@hdsb.ca</t>
  </si>
  <si>
    <t>121112</t>
  </si>
  <si>
    <t>Escarpment View Public School</t>
  </si>
  <si>
    <t>351 Scott Blvd.</t>
  </si>
  <si>
    <t>L9T0T1</t>
  </si>
  <si>
    <t>905-878-6176</t>
  </si>
  <si>
    <t>905-878-5411</t>
  </si>
  <si>
    <t>Mack</t>
  </si>
  <si>
    <t>mackosborns@hdsb.ca</t>
  </si>
  <si>
    <t>180123</t>
  </si>
  <si>
    <t>Ethel Gardiner PS</t>
  </si>
  <si>
    <t>14365 Danby Road</t>
  </si>
  <si>
    <t>L7G6L8</t>
  </si>
  <si>
    <t>905-877-3849</t>
  </si>
  <si>
    <t>905-877-5715</t>
  </si>
  <si>
    <t>de Chastelain</t>
  </si>
  <si>
    <t>dechastelaind@hdsb.ca</t>
  </si>
  <si>
    <t>193046</t>
  </si>
  <si>
    <t>Falgarwood PS</t>
  </si>
  <si>
    <t>1385 Gainsborough Dr</t>
  </si>
  <si>
    <t>L6H2H7</t>
  </si>
  <si>
    <t>905-845-7478</t>
  </si>
  <si>
    <t>905-845-5063</t>
  </si>
  <si>
    <t>Nick</t>
  </si>
  <si>
    <t>Frankovich</t>
  </si>
  <si>
    <t>frankovichn@hdsb.ca</t>
  </si>
  <si>
    <t>194263</t>
  </si>
  <si>
    <t>Florence Meares PS</t>
  </si>
  <si>
    <t>2102 Berwick Dr</t>
  </si>
  <si>
    <t>L7M4W6</t>
  </si>
  <si>
    <t>905-319-9936</t>
  </si>
  <si>
    <t>905-319-1319</t>
  </si>
  <si>
    <t>lewisc@hdsb.ca</t>
  </si>
  <si>
    <t>474578</t>
  </si>
  <si>
    <t>Forest Trail Public School (Elem)</t>
  </si>
  <si>
    <t>1406 Pine Glen Road</t>
  </si>
  <si>
    <t>L6M4B9</t>
  </si>
  <si>
    <t>905-469-0341</t>
  </si>
  <si>
    <t>905-469-4908</t>
  </si>
  <si>
    <t>Pilibbossian</t>
  </si>
  <si>
    <t>pilibbossians@hdsb.ca</t>
  </si>
  <si>
    <t>206474</t>
  </si>
  <si>
    <t>Frontenac PS</t>
  </si>
  <si>
    <t>5140 Pinedale Ave</t>
  </si>
  <si>
    <t>L7L3V4</t>
  </si>
  <si>
    <t>905-632-1690</t>
  </si>
  <si>
    <t>905-632-2730</t>
  </si>
  <si>
    <t>Shelita</t>
  </si>
  <si>
    <t>walkersh@hdsb.ca</t>
  </si>
  <si>
    <t>901439</t>
  </si>
  <si>
    <t>Garth Webb SS</t>
  </si>
  <si>
    <t>2820 Westoak Trails Boulevard</t>
  </si>
  <si>
    <t>L6M4W2</t>
  </si>
  <si>
    <t>905-847-6875</t>
  </si>
  <si>
    <t>905-847-7750</t>
  </si>
  <si>
    <t>Larry</t>
  </si>
  <si>
    <t>O'Malley</t>
  </si>
  <si>
    <t>omalleyl@hdsb.ca</t>
  </si>
  <si>
    <t>990473</t>
  </si>
  <si>
    <t>Gary Allan Con Ed E S</t>
  </si>
  <si>
    <t>3250 New Street</t>
  </si>
  <si>
    <t>L8N1M8</t>
  </si>
  <si>
    <t>Taylor</t>
  </si>
  <si>
    <t>taylora@hdsb.ca</t>
  </si>
  <si>
    <t>997202</t>
  </si>
  <si>
    <t>Gary Allan Con Ed SS (Elem)</t>
  </si>
  <si>
    <t>L7N1M8</t>
  </si>
  <si>
    <t>644749</t>
  </si>
  <si>
    <t>Gary Allan High School - 01</t>
  </si>
  <si>
    <t>2050 Guelph Line</t>
  </si>
  <si>
    <t>L7P5A8</t>
  </si>
  <si>
    <t>905-339-0589</t>
  </si>
  <si>
    <t>905-844-1275</t>
  </si>
  <si>
    <t>648302</t>
  </si>
  <si>
    <t>Gary Allan High School - 02</t>
  </si>
  <si>
    <t>644757</t>
  </si>
  <si>
    <t>Gary Allan High School - 03</t>
  </si>
  <si>
    <t>905-875-3681</t>
  </si>
  <si>
    <t>641804</t>
  </si>
  <si>
    <t>Gary Allan High School - 04</t>
  </si>
  <si>
    <t>911607</t>
  </si>
  <si>
    <t>Gary Allan High School - Bronte Creek</t>
  </si>
  <si>
    <t>905-632-2944</t>
  </si>
  <si>
    <t>905-637-5390</t>
  </si>
  <si>
    <t>940968</t>
  </si>
  <si>
    <t>Gary Allan High School - Burlington</t>
  </si>
  <si>
    <t>3250 New St</t>
  </si>
  <si>
    <t>993565</t>
  </si>
  <si>
    <t>Gary Allan High School - Continuing Ed S</t>
  </si>
  <si>
    <t>890405</t>
  </si>
  <si>
    <t>Gary Allan High School - Halton Hills</t>
  </si>
  <si>
    <t>96 Guelph St</t>
  </si>
  <si>
    <t>L7G3Z5</t>
  </si>
  <si>
    <t>905-873-8783</t>
  </si>
  <si>
    <t>905-873-9689</t>
  </si>
  <si>
    <t>940976</t>
  </si>
  <si>
    <t>Gary Allan High School - Milton</t>
  </si>
  <si>
    <t>215 Ontario St S</t>
  </si>
  <si>
    <t>L9T4N5</t>
  </si>
  <si>
    <t>905-878-1480</t>
  </si>
  <si>
    <t>905-878-7350</t>
  </si>
  <si>
    <t>993476</t>
  </si>
  <si>
    <t>Gary Allan High School - Night School</t>
  </si>
  <si>
    <t>940984</t>
  </si>
  <si>
    <t>Gary Allan High School - Oakville</t>
  </si>
  <si>
    <t>465 Morden Road</t>
  </si>
  <si>
    <t>L6K3W6</t>
  </si>
  <si>
    <t>911615</t>
  </si>
  <si>
    <t>Gary Allan High School - SCORE</t>
  </si>
  <si>
    <t>3450 New Street</t>
  </si>
  <si>
    <t>940925</t>
  </si>
  <si>
    <t>Gary Allan High School - STEP</t>
  </si>
  <si>
    <t>980439</t>
  </si>
  <si>
    <t>Gary Allan High School - Summer S</t>
  </si>
  <si>
    <t>212369</t>
  </si>
  <si>
    <t>George Kennedy PS</t>
  </si>
  <si>
    <t>75 Weber Dr</t>
  </si>
  <si>
    <t>L7G1C5</t>
  </si>
  <si>
    <t>905-877-4381</t>
  </si>
  <si>
    <t>905-877-7510</t>
  </si>
  <si>
    <t>Bedard</t>
  </si>
  <si>
    <t>bedarde@hdsb.ca</t>
  </si>
  <si>
    <t>912433</t>
  </si>
  <si>
    <t>Georgetown DHS</t>
  </si>
  <si>
    <t>70 Guelph St</t>
  </si>
  <si>
    <t>905-877-6966</t>
  </si>
  <si>
    <t>Daignault</t>
  </si>
  <si>
    <t>daignaultp@hdsb.ca</t>
  </si>
  <si>
    <t>216267</t>
  </si>
  <si>
    <t>Gladys Speers PS</t>
  </si>
  <si>
    <t>2150 Samway Rd</t>
  </si>
  <si>
    <t>L6L2P6</t>
  </si>
  <si>
    <t>905-827-4841</t>
  </si>
  <si>
    <t>905-827-4854</t>
  </si>
  <si>
    <t>Malerie</t>
  </si>
  <si>
    <t>Borbath</t>
  </si>
  <si>
    <t>borbathm@hdsb.ca</t>
  </si>
  <si>
    <t>220523</t>
  </si>
  <si>
    <t>Glen Williams PS</t>
  </si>
  <si>
    <t>512 Main St</t>
  </si>
  <si>
    <t>Glen Williams</t>
  </si>
  <si>
    <t>L7G3S8</t>
  </si>
  <si>
    <t>905-877-9112</t>
  </si>
  <si>
    <t>Sean</t>
  </si>
  <si>
    <t>Marks</t>
  </si>
  <si>
    <t>markss@hdsb.ca</t>
  </si>
  <si>
    <t>220426</t>
  </si>
  <si>
    <t>Glenview PS</t>
  </si>
  <si>
    <t>143 Townsend Ave</t>
  </si>
  <si>
    <t>L7T1Z1</t>
  </si>
  <si>
    <t>905-634-6789</t>
  </si>
  <si>
    <t>905-637-1807</t>
  </si>
  <si>
    <t>Reginald</t>
  </si>
  <si>
    <t>Farnand</t>
  </si>
  <si>
    <t>farnandr@hdsb.ca</t>
  </si>
  <si>
    <t>245259</t>
  </si>
  <si>
    <t>Harrison PS</t>
  </si>
  <si>
    <t>59 Rexway Dr</t>
  </si>
  <si>
    <t>L7G1P9</t>
  </si>
  <si>
    <t>905-877-4421</t>
  </si>
  <si>
    <t>905-877-5151</t>
  </si>
  <si>
    <t>Tony</t>
  </si>
  <si>
    <t>Churchill</t>
  </si>
  <si>
    <t>churchillt@hdsb.ca</t>
  </si>
  <si>
    <t>111600</t>
  </si>
  <si>
    <t>Hawthorne Village PS</t>
  </si>
  <si>
    <t>850 Bennett Blvd.</t>
  </si>
  <si>
    <t>L9T6X9</t>
  </si>
  <si>
    <t>905-878-5478</t>
  </si>
  <si>
    <t>905-878-1478</t>
  </si>
  <si>
    <t>Drummond</t>
  </si>
  <si>
    <t>drummonda@hdsb.ca</t>
  </si>
  <si>
    <t>253340</t>
  </si>
  <si>
    <t>Heritage Glen PS</t>
  </si>
  <si>
    <t>1641 Heritage Way</t>
  </si>
  <si>
    <t>L6M2Z4</t>
  </si>
  <si>
    <t>905-847-5496</t>
  </si>
  <si>
    <t>905-469-0649</t>
  </si>
  <si>
    <t>Toth</t>
  </si>
  <si>
    <t>tothj@hdsb.ca</t>
  </si>
  <si>
    <t>158377</t>
  </si>
  <si>
    <t>Irma Coulson E PS</t>
  </si>
  <si>
    <t>625 Sauve Street</t>
  </si>
  <si>
    <t>L9T8M4</t>
  </si>
  <si>
    <t>905-693-0712</t>
  </si>
  <si>
    <t>Slemko</t>
  </si>
  <si>
    <t>slemkob@hdsb.ca</t>
  </si>
  <si>
    <t>918300</t>
  </si>
  <si>
    <t>Iroquois Ridge HS</t>
  </si>
  <si>
    <t>1123 Glenashton Dr</t>
  </si>
  <si>
    <t>L6H5M1</t>
  </si>
  <si>
    <t>905-845-0012</t>
  </si>
  <si>
    <t>905-845-0013</t>
  </si>
  <si>
    <t>Darlene</t>
  </si>
  <si>
    <t>White</t>
  </si>
  <si>
    <t>whiteda@hdsb.ca</t>
  </si>
  <si>
    <t>280356</t>
  </si>
  <si>
    <t>J M Denyes PS</t>
  </si>
  <si>
    <t>215 Thomas St</t>
  </si>
  <si>
    <t>L9T2E5</t>
  </si>
  <si>
    <t>905-878-2379</t>
  </si>
  <si>
    <t>905-878-1175</t>
  </si>
  <si>
    <t>Van Wyngaarden</t>
  </si>
  <si>
    <t>vanwyngaardenb@hdsb.ca</t>
  </si>
  <si>
    <t>138990</t>
  </si>
  <si>
    <t>James W. Hill PS</t>
  </si>
  <si>
    <t>2860 Kingsway Drive</t>
  </si>
  <si>
    <t>L6J6R3</t>
  </si>
  <si>
    <t>Paziuk</t>
  </si>
  <si>
    <t>paziukj@hdsb.ca</t>
  </si>
  <si>
    <t>285161</t>
  </si>
  <si>
    <t>John T Tuck PS</t>
  </si>
  <si>
    <t>3365 Spruce Ave</t>
  </si>
  <si>
    <t>L7N1J7</t>
  </si>
  <si>
    <t>905-637-3881</t>
  </si>
  <si>
    <t>905-637-6206</t>
  </si>
  <si>
    <t>Lois</t>
  </si>
  <si>
    <t>223746</t>
  </si>
  <si>
    <t>John William Boich PS</t>
  </si>
  <si>
    <t>2474 Sutton Dr</t>
  </si>
  <si>
    <t>L7L0G2</t>
  </si>
  <si>
    <t>905-336-1864</t>
  </si>
  <si>
    <t>905-336-5788</t>
  </si>
  <si>
    <t>Milovanovic</t>
  </si>
  <si>
    <t>milovanovicp@hdsb.ca</t>
  </si>
  <si>
    <t>286087</t>
  </si>
  <si>
    <t>Joseph Gibbons PS</t>
  </si>
  <si>
    <t>41 Moore Park Cres</t>
  </si>
  <si>
    <t>L7G2T3</t>
  </si>
  <si>
    <t>905-877-4653</t>
  </si>
  <si>
    <t>905-877-3864</t>
  </si>
  <si>
    <t>macdonaldda@hdsb.ca</t>
  </si>
  <si>
    <t>408543</t>
  </si>
  <si>
    <t>Joshua Creek PS</t>
  </si>
  <si>
    <t>1450 Arrowhead Road</t>
  </si>
  <si>
    <t>L6H7P9</t>
  </si>
  <si>
    <t>905-257-7492</t>
  </si>
  <si>
    <t>905-257-0468</t>
  </si>
  <si>
    <t>RICCIARDELLI</t>
  </si>
  <si>
    <t>ricciardellj@hdsb.ca</t>
  </si>
  <si>
    <t>291536</t>
  </si>
  <si>
    <t>Kilbride PS</t>
  </si>
  <si>
    <t>6611 Panton St</t>
  </si>
  <si>
    <t>Kilbride</t>
  </si>
  <si>
    <t>L7P0L8</t>
  </si>
  <si>
    <t>905-335-6394</t>
  </si>
  <si>
    <t>905-335-9346</t>
  </si>
  <si>
    <t>Iannuzzi</t>
  </si>
  <si>
    <t>iannuzzir@hdsb.ca</t>
  </si>
  <si>
    <t>299855</t>
  </si>
  <si>
    <t>Kings Road PS</t>
  </si>
  <si>
    <t>660 Greenwood Dr</t>
  </si>
  <si>
    <t>L7T3P3</t>
  </si>
  <si>
    <t>905-637-3477</t>
  </si>
  <si>
    <t>905-633-9530</t>
  </si>
  <si>
    <t>Pullen</t>
  </si>
  <si>
    <t>pullenj@hdsb.ca</t>
  </si>
  <si>
    <t>304271</t>
  </si>
  <si>
    <t>Lakeshore PS</t>
  </si>
  <si>
    <t>2243 Lakeshore Rd</t>
  </si>
  <si>
    <t>L7R1B1</t>
  </si>
  <si>
    <t>905-634-3244</t>
  </si>
  <si>
    <t>905-634-6771</t>
  </si>
  <si>
    <t>Evelyn</t>
  </si>
  <si>
    <t>Quist</t>
  </si>
  <si>
    <t>quiste@hdsb.ca</t>
  </si>
  <si>
    <t>922501</t>
  </si>
  <si>
    <t>Lester B. Pearson HS</t>
  </si>
  <si>
    <t>1433 Headon Rd</t>
  </si>
  <si>
    <t>L7M1V7</t>
  </si>
  <si>
    <t>905-335-0961</t>
  </si>
  <si>
    <t>905-336-0751</t>
  </si>
  <si>
    <t>Loraine</t>
  </si>
  <si>
    <t>Fedurco</t>
  </si>
  <si>
    <t>fedurcol@hdsb.ca</t>
  </si>
  <si>
    <t>312460</t>
  </si>
  <si>
    <t>Limehouse PS</t>
  </si>
  <si>
    <t>11139 22 Side Rd</t>
  </si>
  <si>
    <t>Limehouse</t>
  </si>
  <si>
    <t>L0P1H0</t>
  </si>
  <si>
    <t>905-873-6354</t>
  </si>
  <si>
    <t>905-873-7334</t>
  </si>
  <si>
    <t>Gabriela</t>
  </si>
  <si>
    <t>Echeverria</t>
  </si>
  <si>
    <t>echeverriag@hdsb.ca</t>
  </si>
  <si>
    <t>924393</t>
  </si>
  <si>
    <t>M M Robinson HS</t>
  </si>
  <si>
    <t>2425 Upper Middle Rd</t>
  </si>
  <si>
    <t>L7P3N9</t>
  </si>
  <si>
    <t>905-335-5588</t>
  </si>
  <si>
    <t>905-335-1927</t>
  </si>
  <si>
    <t>Ailey</t>
  </si>
  <si>
    <t>proteauc@hdsb.ca</t>
  </si>
  <si>
    <t>334693</t>
  </si>
  <si>
    <t>Maple Grove PS</t>
  </si>
  <si>
    <t>288 Maple Grove Dr</t>
  </si>
  <si>
    <t>L6J4V5</t>
  </si>
  <si>
    <t>905-844-9322</t>
  </si>
  <si>
    <t>905-844-7100</t>
  </si>
  <si>
    <t>Gord</t>
  </si>
  <si>
    <t>donaldsong@hdsb.ca</t>
  </si>
  <si>
    <t>336122</t>
  </si>
  <si>
    <t>Maplehurst PS</t>
  </si>
  <si>
    <t>481 Plains Rd E</t>
  </si>
  <si>
    <t>L7T2E2</t>
  </si>
  <si>
    <t>905-634-2373</t>
  </si>
  <si>
    <t>905-333-4829</t>
  </si>
  <si>
    <t>Phillips</t>
  </si>
  <si>
    <t>phillipsb@hdsb.ca</t>
  </si>
  <si>
    <t>345229</t>
  </si>
  <si>
    <t>Martin Street PS</t>
  </si>
  <si>
    <t>184 Martin St</t>
  </si>
  <si>
    <t>L9T2R4</t>
  </si>
  <si>
    <t>905-878-8191</t>
  </si>
  <si>
    <t>905-875-3119</t>
  </si>
  <si>
    <t>Albrecht</t>
  </si>
  <si>
    <t>albrechtd@hdsb.ca</t>
  </si>
  <si>
    <t>353183</t>
  </si>
  <si>
    <t>McKenzie-Smith Bennett</t>
  </si>
  <si>
    <t>69 Acton Blvd</t>
  </si>
  <si>
    <t>L7J2H4</t>
  </si>
  <si>
    <t>519-853-3800</t>
  </si>
  <si>
    <t>519-853-3801</t>
  </si>
  <si>
    <t>phillipsk@hdsb.ca</t>
  </si>
  <si>
    <t>926736</t>
  </si>
  <si>
    <t>Milton DHS</t>
  </si>
  <si>
    <t>396 Williams Ave</t>
  </si>
  <si>
    <t>L9T2G4</t>
  </si>
  <si>
    <t>905-878-2839</t>
  </si>
  <si>
    <t>905-878-0617</t>
  </si>
  <si>
    <t>Rasa</t>
  </si>
  <si>
    <t>Pruden</t>
  </si>
  <si>
    <t>baksysr@hdsb.ca</t>
  </si>
  <si>
    <t>368857</t>
  </si>
  <si>
    <t>Mohawk Gardens PS</t>
  </si>
  <si>
    <t>5280 Spruce Ave</t>
  </si>
  <si>
    <t>L7L1N3</t>
  </si>
  <si>
    <t>905-632-3946</t>
  </si>
  <si>
    <t>905-632-9159</t>
  </si>
  <si>
    <t>kennedye@hdsb.ca</t>
  </si>
  <si>
    <t>376086</t>
  </si>
  <si>
    <t>Montclair PS</t>
  </si>
  <si>
    <t>1285 Montclair Dr</t>
  </si>
  <si>
    <t>L6H1Z3</t>
  </si>
  <si>
    <t>905-845-9590</t>
  </si>
  <si>
    <t>905-845-9496</t>
  </si>
  <si>
    <t>Hughes-Allen</t>
  </si>
  <si>
    <t>hughesallenk@hdsb.ca</t>
  </si>
  <si>
    <t>380199</t>
  </si>
  <si>
    <t>Munn's PS</t>
  </si>
  <si>
    <t>1511 Sixth Line</t>
  </si>
  <si>
    <t>L6H1X8</t>
  </si>
  <si>
    <t>905-844-9461</t>
  </si>
  <si>
    <t>905-849-4772</t>
  </si>
  <si>
    <t>Long</t>
  </si>
  <si>
    <t>longc@hdsb.ca</t>
  </si>
  <si>
    <t>928160</t>
  </si>
  <si>
    <t>Nelson HS</t>
  </si>
  <si>
    <t>4181 New St</t>
  </si>
  <si>
    <t>L7L1T3</t>
  </si>
  <si>
    <t>905-637-3825</t>
  </si>
  <si>
    <t>905-637-5960</t>
  </si>
  <si>
    <t>Hartman</t>
  </si>
  <si>
    <t>hartmank@hdsb.ca</t>
  </si>
  <si>
    <t>383570</t>
  </si>
  <si>
    <t>New Central PS</t>
  </si>
  <si>
    <t>133 Balsam Dr</t>
  </si>
  <si>
    <t>L6J3X4</t>
  </si>
  <si>
    <t>905-844-3081</t>
  </si>
  <si>
    <t>905-844-8550</t>
  </si>
  <si>
    <t>Rice</t>
  </si>
  <si>
    <t>ricen@hdsb.ca</t>
  </si>
  <si>
    <t>932060</t>
  </si>
  <si>
    <t>Oakville Trafalgar HS</t>
  </si>
  <si>
    <t>1460 Devon Rd</t>
  </si>
  <si>
    <t>L6J3L6</t>
  </si>
  <si>
    <t>905-845-2875</t>
  </si>
  <si>
    <t>905-845-3532</t>
  </si>
  <si>
    <t>Manwinder</t>
  </si>
  <si>
    <t>Sahi</t>
  </si>
  <si>
    <t>sahim@hdsb.ca</t>
  </si>
  <si>
    <t>414646</t>
  </si>
  <si>
    <t>357 Bartos Dr</t>
  </si>
  <si>
    <t>L6K3E5</t>
  </si>
  <si>
    <t>905-845-0412</t>
  </si>
  <si>
    <t>905-845-5634</t>
  </si>
  <si>
    <t>076727</t>
  </si>
  <si>
    <t>Oodenawi PS</t>
  </si>
  <si>
    <t>385 Sixteen Mile Drive</t>
  </si>
  <si>
    <t>L6M0Z4</t>
  </si>
  <si>
    <t>905-257-6594</t>
  </si>
  <si>
    <t>Harley</t>
  </si>
  <si>
    <t>harleyp@hdsb.ca</t>
  </si>
  <si>
    <t>421472</t>
  </si>
  <si>
    <t>5151 Dryden Ave</t>
  </si>
  <si>
    <t>L7L7J3</t>
  </si>
  <si>
    <t>905-331-7233</t>
  </si>
  <si>
    <t>905-335-8394</t>
  </si>
  <si>
    <t>Wigle</t>
  </si>
  <si>
    <t>wiglesh@hdsb.ca</t>
  </si>
  <si>
    <t>310777</t>
  </si>
  <si>
    <t>P. L. Robertson Public School</t>
  </si>
  <si>
    <t>840 Scott Blvd.</t>
  </si>
  <si>
    <t>L9T2C9</t>
  </si>
  <si>
    <t>905-878-3166</t>
  </si>
  <si>
    <t>905-878-6466</t>
  </si>
  <si>
    <t>Mccarthy</t>
  </si>
  <si>
    <t>mccarthys@hdsb.ca</t>
  </si>
  <si>
    <t>154705</t>
  </si>
  <si>
    <t>Palermo PS</t>
  </si>
  <si>
    <t>2561 Valleyridge Drive</t>
  </si>
  <si>
    <t>L6M5H4</t>
  </si>
  <si>
    <t>SHEILAGH</t>
  </si>
  <si>
    <t>WRIGHT</t>
  </si>
  <si>
    <t>wrights@hdsb.ca</t>
  </si>
  <si>
    <t>433888</t>
  </si>
  <si>
    <t>6 Hyde Park Dr</t>
  </si>
  <si>
    <t>L7G2B6</t>
  </si>
  <si>
    <t>905-877-9301</t>
  </si>
  <si>
    <t>905-877-3092</t>
  </si>
  <si>
    <t>JONES</t>
  </si>
  <si>
    <t>jonesb@hdsb.ca</t>
  </si>
  <si>
    <t>070734</t>
  </si>
  <si>
    <t>Paul A Fisher PS</t>
  </si>
  <si>
    <t>2175 Cavendish Dr</t>
  </si>
  <si>
    <t>L7P3J8</t>
  </si>
  <si>
    <t>905-335-2542</t>
  </si>
  <si>
    <t>905-335-9136</t>
  </si>
  <si>
    <t>Varga</t>
  </si>
  <si>
    <t>vargas@hdsb.ca</t>
  </si>
  <si>
    <t>437565</t>
  </si>
  <si>
    <t>Pauline Johnson PS</t>
  </si>
  <si>
    <t>4350 Longmoor Dr</t>
  </si>
  <si>
    <t>L7L1X7</t>
  </si>
  <si>
    <t>905-632-2492</t>
  </si>
  <si>
    <t>905-632-5779</t>
  </si>
  <si>
    <t>Waugh</t>
  </si>
  <si>
    <t>waughl@hdsb.ca</t>
  </si>
  <si>
    <t>442011</t>
  </si>
  <si>
    <t>Pilgrim Wood PS</t>
  </si>
  <si>
    <t>1551 Pilgrims Way</t>
  </si>
  <si>
    <t>L6M2W7</t>
  </si>
  <si>
    <t>905-825-9808</t>
  </si>
  <si>
    <t>905-825-5103</t>
  </si>
  <si>
    <t>Gurdeep</t>
  </si>
  <si>
    <t>Lall</t>
  </si>
  <si>
    <t>lallg@hdsb.ca</t>
  </si>
  <si>
    <t>444022</t>
  </si>
  <si>
    <t>529 Fourth Line</t>
  </si>
  <si>
    <t>L6L5A8</t>
  </si>
  <si>
    <t>905-844-6371</t>
  </si>
  <si>
    <t>905-844-3780</t>
  </si>
  <si>
    <t>DiLeo</t>
  </si>
  <si>
    <t>dileot@hdsb.ca</t>
  </si>
  <si>
    <t>445193</t>
  </si>
  <si>
    <t>Pineland PS</t>
  </si>
  <si>
    <t>5121 Meadowhill Rd</t>
  </si>
  <si>
    <t>L7L3K7</t>
  </si>
  <si>
    <t>905-634-2311</t>
  </si>
  <si>
    <t>905-634-8443</t>
  </si>
  <si>
    <t>Selina</t>
  </si>
  <si>
    <t>GALVAO</t>
  </si>
  <si>
    <t>galvaos@hdsb.ca</t>
  </si>
  <si>
    <t>445452</t>
  </si>
  <si>
    <t>Pineview PS</t>
  </si>
  <si>
    <t>13074 5 Side Rd RR 2</t>
  </si>
  <si>
    <t>L7G4S5</t>
  </si>
  <si>
    <t>905-877-4363</t>
  </si>
  <si>
    <t>905-873-8995</t>
  </si>
  <si>
    <t>Spence</t>
  </si>
  <si>
    <t>spencew@hdsb.ca</t>
  </si>
  <si>
    <t>451720</t>
  </si>
  <si>
    <t>Post's Corners PS</t>
  </si>
  <si>
    <t>2220 Caldwell Dr</t>
  </si>
  <si>
    <t>L6H6B5</t>
  </si>
  <si>
    <t>905-845-1661</t>
  </si>
  <si>
    <t>905-845-4220</t>
  </si>
  <si>
    <t>Kempff</t>
  </si>
  <si>
    <t>kempffh@hdsb.ca</t>
  </si>
  <si>
    <t>485438</t>
  </si>
  <si>
    <t>River Oaks PS</t>
  </si>
  <si>
    <t>2173 Munn's Ave</t>
  </si>
  <si>
    <t>L6H3S9</t>
  </si>
  <si>
    <t>905-842-7430</t>
  </si>
  <si>
    <t>905-842-3781</t>
  </si>
  <si>
    <t>Braunberger</t>
  </si>
  <si>
    <t>braunbergerl@hdsb.ca</t>
  </si>
  <si>
    <t>487252</t>
  </si>
  <si>
    <t>Robert Baldwin PS</t>
  </si>
  <si>
    <t>180 Wilson Dr</t>
  </si>
  <si>
    <t>L9T3J9</t>
  </si>
  <si>
    <t>905-878-8833</t>
  </si>
  <si>
    <t>905-875-4820</t>
  </si>
  <si>
    <t>937665</t>
  </si>
  <si>
    <t>Robert Bateman HS</t>
  </si>
  <si>
    <t>5151 New Street</t>
  </si>
  <si>
    <t>905-632-5151</t>
  </si>
  <si>
    <t>905-333-5841</t>
  </si>
  <si>
    <t>Duley</t>
  </si>
  <si>
    <t>duleym@hdsb.ca</t>
  </si>
  <si>
    <t>487570</t>
  </si>
  <si>
    <t>Robert Little PS</t>
  </si>
  <si>
    <t>41 School Lane</t>
  </si>
  <si>
    <t>L7J1B9</t>
  </si>
  <si>
    <t>519-853-2540</t>
  </si>
  <si>
    <t>519-853-5843</t>
  </si>
  <si>
    <t>Golightly</t>
  </si>
  <si>
    <t>golightlyc@hdsb.ca</t>
  </si>
  <si>
    <t>489395</t>
  </si>
  <si>
    <t>Rolling Meadows PS</t>
  </si>
  <si>
    <t>1522 Mountain Grove Ave</t>
  </si>
  <si>
    <t>L7P2H5</t>
  </si>
  <si>
    <t>905-332-6000</t>
  </si>
  <si>
    <t>905-332-6658</t>
  </si>
  <si>
    <t>Finkbeiner</t>
  </si>
  <si>
    <t>finkbeinerh@hdsb.ca</t>
  </si>
  <si>
    <t>495263</t>
  </si>
  <si>
    <t>Ryerson PS</t>
  </si>
  <si>
    <t>565 Woodview Rd</t>
  </si>
  <si>
    <t>L7N2Z9</t>
  </si>
  <si>
    <t>905-632-1766</t>
  </si>
  <si>
    <t>905-632-9099</t>
  </si>
  <si>
    <t>Dallas</t>
  </si>
  <si>
    <t>Tulk-Laprade</t>
  </si>
  <si>
    <t>tulklapraded@hdsb.ca</t>
  </si>
  <si>
    <t>556807</t>
  </si>
  <si>
    <t>Sam Sherratt PS</t>
  </si>
  <si>
    <t>649 Laurier Ave</t>
  </si>
  <si>
    <t>L9T4N4</t>
  </si>
  <si>
    <t>905-878-1556</t>
  </si>
  <si>
    <t>905-878-1411</t>
  </si>
  <si>
    <t>MARGARET-ANN</t>
  </si>
  <si>
    <t>PARKER</t>
  </si>
  <si>
    <t>parkerma@hdsb.ca</t>
  </si>
  <si>
    <t>510289</t>
  </si>
  <si>
    <t>Sheridan PS</t>
  </si>
  <si>
    <t>1555 Lancaster Dr</t>
  </si>
  <si>
    <t>L6H3H4</t>
  </si>
  <si>
    <t>905-845-3925</t>
  </si>
  <si>
    <t>905-845-8849</t>
  </si>
  <si>
    <t>Bonanno</t>
  </si>
  <si>
    <t>bonannok@hdsb.ca</t>
  </si>
  <si>
    <t>510130</t>
  </si>
  <si>
    <t>Silver Creek PS</t>
  </si>
  <si>
    <t>170 Eaton St</t>
  </si>
  <si>
    <t>L7G5V6</t>
  </si>
  <si>
    <t>905-877-0151</t>
  </si>
  <si>
    <t>905-877-0290</t>
  </si>
  <si>
    <t>Albert</t>
  </si>
  <si>
    <t>pearcebr@hdsb.ca</t>
  </si>
  <si>
    <t>515353</t>
  </si>
  <si>
    <t>Sir Ernest Macmillan PS</t>
  </si>
  <si>
    <t>1350 Headon Rd</t>
  </si>
  <si>
    <t>L7M1V8</t>
  </si>
  <si>
    <t>905-336-7602</t>
  </si>
  <si>
    <t>905-336-1381</t>
  </si>
  <si>
    <t>Row</t>
  </si>
  <si>
    <t>rowc@hdsb.ca</t>
  </si>
  <si>
    <t>536881</t>
  </si>
  <si>
    <t>Stewarttown Md S</t>
  </si>
  <si>
    <t>13068 15 Side Rd RR 2</t>
  </si>
  <si>
    <t>905-873-1637</t>
  </si>
  <si>
    <t>905-873-0999</t>
  </si>
  <si>
    <t>VanderHelm</t>
  </si>
  <si>
    <t>vanderhelmp@hdsb.ca</t>
  </si>
  <si>
    <t>543217</t>
  </si>
  <si>
    <t>Sunningdale PS</t>
  </si>
  <si>
    <t>1434 Oxford Ave</t>
  </si>
  <si>
    <t>L6H1T4</t>
  </si>
  <si>
    <t>905-844-9941</t>
  </si>
  <si>
    <t>905-849-0230</t>
  </si>
  <si>
    <t>Luigi</t>
  </si>
  <si>
    <t>Silvestri</t>
  </si>
  <si>
    <t>silvestril@hdsb.ca</t>
  </si>
  <si>
    <t>550361</t>
  </si>
  <si>
    <t>Tecumseh PS</t>
  </si>
  <si>
    <t>3141 Woodward Ave</t>
  </si>
  <si>
    <t>L7N2M3</t>
  </si>
  <si>
    <t>905-639-8330</t>
  </si>
  <si>
    <t>905-639-3392</t>
  </si>
  <si>
    <t>Gus</t>
  </si>
  <si>
    <t>Mihailovich</t>
  </si>
  <si>
    <t>mihailovichg@hdsb.ca</t>
  </si>
  <si>
    <t>947539</t>
  </si>
  <si>
    <t>Thomas A Blakelock HS</t>
  </si>
  <si>
    <t>1160 Rebecca St</t>
  </si>
  <si>
    <t>L6L1Y9</t>
  </si>
  <si>
    <t>905-827-1158</t>
  </si>
  <si>
    <t>905-827-5051</t>
  </si>
  <si>
    <t>Arthur</t>
  </si>
  <si>
    <t>Coakwell</t>
  </si>
  <si>
    <t>coakwellb@hdsb.ca</t>
  </si>
  <si>
    <t>393777</t>
  </si>
  <si>
    <t>Tiger Jeet Singh PS</t>
  </si>
  <si>
    <t>650 Yates Drive</t>
  </si>
  <si>
    <t>L9T7P6</t>
  </si>
  <si>
    <t>905-878-2255</t>
  </si>
  <si>
    <t>905-878-6141</t>
  </si>
  <si>
    <t>Krista</t>
  </si>
  <si>
    <t>Benedetti</t>
  </si>
  <si>
    <t>benedettik@hdsb.ca</t>
  </si>
  <si>
    <t>557269</t>
  </si>
  <si>
    <t>Tom Thomson PS</t>
  </si>
  <si>
    <t>2171 Prospect St</t>
  </si>
  <si>
    <t>L7R1Z6</t>
  </si>
  <si>
    <t>905-639-2010</t>
  </si>
  <si>
    <t>905-639-4499</t>
  </si>
  <si>
    <t>579742</t>
  </si>
  <si>
    <t>W H Morden PS</t>
  </si>
  <si>
    <t>180 Morden Rd</t>
  </si>
  <si>
    <t>L6K2S3</t>
  </si>
  <si>
    <t>905-844-9612</t>
  </si>
  <si>
    <t>905-844-1624</t>
  </si>
  <si>
    <t>Conan</t>
  </si>
  <si>
    <t>Spruin</t>
  </si>
  <si>
    <t>spruinc@hdsb.ca</t>
  </si>
  <si>
    <t>579874</t>
  </si>
  <si>
    <t>W I Dick Md S</t>
  </si>
  <si>
    <t>351 Highside Dr</t>
  </si>
  <si>
    <t>L9T1W8</t>
  </si>
  <si>
    <t>905-878-8119</t>
  </si>
  <si>
    <t>905-878-2666</t>
  </si>
  <si>
    <t>Bejjany</t>
  </si>
  <si>
    <t>bejjanyc@hdsb.ca</t>
  </si>
  <si>
    <t>597260</t>
  </si>
  <si>
    <t>West Oak PS</t>
  </si>
  <si>
    <t>2071 Fourth Line</t>
  </si>
  <si>
    <t>L6M3K1</t>
  </si>
  <si>
    <t>905-469-6119</t>
  </si>
  <si>
    <t>905-469-1913</t>
  </si>
  <si>
    <t>macdonaldd@hdsb.ca</t>
  </si>
  <si>
    <t>953121</t>
  </si>
  <si>
    <t>White Oaks HS</t>
  </si>
  <si>
    <t>1330 Montclair Dr</t>
  </si>
  <si>
    <t>L6H1Z5</t>
  </si>
  <si>
    <t>905-845-5200</t>
  </si>
  <si>
    <t>905-845-9136</t>
  </si>
  <si>
    <t>Stieva</t>
  </si>
  <si>
    <t>STIEVAJ@hdsb.ca</t>
  </si>
  <si>
    <t>641774</t>
  </si>
  <si>
    <t>Woodview Children's Centre</t>
  </si>
  <si>
    <t>69 Flatt Road RR 2</t>
  </si>
  <si>
    <t>L7R3X5</t>
  </si>
  <si>
    <t>905-689-6898</t>
  </si>
  <si>
    <t>743868</t>
  </si>
  <si>
    <t>Annunciation of Our Lord Catholic E S</t>
  </si>
  <si>
    <t>250 Limeridge Road West</t>
  </si>
  <si>
    <t>L9C2V2</t>
  </si>
  <si>
    <t>Lian</t>
  </si>
  <si>
    <t>Cavarzan</t>
  </si>
  <si>
    <t>cavarzanl@hwcdsb.ca</t>
  </si>
  <si>
    <t>689750</t>
  </si>
  <si>
    <t>Bishop Ryan Catholic SS</t>
  </si>
  <si>
    <t>1824 Rymal Road East</t>
  </si>
  <si>
    <t>L8K5J3</t>
  </si>
  <si>
    <t>905-573-2151</t>
  </si>
  <si>
    <t>905-692-9956</t>
  </si>
  <si>
    <t>Emidio</t>
  </si>
  <si>
    <t>Piccioni</t>
  </si>
  <si>
    <t>piccionim@hwcdsb.ca</t>
  </si>
  <si>
    <t>689386</t>
  </si>
  <si>
    <t>Bishop Tonnos Catholic SS</t>
  </si>
  <si>
    <t>100 Panabaker Dr</t>
  </si>
  <si>
    <t>Ancaster</t>
  </si>
  <si>
    <t>L9G5E3</t>
  </si>
  <si>
    <t>905-523-2331</t>
  </si>
  <si>
    <t>905-648-7847</t>
  </si>
  <si>
    <t>Carmelo</t>
  </si>
  <si>
    <t>Barone</t>
  </si>
  <si>
    <t>baronec@hwcdsb.ca</t>
  </si>
  <si>
    <t>690279</t>
  </si>
  <si>
    <t>Blessed Sacrament Catholic E S</t>
  </si>
  <si>
    <t>315 East 37th St</t>
  </si>
  <si>
    <t>L8V4B5</t>
  </si>
  <si>
    <t>905-383-6844</t>
  </si>
  <si>
    <t>905-383-9745</t>
  </si>
  <si>
    <t>Rukshi</t>
  </si>
  <si>
    <t>Athulathmudali</t>
  </si>
  <si>
    <t>athulathmudalir@hwcdsb.ca</t>
  </si>
  <si>
    <t>693650</t>
  </si>
  <si>
    <t>Canadian Martyrs Catholic E S</t>
  </si>
  <si>
    <t>1355 Main St W</t>
  </si>
  <si>
    <t>L8S4M7</t>
  </si>
  <si>
    <t>905-522-8071</t>
  </si>
  <si>
    <t>905-522-6488</t>
  </si>
  <si>
    <t>Messina</t>
  </si>
  <si>
    <t>messinap@hwcdsb.ca</t>
  </si>
  <si>
    <t>694134</t>
  </si>
  <si>
    <t>Cardinal Newman Catholic SS</t>
  </si>
  <si>
    <t>127 Gray Rd</t>
  </si>
  <si>
    <t>Stoney Creek</t>
  </si>
  <si>
    <t>L8G3V3</t>
  </si>
  <si>
    <t>905-664-3383</t>
  </si>
  <si>
    <t>905-664-7972</t>
  </si>
  <si>
    <t>difrancescod@hwcdsb.ca</t>
  </si>
  <si>
    <t>695343</t>
  </si>
  <si>
    <t>Cathedral HS</t>
  </si>
  <si>
    <t>30 Wentworth St N</t>
  </si>
  <si>
    <t>L8L8H5</t>
  </si>
  <si>
    <t>905-522-3581</t>
  </si>
  <si>
    <t>905-522-7011</t>
  </si>
  <si>
    <t>dalymark@hwcdsb.ca</t>
  </si>
  <si>
    <t>699500</t>
  </si>
  <si>
    <t>Corpus Christi Catholic E S</t>
  </si>
  <si>
    <t>25 Alderson Dr</t>
  </si>
  <si>
    <t>L9B1G3</t>
  </si>
  <si>
    <t>905-389-3940</t>
  </si>
  <si>
    <t>905-318-6095</t>
  </si>
  <si>
    <t>Mielko</t>
  </si>
  <si>
    <t>mielkomi@hwcdsb.ca</t>
  </si>
  <si>
    <t>710997</t>
  </si>
  <si>
    <t>705 Centre Rd RR2</t>
  </si>
  <si>
    <t>L8N2Z7</t>
  </si>
  <si>
    <t>905-523-2345</t>
  </si>
  <si>
    <t>905-689-0244</t>
  </si>
  <si>
    <t>Lucio</t>
  </si>
  <si>
    <t>Iassogna</t>
  </si>
  <si>
    <t>iassognal@hwcdsb.ca</t>
  </si>
  <si>
    <t>997668</t>
  </si>
  <si>
    <t>Hamilton-Wentworth CDSB Continuing Ed</t>
  </si>
  <si>
    <t>45 Young St</t>
  </si>
  <si>
    <t>L8N1V1</t>
  </si>
  <si>
    <t>905-575-5202</t>
  </si>
  <si>
    <t>905-383-4436</t>
  </si>
  <si>
    <t>Silvestro</t>
  </si>
  <si>
    <t>silvestrom@hwcdsb.ca</t>
  </si>
  <si>
    <t>980781</t>
  </si>
  <si>
    <t>Hamilton-Wentworth CDSB Continuing Ed Summer S</t>
  </si>
  <si>
    <t>150 East 5th St</t>
  </si>
  <si>
    <t>L9A2Z8</t>
  </si>
  <si>
    <t>905-577-0555</t>
  </si>
  <si>
    <t>905-577-4728</t>
  </si>
  <si>
    <t>717053</t>
  </si>
  <si>
    <t>Holy Name of Jesus Catholic E S</t>
  </si>
  <si>
    <t>181 Belmont Ave</t>
  </si>
  <si>
    <t>L8L7M5</t>
  </si>
  <si>
    <t>905-549-6767</t>
  </si>
  <si>
    <t>905-549-0017</t>
  </si>
  <si>
    <t>campbellmic@hwcdsb.ca</t>
  </si>
  <si>
    <t>704288</t>
  </si>
  <si>
    <t>Holy Name of Mary Catholic E S</t>
  </si>
  <si>
    <t>161 Meadowlands Blvd</t>
  </si>
  <si>
    <t>L9K1H8</t>
  </si>
  <si>
    <t>905-523-2342</t>
  </si>
  <si>
    <t>905-304-7547</t>
  </si>
  <si>
    <t>fraserd@hwcdsb.ca</t>
  </si>
  <si>
    <t>819028</t>
  </si>
  <si>
    <t>Immaculate Conception Catholic E S</t>
  </si>
  <si>
    <t>470 Kitty Murray Lane</t>
  </si>
  <si>
    <t>L9K0C3</t>
  </si>
  <si>
    <t>Verrelli</t>
  </si>
  <si>
    <t>verrellis@hwcdsb.ca</t>
  </si>
  <si>
    <t>721972</t>
  </si>
  <si>
    <t>Immaculate Heart of Mary Catholic E S</t>
  </si>
  <si>
    <t>190 Glover Road</t>
  </si>
  <si>
    <t>L8E5H7</t>
  </si>
  <si>
    <t>905-523-2332</t>
  </si>
  <si>
    <t>905-643-9296</t>
  </si>
  <si>
    <t>Lenjosek</t>
  </si>
  <si>
    <t>lenjosekr@hwcdsb.ca</t>
  </si>
  <si>
    <t>648230</t>
  </si>
  <si>
    <t>Notre Dame House</t>
  </si>
  <si>
    <t>14 Cannon St W</t>
  </si>
  <si>
    <t>L8R2B3</t>
  </si>
  <si>
    <t>905-308-8090</t>
  </si>
  <si>
    <t>905-530-8935</t>
  </si>
  <si>
    <t>745650</t>
  </si>
  <si>
    <t>420 Mohawk Rd E</t>
  </si>
  <si>
    <t>L8V2H7</t>
  </si>
  <si>
    <t>905-383-9233</t>
  </si>
  <si>
    <t>905-383-9933</t>
  </si>
  <si>
    <t>Lesia</t>
  </si>
  <si>
    <t>Konyt-Mella</t>
  </si>
  <si>
    <t>konytl@hwcdsb.ca</t>
  </si>
  <si>
    <t>742350</t>
  </si>
  <si>
    <t>Our Lady of Mount Carmel Catholic E S</t>
  </si>
  <si>
    <t>1624 Centre Rd</t>
  </si>
  <si>
    <t>Carlisle</t>
  </si>
  <si>
    <t>L0R1H0</t>
  </si>
  <si>
    <t>905-523-2339</t>
  </si>
  <si>
    <t>905-689-9813</t>
  </si>
  <si>
    <t>Wintar</t>
  </si>
  <si>
    <t>wintara@hwcdsb.ca</t>
  </si>
  <si>
    <t>748544</t>
  </si>
  <si>
    <t>Our Lady of Peace Catholic E S</t>
  </si>
  <si>
    <t>252 Dewitt Rd</t>
  </si>
  <si>
    <t>L8E2R1</t>
  </si>
  <si>
    <t>905-523-2330</t>
  </si>
  <si>
    <t>905-664-3813</t>
  </si>
  <si>
    <t>VanBalkom</t>
  </si>
  <si>
    <t>vanbalkomc@hwcdsb.ca</t>
  </si>
  <si>
    <t>748633</t>
  </si>
  <si>
    <t>Our Lady of the Assumption Catholic E S</t>
  </si>
  <si>
    <t>55 Hwy 20 East</t>
  </si>
  <si>
    <t>L8J2W9</t>
  </si>
  <si>
    <t>905-523-2329</t>
  </si>
  <si>
    <t>905-662-8052</t>
  </si>
  <si>
    <t>Fama</t>
  </si>
  <si>
    <t>famal@hwcdsb.ca</t>
  </si>
  <si>
    <t>752800</t>
  </si>
  <si>
    <t>Regina Mundi Catholic E S</t>
  </si>
  <si>
    <t>675 Mohawk Rd W</t>
  </si>
  <si>
    <t>L9C1X7</t>
  </si>
  <si>
    <t>905-383-7244</t>
  </si>
  <si>
    <t>905-383-7832</t>
  </si>
  <si>
    <t>Marisa</t>
  </si>
  <si>
    <t>Dicenso</t>
  </si>
  <si>
    <t>dicensom@hwcdsb.ca</t>
  </si>
  <si>
    <t>756180</t>
  </si>
  <si>
    <t>Sacred Heart of Jesus Catholic E S</t>
  </si>
  <si>
    <t>5 Hamilton Ave</t>
  </si>
  <si>
    <t>L8V2S3</t>
  </si>
  <si>
    <t>905-383-6811</t>
  </si>
  <si>
    <t>905-383-8520</t>
  </si>
  <si>
    <t>Ssemanda</t>
  </si>
  <si>
    <t>ssemandama@hwcdsb.ca</t>
  </si>
  <si>
    <t>765180</t>
  </si>
  <si>
    <t>St. Agnes Catholic E S</t>
  </si>
  <si>
    <t>80 Colcrest St</t>
  </si>
  <si>
    <t>L8E3Y8</t>
  </si>
  <si>
    <t>905-560-7616</t>
  </si>
  <si>
    <t>905-560-0046</t>
  </si>
  <si>
    <t>Rowena</t>
  </si>
  <si>
    <t>dalyr@hwcdsb.ca</t>
  </si>
  <si>
    <t>772046</t>
  </si>
  <si>
    <t>St. Ann (Ancaster) Catholic E S</t>
  </si>
  <si>
    <t>24 Fiddler's Green Rd</t>
  </si>
  <si>
    <t>L9G1W1</t>
  </si>
  <si>
    <t>905-523-2340</t>
  </si>
  <si>
    <t>905-648-4418</t>
  </si>
  <si>
    <t>Nocciolino</t>
  </si>
  <si>
    <t>nocciolinot@hwcdsb.ca</t>
  </si>
  <si>
    <t>772160</t>
  </si>
  <si>
    <t>St. Ann (Hamilton) Catholic E S</t>
  </si>
  <si>
    <t>15 St. Ann Street</t>
  </si>
  <si>
    <t>L8L0B8</t>
  </si>
  <si>
    <t>905-547-5444</t>
  </si>
  <si>
    <t>905-547-5463</t>
  </si>
  <si>
    <t>Pizzoferrato</t>
  </si>
  <si>
    <t>pizzoferratog@hwcdsb.ca</t>
  </si>
  <si>
    <t>785865</t>
  </si>
  <si>
    <t>St. Anthony Daniel Catholic E S</t>
  </si>
  <si>
    <t>75 Anson Ave</t>
  </si>
  <si>
    <t>L8T2X5</t>
  </si>
  <si>
    <t>905-389-5186</t>
  </si>
  <si>
    <t>905-389-0331</t>
  </si>
  <si>
    <t>Goffredo</t>
  </si>
  <si>
    <t>goffredom@hwcdsb.ca</t>
  </si>
  <si>
    <t>775681</t>
  </si>
  <si>
    <t>St. Augustine Catholic E S</t>
  </si>
  <si>
    <t>25 Alma St</t>
  </si>
  <si>
    <t>Dundas</t>
  </si>
  <si>
    <t>L9H2C9</t>
  </si>
  <si>
    <t>905-523-2338</t>
  </si>
  <si>
    <t>905-628-3271</t>
  </si>
  <si>
    <t>Trotta</t>
  </si>
  <si>
    <t>trottama@hwcdsb.ca</t>
  </si>
  <si>
    <t>778028</t>
  </si>
  <si>
    <t>St. Bernadette Catholic E S</t>
  </si>
  <si>
    <t>270 Governor's Rd</t>
  </si>
  <si>
    <t>L9H5E3</t>
  </si>
  <si>
    <t>905-523-2336</t>
  </si>
  <si>
    <t>905-627-3778</t>
  </si>
  <si>
    <t>Devia</t>
  </si>
  <si>
    <t>Catania</t>
  </si>
  <si>
    <t>cataniad@hwcdsb.ca</t>
  </si>
  <si>
    <t>781010</t>
  </si>
  <si>
    <t>St. Brigid Catholic E S</t>
  </si>
  <si>
    <t>24 Smith Ave</t>
  </si>
  <si>
    <t>L8L5P1</t>
  </si>
  <si>
    <t>905-529-2848</t>
  </si>
  <si>
    <t>905-529-9652</t>
  </si>
  <si>
    <t>Adrienne</t>
  </si>
  <si>
    <t>Coletto-Keith</t>
  </si>
  <si>
    <t>colettoa@hwcdsb.ca</t>
  </si>
  <si>
    <t>838541</t>
  </si>
  <si>
    <t>St. Charles Catholic Adult SS</t>
  </si>
  <si>
    <t>150 East 5th</t>
  </si>
  <si>
    <t>998566</t>
  </si>
  <si>
    <t>St. Charles East 5th Night School</t>
  </si>
  <si>
    <t>150 East 5th Street</t>
  </si>
  <si>
    <t>996234</t>
  </si>
  <si>
    <t>St. Charles Internatonal Language E (NC)</t>
  </si>
  <si>
    <t>998942</t>
  </si>
  <si>
    <t>St. Charles Literacy and Numeracy (NC)</t>
  </si>
  <si>
    <t>784400</t>
  </si>
  <si>
    <t>St. Clare of Assisi Catholic E S</t>
  </si>
  <si>
    <t>185 Glenashton Dr</t>
  </si>
  <si>
    <t>L8G4E7</t>
  </si>
  <si>
    <t>905-523-2344</t>
  </si>
  <si>
    <t>905-664-8148</t>
  </si>
  <si>
    <t>martinoc@hwcdsb.ca</t>
  </si>
  <si>
    <t>786152</t>
  </si>
  <si>
    <t>St. David Catholic E S</t>
  </si>
  <si>
    <t>33 Cromwell Cres</t>
  </si>
  <si>
    <t>L8G2E9</t>
  </si>
  <si>
    <t>905-560-3533</t>
  </si>
  <si>
    <t>905-560-0036</t>
  </si>
  <si>
    <t>Vivian</t>
  </si>
  <si>
    <t>Geromella</t>
  </si>
  <si>
    <t>geromellav@hwcdsb.ca</t>
  </si>
  <si>
    <t>789720</t>
  </si>
  <si>
    <t>St. Eugene Catholic E S</t>
  </si>
  <si>
    <t>120 Parkdale Ave S</t>
  </si>
  <si>
    <t>L8K3P3</t>
  </si>
  <si>
    <t>905-545-9598</t>
  </si>
  <si>
    <t>905-545-4313</t>
  </si>
  <si>
    <t>Spadafora</t>
  </si>
  <si>
    <t>spadaforal@hwcdsb.ca</t>
  </si>
  <si>
    <t>792217</t>
  </si>
  <si>
    <t>St. Francis Xavier Catholic E S</t>
  </si>
  <si>
    <t>298 8 Hwy</t>
  </si>
  <si>
    <t>L8G1E6</t>
  </si>
  <si>
    <t>905-523-2333</t>
  </si>
  <si>
    <t>905-662-3412</t>
  </si>
  <si>
    <t>Olga</t>
  </si>
  <si>
    <t>Scheer</t>
  </si>
  <si>
    <t>scheero@hwcdsb.ca</t>
  </si>
  <si>
    <t>825892</t>
  </si>
  <si>
    <t>St. Gabriel Catholic Elementary School</t>
  </si>
  <si>
    <t>1361 Barton Street East</t>
  </si>
  <si>
    <t>L8E5L1</t>
  </si>
  <si>
    <t>Laskowski</t>
  </si>
  <si>
    <t>laskowskim@hwcdsb.ca</t>
  </si>
  <si>
    <t>799530</t>
  </si>
  <si>
    <t>St. James the Apostle Catholic E S</t>
  </si>
  <si>
    <t>29 John Murray St</t>
  </si>
  <si>
    <t>L8J1C5</t>
  </si>
  <si>
    <t>905-560-2700</t>
  </si>
  <si>
    <t>905-560-6364</t>
  </si>
  <si>
    <t>Minicucci</t>
  </si>
  <si>
    <t>minicuccie@hwcdsb.ca</t>
  </si>
  <si>
    <t>800430</t>
  </si>
  <si>
    <t>St. Jean de Brebeuf Catholic SS</t>
  </si>
  <si>
    <t>200 Acadia Dr</t>
  </si>
  <si>
    <t>L8W1B8</t>
  </si>
  <si>
    <t>905-388-7020</t>
  </si>
  <si>
    <t>905-388-7977</t>
  </si>
  <si>
    <t>Hermon</t>
  </si>
  <si>
    <t>Mayers</t>
  </si>
  <si>
    <t>mayersh@hwcdsb.ca</t>
  </si>
  <si>
    <t>770965</t>
  </si>
  <si>
    <t>St. Joachim Catholic E S</t>
  </si>
  <si>
    <t>75 Concerto Crt</t>
  </si>
  <si>
    <t>L9G4V6</t>
  </si>
  <si>
    <t>905-523-2341</t>
  </si>
  <si>
    <t>905-648-3994</t>
  </si>
  <si>
    <t>Nadia</t>
  </si>
  <si>
    <t>Ciapanna</t>
  </si>
  <si>
    <t>ciapannan@hwcdsb.ca</t>
  </si>
  <si>
    <t>751553</t>
  </si>
  <si>
    <t>St. John Paul II Catholic E S</t>
  </si>
  <si>
    <t>600 Acadia Dr</t>
  </si>
  <si>
    <t>L8W3A5</t>
  </si>
  <si>
    <t>905-525-1300</t>
  </si>
  <si>
    <t>905-318-3080</t>
  </si>
  <si>
    <t>MacIsaac</t>
  </si>
  <si>
    <t>macisaack@hwcdsb.ca</t>
  </si>
  <si>
    <t>804673</t>
  </si>
  <si>
    <t>St. John the Baptist Catholic E S</t>
  </si>
  <si>
    <t>115 London St S</t>
  </si>
  <si>
    <t>L8K2G6</t>
  </si>
  <si>
    <t>905-549-8203</t>
  </si>
  <si>
    <t>905-549-2002</t>
  </si>
  <si>
    <t>Detullio</t>
  </si>
  <si>
    <t>detullioa@hwcdsb.ca</t>
  </si>
  <si>
    <t>814032</t>
  </si>
  <si>
    <t>St. Joseph Catholic E S</t>
  </si>
  <si>
    <t>270 Locke St S</t>
  </si>
  <si>
    <t>L8P4C1</t>
  </si>
  <si>
    <t>905-529-1002</t>
  </si>
  <si>
    <t>905-522-0787</t>
  </si>
  <si>
    <t>Ing</t>
  </si>
  <si>
    <t>ingd@hwcdsb.ca</t>
  </si>
  <si>
    <t>866725</t>
  </si>
  <si>
    <t>St. Kateri Tekakwitha Catholic E S</t>
  </si>
  <si>
    <t>22 Queensbury Dr</t>
  </si>
  <si>
    <t>L8W1Z6</t>
  </si>
  <si>
    <t>905-385-8212</t>
  </si>
  <si>
    <t>905-385-1248</t>
  </si>
  <si>
    <t>Condari</t>
  </si>
  <si>
    <t>condarib@hwcdsb.ca</t>
  </si>
  <si>
    <t>817678</t>
  </si>
  <si>
    <t>St. Lawrence Catholic E S</t>
  </si>
  <si>
    <t>88 Macaulay Street East</t>
  </si>
  <si>
    <t>L8L3X3</t>
  </si>
  <si>
    <t>905-529-6625</t>
  </si>
  <si>
    <t>905-529-6038</t>
  </si>
  <si>
    <t>Giovanni</t>
  </si>
  <si>
    <t>Dimartino</t>
  </si>
  <si>
    <t>dimartinog@hwcdsb.ca</t>
  </si>
  <si>
    <t>820652</t>
  </si>
  <si>
    <t>St. Luke Catholic E S</t>
  </si>
  <si>
    <t>345 Albright Rd</t>
  </si>
  <si>
    <t>L8K6N3</t>
  </si>
  <si>
    <t>905-561-3966</t>
  </si>
  <si>
    <t>905-561-4141</t>
  </si>
  <si>
    <t>Vallinga</t>
  </si>
  <si>
    <t>vallingal@hwcdsb.ca</t>
  </si>
  <si>
    <t>821705</t>
  </si>
  <si>
    <t>St. Margaret Mary Catholic E S</t>
  </si>
  <si>
    <t>25 Brentwood Dr</t>
  </si>
  <si>
    <t>L8T3V9</t>
  </si>
  <si>
    <t>905-383-8122</t>
  </si>
  <si>
    <t>905-383-0023</t>
  </si>
  <si>
    <t>Coons</t>
  </si>
  <si>
    <t>coonsj@hwcdsb.ca</t>
  </si>
  <si>
    <t>821268</t>
  </si>
  <si>
    <t>St. Marguerite d'Youville Catholic E S</t>
  </si>
  <si>
    <t>20 Bonaparte Way</t>
  </si>
  <si>
    <t>L9B2E3</t>
  </si>
  <si>
    <t>905-387-4600</t>
  </si>
  <si>
    <t>905-387-0422</t>
  </si>
  <si>
    <t>Jenny</t>
  </si>
  <si>
    <t>Frappa</t>
  </si>
  <si>
    <t>frappaj@hwcdsb.ca</t>
  </si>
  <si>
    <t>696196</t>
  </si>
  <si>
    <t>St. Mark Catholic E S</t>
  </si>
  <si>
    <t>43 Whitedeer Rd</t>
  </si>
  <si>
    <t>L8J3T1</t>
  </si>
  <si>
    <t>905-560-0032</t>
  </si>
  <si>
    <t>905-560-0045</t>
  </si>
  <si>
    <t>Cino</t>
  </si>
  <si>
    <t>cinog@hwcdsb.ca</t>
  </si>
  <si>
    <t>824313</t>
  </si>
  <si>
    <t>St. Martin of Tours Catholic E S</t>
  </si>
  <si>
    <t>60 Grays Rd</t>
  </si>
  <si>
    <t>L8G2X5</t>
  </si>
  <si>
    <t>905-523-2334</t>
  </si>
  <si>
    <t>905-664-2630</t>
  </si>
  <si>
    <t>Farkas</t>
  </si>
  <si>
    <t>farkasa@hwcdsb.ca</t>
  </si>
  <si>
    <t>644285</t>
  </si>
  <si>
    <t>St. Martin's Manor</t>
  </si>
  <si>
    <t>500 Mohawk Rd W</t>
  </si>
  <si>
    <t>L9C1X4</t>
  </si>
  <si>
    <t>905-575-7500</t>
  </si>
  <si>
    <t>905-575-8499</t>
  </si>
  <si>
    <t>827401</t>
  </si>
  <si>
    <t>St. Mary Catholic SS</t>
  </si>
  <si>
    <t>200 Whitney Ave</t>
  </si>
  <si>
    <t>L8S2G7</t>
  </si>
  <si>
    <t>905-528-0214</t>
  </si>
  <si>
    <t>905-528-7418</t>
  </si>
  <si>
    <t>Gravina</t>
  </si>
  <si>
    <t>gravinam@hwcdsb.ca</t>
  </si>
  <si>
    <t>745279</t>
  </si>
  <si>
    <t>St. Matthew Catholic E S</t>
  </si>
  <si>
    <t>200 Windwood Dr</t>
  </si>
  <si>
    <t>Binbrook</t>
  </si>
  <si>
    <t>L0R1C0</t>
  </si>
  <si>
    <t>905-523-2316</t>
  </si>
  <si>
    <t>Flora</t>
  </si>
  <si>
    <t>Nordoff</t>
  </si>
  <si>
    <t>nordofff@hwcdsb.ca</t>
  </si>
  <si>
    <t>834220</t>
  </si>
  <si>
    <t>St. Michael Catholic E S</t>
  </si>
  <si>
    <t>135 Hester St</t>
  </si>
  <si>
    <t>L9A2N9</t>
  </si>
  <si>
    <t>905-383-2986</t>
  </si>
  <si>
    <t>905-383-2531</t>
  </si>
  <si>
    <t>Rossi</t>
  </si>
  <si>
    <t>rossim@hwcdsb.ca</t>
  </si>
  <si>
    <t>839779</t>
  </si>
  <si>
    <t>St. Patrick Catholic E S</t>
  </si>
  <si>
    <t>20 East Ave S</t>
  </si>
  <si>
    <t>L8N3X1</t>
  </si>
  <si>
    <t>905-529-1069</t>
  </si>
  <si>
    <t>905-529-2201</t>
  </si>
  <si>
    <t>Vito</t>
  </si>
  <si>
    <t>Colella</t>
  </si>
  <si>
    <t>colellav@hwcdsb.ca</t>
  </si>
  <si>
    <t>842389</t>
  </si>
  <si>
    <t>St. Paul Catholic E S</t>
  </si>
  <si>
    <t>24 Amberwood St</t>
  </si>
  <si>
    <t>L8J2H9</t>
  </si>
  <si>
    <t>905-578-2117</t>
  </si>
  <si>
    <t>905-578-4357</t>
  </si>
  <si>
    <t>Vandenbosch</t>
  </si>
  <si>
    <t>vandenboschj@hwcdsb.ca</t>
  </si>
  <si>
    <t>851264</t>
  </si>
  <si>
    <t>St. Teresa of Avila Catholic E S</t>
  </si>
  <si>
    <t>171 San Remo Dr</t>
  </si>
  <si>
    <t>L9C6P8</t>
  </si>
  <si>
    <t>905-385-7555</t>
  </si>
  <si>
    <t>905-385-0956</t>
  </si>
  <si>
    <t>Marcello</t>
  </si>
  <si>
    <t>Deangelis</t>
  </si>
  <si>
    <t>deangelism@hwcdsb.ca</t>
  </si>
  <si>
    <t>733105</t>
  </si>
  <si>
    <t>St. Teresa of Calcutta Catholic E S</t>
  </si>
  <si>
    <t>1 Rexford Dr</t>
  </si>
  <si>
    <t>L8W3E8</t>
  </si>
  <si>
    <t>905-318-7933</t>
  </si>
  <si>
    <t>905-318-7208</t>
  </si>
  <si>
    <t>Codispodi</t>
  </si>
  <si>
    <t>codispodip@hwcdsb.ca</t>
  </si>
  <si>
    <t>854336</t>
  </si>
  <si>
    <t>St. Thomas Catholic E S</t>
  </si>
  <si>
    <t>170 Skinner Road</t>
  </si>
  <si>
    <t>Waterdown</t>
  </si>
  <si>
    <t>L0R2H7</t>
  </si>
  <si>
    <t>905-523-2328</t>
  </si>
  <si>
    <t>905-689-4847</t>
  </si>
  <si>
    <t>Younger</t>
  </si>
  <si>
    <t>youngerd@hwcdsb.ca</t>
  </si>
  <si>
    <t>855685</t>
  </si>
  <si>
    <t>St. Thomas More Catholic SS</t>
  </si>
  <si>
    <t>1045 Upper Paradise Rd</t>
  </si>
  <si>
    <t>L9B2N4</t>
  </si>
  <si>
    <t>905-388-3030</t>
  </si>
  <si>
    <t>905-388-3056</t>
  </si>
  <si>
    <t>Cannon</t>
  </si>
  <si>
    <t>cannons@hwcdsb.ca</t>
  </si>
  <si>
    <t>773786</t>
  </si>
  <si>
    <t>St. Thérèse of Lisieux Catholic E S</t>
  </si>
  <si>
    <t>1760 Garth Street</t>
  </si>
  <si>
    <t>L9B2X5</t>
  </si>
  <si>
    <t>905-523-2335</t>
  </si>
  <si>
    <t>905-318-3211</t>
  </si>
  <si>
    <t>Josephine</t>
  </si>
  <si>
    <t>Pini</t>
  </si>
  <si>
    <t>pinij@hwcdsb.ca</t>
  </si>
  <si>
    <t>858102</t>
  </si>
  <si>
    <t>St. Vincent de Paul Catholic E S</t>
  </si>
  <si>
    <t>295 Greencedar Dr</t>
  </si>
  <si>
    <t>L9C7M9</t>
  </si>
  <si>
    <t>905-385-3734</t>
  </si>
  <si>
    <t>905-385-1211</t>
  </si>
  <si>
    <t>Kosic</t>
  </si>
  <si>
    <t>kosicr@hwcdsb.ca</t>
  </si>
  <si>
    <t>863955</t>
  </si>
  <si>
    <t>Sts. Peter and Paul Catholic E S</t>
  </si>
  <si>
    <t>49 Fennell Ave E</t>
  </si>
  <si>
    <t>L9A1R5</t>
  </si>
  <si>
    <t>905-383-4911</t>
  </si>
  <si>
    <t>905-383-0373</t>
  </si>
  <si>
    <t>Ferrie</t>
  </si>
  <si>
    <t>ferriet@hwcdsb.ca</t>
  </si>
  <si>
    <t>000728</t>
  </si>
  <si>
    <t>A M Cunningham Jr PS</t>
  </si>
  <si>
    <t>100 Wexford Avenue South</t>
  </si>
  <si>
    <t>L8K2N8</t>
  </si>
  <si>
    <t>905-544-7771</t>
  </si>
  <si>
    <t>905-544-7576</t>
  </si>
  <si>
    <t>Maliphant</t>
  </si>
  <si>
    <t>pmalipha@hwdsb.on.ca</t>
  </si>
  <si>
    <t>002674</t>
  </si>
  <si>
    <t>Adelaide Hoodless PS</t>
  </si>
  <si>
    <t>71 Maplewood Avenue</t>
  </si>
  <si>
    <t>L8M1W7</t>
  </si>
  <si>
    <t>905-549-1339</t>
  </si>
  <si>
    <t>905-549-8132</t>
  </si>
  <si>
    <t>kcharles@hwdsb.on.ca</t>
  </si>
  <si>
    <t>011568</t>
  </si>
  <si>
    <t>Allan A Greenleaf</t>
  </si>
  <si>
    <t>211 Parkside Drive</t>
  </si>
  <si>
    <t>L0R2H1</t>
  </si>
  <si>
    <t>905-690-6813</t>
  </si>
  <si>
    <t>905-690-6816</t>
  </si>
  <si>
    <t>lkyle@hwdsb.on.ca</t>
  </si>
  <si>
    <t>891894</t>
  </si>
  <si>
    <t>Ancaster HS</t>
  </si>
  <si>
    <t>374 Jerseyville Road West</t>
  </si>
  <si>
    <t>L9G3K8</t>
  </si>
  <si>
    <t>905-648-4468</t>
  </si>
  <si>
    <t>905-648-8228</t>
  </si>
  <si>
    <t>Randall</t>
  </si>
  <si>
    <t>Gallant</t>
  </si>
  <si>
    <t>rgallant@hwdsb.on.ca</t>
  </si>
  <si>
    <t>287210</t>
  </si>
  <si>
    <t>Ancaster Meadow E PS</t>
  </si>
  <si>
    <t>93 Kitty Murray Lane</t>
  </si>
  <si>
    <t>L9K1S3</t>
  </si>
  <si>
    <t>905-304-3255</t>
  </si>
  <si>
    <t>905-304-3775</t>
  </si>
  <si>
    <t>Clemens</t>
  </si>
  <si>
    <t>pclemens@hwdsb.on.ca</t>
  </si>
  <si>
    <t>018961</t>
  </si>
  <si>
    <t>Ancaster Sr PS</t>
  </si>
  <si>
    <t>295 Nakoma Road</t>
  </si>
  <si>
    <t>L9G1T2</t>
  </si>
  <si>
    <t>905-648-4439</t>
  </si>
  <si>
    <t>905-648-4450</t>
  </si>
  <si>
    <t>Neale</t>
  </si>
  <si>
    <t>lneale@hwdsb.on.ca</t>
  </si>
  <si>
    <t>640360</t>
  </si>
  <si>
    <t>Arrell Youth Centre Section 23 Progam</t>
  </si>
  <si>
    <t>320 Anchor Rd</t>
  </si>
  <si>
    <t>L8W3R2</t>
  </si>
  <si>
    <t>905-318-1883</t>
  </si>
  <si>
    <t>905-383-8308</t>
  </si>
  <si>
    <t>gcooke@hwdsb.on.ca</t>
  </si>
  <si>
    <t>050415</t>
  </si>
  <si>
    <t>Balaclava PS</t>
  </si>
  <si>
    <t>280 10th Concession E. &amp; Cent</t>
  </si>
  <si>
    <t>Freelton</t>
  </si>
  <si>
    <t>905-659-3396</t>
  </si>
  <si>
    <t>905-659-0901</t>
  </si>
  <si>
    <t>NEVILLE</t>
  </si>
  <si>
    <t>sneville@hwdsb.on.ca</t>
  </si>
  <si>
    <t>041548</t>
  </si>
  <si>
    <t>Bellmoore PS</t>
  </si>
  <si>
    <t>2121 Highway #56</t>
  </si>
  <si>
    <t>905-692-5435</t>
  </si>
  <si>
    <t>905-692-9443</t>
  </si>
  <si>
    <t>Moore</t>
  </si>
  <si>
    <t>gmoore@hwdsb.on.ca</t>
  </si>
  <si>
    <t>090131</t>
  </si>
  <si>
    <t>Bennetto E S</t>
  </si>
  <si>
    <t>47 Simcoe Street East</t>
  </si>
  <si>
    <t>L8L3N2</t>
  </si>
  <si>
    <t>905-528-6341</t>
  </si>
  <si>
    <t>905-528-6097</t>
  </si>
  <si>
    <t>Finstad</t>
  </si>
  <si>
    <t>mfinstad@hwdsb.on.ca</t>
  </si>
  <si>
    <t>642088</t>
  </si>
  <si>
    <t>Bernhardt House Section 23 Program</t>
  </si>
  <si>
    <t>82 Victoria Ave S</t>
  </si>
  <si>
    <t>L8N2S7</t>
  </si>
  <si>
    <t>047961</t>
  </si>
  <si>
    <t>Beverly Central PS</t>
  </si>
  <si>
    <t>1346 4th Concession Road West</t>
  </si>
  <si>
    <t>Troy</t>
  </si>
  <si>
    <t>L0R2B0</t>
  </si>
  <si>
    <t>905-628-9444</t>
  </si>
  <si>
    <t>905-628-4723</t>
  </si>
  <si>
    <t>Dunford</t>
  </si>
  <si>
    <t>ddunford@hwdsb.on.ca</t>
  </si>
  <si>
    <t>041980</t>
  </si>
  <si>
    <t>Billy Green E S</t>
  </si>
  <si>
    <t>1105 Paramount Drive</t>
  </si>
  <si>
    <t>L8J1W2</t>
  </si>
  <si>
    <t>905-573-3505</t>
  </si>
  <si>
    <t>905-573-7330</t>
  </si>
  <si>
    <t>Pasquale</t>
  </si>
  <si>
    <t>Petruccelli</t>
  </si>
  <si>
    <t>ppetrucc@hwdsb.on.ca</t>
  </si>
  <si>
    <t>649066</t>
  </si>
  <si>
    <t>Bridge Program Section 23</t>
  </si>
  <si>
    <t>905-526-9529</t>
  </si>
  <si>
    <t>068845</t>
  </si>
  <si>
    <t>Buchanan Park S</t>
  </si>
  <si>
    <t>30 Laurier Avenue</t>
  </si>
  <si>
    <t>L9C3R9</t>
  </si>
  <si>
    <t>905-387-5212</t>
  </si>
  <si>
    <t>905-387-5268</t>
  </si>
  <si>
    <t>Lowrey</t>
  </si>
  <si>
    <t>slowrey@hwdsb.on.ca</t>
  </si>
  <si>
    <t>073130</t>
  </si>
  <si>
    <t>C H Bray S</t>
  </si>
  <si>
    <t>99 Dunham Drive</t>
  </si>
  <si>
    <t>L9G1X7</t>
  </si>
  <si>
    <t>905-648-4353</t>
  </si>
  <si>
    <t>905-648-9291</t>
  </si>
  <si>
    <t>McQueen</t>
  </si>
  <si>
    <t>eamcquee@hwdsb.on.ca</t>
  </si>
  <si>
    <t>991171</t>
  </si>
  <si>
    <t>CCE Hill Park Learning Centre NS</t>
  </si>
  <si>
    <t>465 East 16th Street</t>
  </si>
  <si>
    <t>L9A4K6</t>
  </si>
  <si>
    <t>905-561-2190</t>
  </si>
  <si>
    <t>905-561-2582</t>
  </si>
  <si>
    <t>Jeff</t>
  </si>
  <si>
    <t>jwmoore@hwdsb.on.ca</t>
  </si>
  <si>
    <t>993602</t>
  </si>
  <si>
    <t>CCE Independent Study</t>
  </si>
  <si>
    <t>225 King William Street</t>
  </si>
  <si>
    <t>L8R1B1</t>
  </si>
  <si>
    <t>995701</t>
  </si>
  <si>
    <t>CCE JK-8 International Language-Sept-Jun</t>
  </si>
  <si>
    <t>992024</t>
  </si>
  <si>
    <t>CCE JK-8 International Language-Summer</t>
  </si>
  <si>
    <t>993327</t>
  </si>
  <si>
    <t>CCE Remediation - ELE</t>
  </si>
  <si>
    <t>999910</t>
  </si>
  <si>
    <t>CCE Remediation - SEC</t>
  </si>
  <si>
    <t>998966</t>
  </si>
  <si>
    <t>CCE Remediation - Summer ALL</t>
  </si>
  <si>
    <t>560408</t>
  </si>
  <si>
    <t>Cathy Wever E PS</t>
  </si>
  <si>
    <t>160 Wentworth Street North</t>
  </si>
  <si>
    <t>L8L5V7</t>
  </si>
  <si>
    <t>905-522-9965</t>
  </si>
  <si>
    <t>Denomme</t>
  </si>
  <si>
    <t>pdenomme@hwdsb.on.ca</t>
  </si>
  <si>
    <t>089257</t>
  </si>
  <si>
    <t>Cecil B Stirling S</t>
  </si>
  <si>
    <t>340 Queen Victoria Drive</t>
  </si>
  <si>
    <t>L8W1T9</t>
  </si>
  <si>
    <t>905-385-5374</t>
  </si>
  <si>
    <t>905-385-0072</t>
  </si>
  <si>
    <t>Rhonda</t>
  </si>
  <si>
    <t>Lennie</t>
  </si>
  <si>
    <t>rlennie@hwdsb.on.ca</t>
  </si>
  <si>
    <t>091723</t>
  </si>
  <si>
    <t>Central Jr PS</t>
  </si>
  <si>
    <t>75 Hunter Street West</t>
  </si>
  <si>
    <t>L8P1P9</t>
  </si>
  <si>
    <t>905-522-9690</t>
  </si>
  <si>
    <t>905-522-9801</t>
  </si>
  <si>
    <t>ARKELL</t>
  </si>
  <si>
    <t>earkell@hwdsb.on.ca</t>
  </si>
  <si>
    <t>105503</t>
  </si>
  <si>
    <t>Chedoke Md S</t>
  </si>
  <si>
    <t>500 Bendamere Avenue</t>
  </si>
  <si>
    <t>L9C1R3</t>
  </si>
  <si>
    <t>905-388-5833</t>
  </si>
  <si>
    <t>905-388-8278</t>
  </si>
  <si>
    <t>Priscilla</t>
  </si>
  <si>
    <t>Mochrie</t>
  </si>
  <si>
    <t>pmochrie@hwdsb.on.ca</t>
  </si>
  <si>
    <t>117986</t>
  </si>
  <si>
    <t>Collegiate Avenue S</t>
  </si>
  <si>
    <t>49 Collegiate Avenue</t>
  </si>
  <si>
    <t>L8G3L5</t>
  </si>
  <si>
    <t>905-662-2990</t>
  </si>
  <si>
    <t>905-662-4823</t>
  </si>
  <si>
    <t>213012</t>
  </si>
  <si>
    <t>Cootes Paradise PS</t>
  </si>
  <si>
    <t>900 King Street West</t>
  </si>
  <si>
    <t>L8S1K6</t>
  </si>
  <si>
    <t>905-522-0601</t>
  </si>
  <si>
    <t>905-522-4998</t>
  </si>
  <si>
    <t>Gregg</t>
  </si>
  <si>
    <t>Williamson</t>
  </si>
  <si>
    <t>giwillia@hwdsb.on.ca</t>
  </si>
  <si>
    <t>132020</t>
  </si>
  <si>
    <t>Dalewood Sr PS</t>
  </si>
  <si>
    <t>1150 Main Street West</t>
  </si>
  <si>
    <t>L8S1C2</t>
  </si>
  <si>
    <t>905-528-8631</t>
  </si>
  <si>
    <t>905-528-8448</t>
  </si>
  <si>
    <t>joahall@hwdsb.on.ca</t>
  </si>
  <si>
    <t>903850</t>
  </si>
  <si>
    <t>Delta SS</t>
  </si>
  <si>
    <t>1284 Main Street East</t>
  </si>
  <si>
    <t>L8K1B2</t>
  </si>
  <si>
    <t>905-549-3031</t>
  </si>
  <si>
    <t>905-312-0414</t>
  </si>
  <si>
    <t>Barwinski</t>
  </si>
  <si>
    <t>pbarwins@hwdsb.on.ca</t>
  </si>
  <si>
    <t>147427</t>
  </si>
  <si>
    <t>Dr John Seaton Sr PS</t>
  </si>
  <si>
    <t>1279 Seaton Road</t>
  </si>
  <si>
    <t>Sheffield</t>
  </si>
  <si>
    <t>L0R1Z0</t>
  </si>
  <si>
    <t>519-647-3471</t>
  </si>
  <si>
    <t>519-621-1457</t>
  </si>
  <si>
    <t>Grattan</t>
  </si>
  <si>
    <t>egrattan@hwdsb.on.ca</t>
  </si>
  <si>
    <t>488921</t>
  </si>
  <si>
    <t>Dr. J. Edgar Davey (New) E PS</t>
  </si>
  <si>
    <t>99 Ferguson Ave.</t>
  </si>
  <si>
    <t>L8R1L6</t>
  </si>
  <si>
    <t>gersmit@hwdsb.on.ca</t>
  </si>
  <si>
    <t>448940</t>
  </si>
  <si>
    <t>Dundana PS</t>
  </si>
  <si>
    <t>23 Dundana Avenue</t>
  </si>
  <si>
    <t>L9H4E5</t>
  </si>
  <si>
    <t>905-628-2622</t>
  </si>
  <si>
    <t>905-628-2699</t>
  </si>
  <si>
    <t>Steven</t>
  </si>
  <si>
    <t>sjohnsto@hwdsb.on.ca</t>
  </si>
  <si>
    <t>153087</t>
  </si>
  <si>
    <t>Dundas Central PS</t>
  </si>
  <si>
    <t>73 Melville Street</t>
  </si>
  <si>
    <t>L9H2A2</t>
  </si>
  <si>
    <t>905-627-3521</t>
  </si>
  <si>
    <t>905-627-3522</t>
  </si>
  <si>
    <t>Shanlin</t>
  </si>
  <si>
    <t>hshanlin@hwdsb.on.ca</t>
  </si>
  <si>
    <t>916579</t>
  </si>
  <si>
    <t>Dundas Valley SS</t>
  </si>
  <si>
    <t>310 Governor's Road</t>
  </si>
  <si>
    <t>L9H5P8</t>
  </si>
  <si>
    <t>905-628-2203</t>
  </si>
  <si>
    <t>905-627-2904</t>
  </si>
  <si>
    <t>Emilio</t>
  </si>
  <si>
    <t>Delsordo</t>
  </si>
  <si>
    <t>edelsord@hwdsb.on.ca</t>
  </si>
  <si>
    <t>158151</t>
  </si>
  <si>
    <t>Earl Kitchener Jr PS</t>
  </si>
  <si>
    <t>300 Dundurn Street South</t>
  </si>
  <si>
    <t>L8P4L3</t>
  </si>
  <si>
    <t>905-528-0223</t>
  </si>
  <si>
    <t>905-528-6794</t>
  </si>
  <si>
    <t>Richelle</t>
  </si>
  <si>
    <t>Bratuz</t>
  </si>
  <si>
    <t>rbratuz@hwdsb.on.ca</t>
  </si>
  <si>
    <t>163481</t>
  </si>
  <si>
    <t>Eastdale PS</t>
  </si>
  <si>
    <t>275 Lincoln Road</t>
  </si>
  <si>
    <t>L8E1Z4</t>
  </si>
  <si>
    <t>905-662-4363</t>
  </si>
  <si>
    <t>905-662-4369</t>
  </si>
  <si>
    <t>Rowell</t>
  </si>
  <si>
    <t>srowell@hwdsb.on.ca</t>
  </si>
  <si>
    <t>171123</t>
  </si>
  <si>
    <t>Elizabeth Bagshaw S</t>
  </si>
  <si>
    <t>350 Albright Road</t>
  </si>
  <si>
    <t>L8K5J4</t>
  </si>
  <si>
    <t>905-561-9520</t>
  </si>
  <si>
    <t>905-561-7461</t>
  </si>
  <si>
    <t>Halla</t>
  </si>
  <si>
    <t>shalla@hwdsb.on.ca</t>
  </si>
  <si>
    <t>196240</t>
  </si>
  <si>
    <t>Fessenden S</t>
  </si>
  <si>
    <t>168 Huron Avenue</t>
  </si>
  <si>
    <t>L9G1V7</t>
  </si>
  <si>
    <t>905-648-4115</t>
  </si>
  <si>
    <t>905-648-4280</t>
  </si>
  <si>
    <t>Cheri</t>
  </si>
  <si>
    <t>cbarwins@hwdsb.on.ca</t>
  </si>
  <si>
    <t>198668</t>
  </si>
  <si>
    <t>Flamborough Centre S</t>
  </si>
  <si>
    <t>922 Centre Road R. R. #2</t>
  </si>
  <si>
    <t>905-689-6636</t>
  </si>
  <si>
    <t>905-689-2026</t>
  </si>
  <si>
    <t>Gerritsen</t>
  </si>
  <si>
    <t>jgerrits@hwdsb.on.ca</t>
  </si>
  <si>
    <t>203912</t>
  </si>
  <si>
    <t>Franklin Road E PS</t>
  </si>
  <si>
    <t>500 Franklin Road</t>
  </si>
  <si>
    <t>L8V2A4</t>
  </si>
  <si>
    <t>905-388-4731</t>
  </si>
  <si>
    <t>905-388-3213</t>
  </si>
  <si>
    <t>ROBERTSON HEATH</t>
  </si>
  <si>
    <t>jrheath@hwdsb.on.ca</t>
  </si>
  <si>
    <t>114477</t>
  </si>
  <si>
    <t>Gatestone E PS</t>
  </si>
  <si>
    <t>127 Gatestone Drive</t>
  </si>
  <si>
    <t>L8J3Z5</t>
  </si>
  <si>
    <t>905-573-1131</t>
  </si>
  <si>
    <t>905-573-3127</t>
  </si>
  <si>
    <t>Torrens</t>
  </si>
  <si>
    <t>btorrens@hwdsb.on.ca</t>
  </si>
  <si>
    <t>212490</t>
  </si>
  <si>
    <t>George L Armstrong PS</t>
  </si>
  <si>
    <t>460 Concession Street</t>
  </si>
  <si>
    <t>L9A1C3</t>
  </si>
  <si>
    <t>905-385-5337</t>
  </si>
  <si>
    <t>905-385-8996</t>
  </si>
  <si>
    <t>Trimble</t>
  </si>
  <si>
    <t>dtrimble@hwdsb.on.ca</t>
  </si>
  <si>
    <t>647870</t>
  </si>
  <si>
    <t>George R Force Section 23 Program</t>
  </si>
  <si>
    <t>1760 King St E</t>
  </si>
  <si>
    <t>L8K1V7</t>
  </si>
  <si>
    <t>Gleen</t>
  </si>
  <si>
    <t>217050</t>
  </si>
  <si>
    <t>Glen Brae Md S</t>
  </si>
  <si>
    <t>50 Secord Drive</t>
  </si>
  <si>
    <t>L8K3W7</t>
  </si>
  <si>
    <t>905-560-6732</t>
  </si>
  <si>
    <t>905-560-2571</t>
  </si>
  <si>
    <t>Bradley</t>
  </si>
  <si>
    <t>jabradle@hwdsb.on.ca</t>
  </si>
  <si>
    <t>217301</t>
  </si>
  <si>
    <t>Glen Echo Jr PS</t>
  </si>
  <si>
    <t>140 Glen Echo Drive</t>
  </si>
  <si>
    <t>L8K4J1</t>
  </si>
  <si>
    <t>905-560-6630</t>
  </si>
  <si>
    <t>905-560-0798</t>
  </si>
  <si>
    <t>Tadeson</t>
  </si>
  <si>
    <t>matadeso@hwdsb.on.ca</t>
  </si>
  <si>
    <t>913081</t>
  </si>
  <si>
    <t>Glendale SS</t>
  </si>
  <si>
    <t>145 Rainbow Drive</t>
  </si>
  <si>
    <t>L8K4G1</t>
  </si>
  <si>
    <t>905-560-7343</t>
  </si>
  <si>
    <t>905-578-5538</t>
  </si>
  <si>
    <t>Lennox</t>
  </si>
  <si>
    <t>blennox@hwdsb.on.ca</t>
  </si>
  <si>
    <t>673013</t>
  </si>
  <si>
    <t>Glenwood Special Day S</t>
  </si>
  <si>
    <t>150 Lower Horning Road</t>
  </si>
  <si>
    <t>L8S4P2</t>
  </si>
  <si>
    <t>905-525-2140</t>
  </si>
  <si>
    <t>905-525-2312</t>
  </si>
  <si>
    <t>Muldoon</t>
  </si>
  <si>
    <t>kmuldoon@hwdsb.on.ca</t>
  </si>
  <si>
    <t>222135</t>
  </si>
  <si>
    <t>Gordon Price S</t>
  </si>
  <si>
    <t>11 Guildwood Drive</t>
  </si>
  <si>
    <t>L9C7K2</t>
  </si>
  <si>
    <t>905-574-6336</t>
  </si>
  <si>
    <t>905-574-4802</t>
  </si>
  <si>
    <t>Val</t>
  </si>
  <si>
    <t>Stephens-Brockbank</t>
  </si>
  <si>
    <t>vstephen@hwdsb.on.ca</t>
  </si>
  <si>
    <t>642096</t>
  </si>
  <si>
    <t>Grace Haven Section 23</t>
  </si>
  <si>
    <t>138 Herkimer St</t>
  </si>
  <si>
    <t>L8P2H1</t>
  </si>
  <si>
    <t>229130</t>
  </si>
  <si>
    <t>Green Acres S</t>
  </si>
  <si>
    <t>45 Randall Avenue</t>
  </si>
  <si>
    <t>L8G2K8</t>
  </si>
  <si>
    <t>905-662-7021</t>
  </si>
  <si>
    <t>905-662-6236</t>
  </si>
  <si>
    <t>Gasparik</t>
  </si>
  <si>
    <t>tgaspari@hwdsb.on.ca</t>
  </si>
  <si>
    <t>233552</t>
  </si>
  <si>
    <t>Guy B Brown E PS</t>
  </si>
  <si>
    <t>55 Braeheid Avenue</t>
  </si>
  <si>
    <t>L0R2H5</t>
  </si>
  <si>
    <t>905-689-8254</t>
  </si>
  <si>
    <t>905-689-8740</t>
  </si>
  <si>
    <t>Rizzo</t>
  </si>
  <si>
    <t>krizzo@hwdsb.on.ca</t>
  </si>
  <si>
    <t>646997</t>
  </si>
  <si>
    <t>Hatts Off III Section 23</t>
  </si>
  <si>
    <t>1371 Concession #10 West R.R. # 3</t>
  </si>
  <si>
    <t>Puslinch</t>
  </si>
  <si>
    <t>N0B2J0</t>
  </si>
  <si>
    <t>905-659-0416</t>
  </si>
  <si>
    <t>905-659-0408</t>
  </si>
  <si>
    <t>648477</t>
  </si>
  <si>
    <t>Hatts Off IV Section 23</t>
  </si>
  <si>
    <t>155 Macassa Ave</t>
  </si>
  <si>
    <t>L8V2B5</t>
  </si>
  <si>
    <t>647861</t>
  </si>
  <si>
    <t>Hatts Off V Section 23</t>
  </si>
  <si>
    <t>366 Highway #52 Rd</t>
  </si>
  <si>
    <t>L9H5E8</t>
  </si>
  <si>
    <t>648485</t>
  </si>
  <si>
    <t>Hatts Off VI Section 23</t>
  </si>
  <si>
    <t>153 King St W</t>
  </si>
  <si>
    <t>L9H1V3</t>
  </si>
  <si>
    <t>648493</t>
  </si>
  <si>
    <t>Hatts Off VII Section 23</t>
  </si>
  <si>
    <t>252557</t>
  </si>
  <si>
    <t>Helen Detwiler Jr E S</t>
  </si>
  <si>
    <t>320 Brigade Drive</t>
  </si>
  <si>
    <t>905-574-2662</t>
  </si>
  <si>
    <t>905-574-7759</t>
  </si>
  <si>
    <t>Radojevic</t>
  </si>
  <si>
    <t>nradojev@hwdsb.on.ca</t>
  </si>
  <si>
    <t>254096</t>
  </si>
  <si>
    <t>Hess Street Jr PS</t>
  </si>
  <si>
    <t>107 Hess Street North</t>
  </si>
  <si>
    <t>L8R2T1</t>
  </si>
  <si>
    <t>905-527-1439</t>
  </si>
  <si>
    <t>905-527-8659</t>
  </si>
  <si>
    <t>Sharron</t>
  </si>
  <si>
    <t>Ciannavei</t>
  </si>
  <si>
    <t>sciannav@hwdsb.on.ca</t>
  </si>
  <si>
    <t>256048</t>
  </si>
  <si>
    <t>Highview PS</t>
  </si>
  <si>
    <t>1040 Queensdale Avenue East</t>
  </si>
  <si>
    <t>L8T1J4</t>
  </si>
  <si>
    <t>905-385-2341</t>
  </si>
  <si>
    <t>905-385-4701</t>
  </si>
  <si>
    <t>Kim</t>
  </si>
  <si>
    <t>Collier</t>
  </si>
  <si>
    <t>kcollier@hwdsb.on.ca</t>
  </si>
  <si>
    <t>987117</t>
  </si>
  <si>
    <t>997667</t>
  </si>
  <si>
    <t>220145</t>
  </si>
  <si>
    <t>Hillcrest E PS</t>
  </si>
  <si>
    <t>40 Eastwood Street</t>
  </si>
  <si>
    <t>L8H6R7</t>
  </si>
  <si>
    <t>905-549-3076</t>
  </si>
  <si>
    <t>905-549-4812</t>
  </si>
  <si>
    <t>Manzin</t>
  </si>
  <si>
    <t>jmanzin@hwdsb.on.ca</t>
  </si>
  <si>
    <t>261378</t>
  </si>
  <si>
    <t>Holbrook Jr PS</t>
  </si>
  <si>
    <t>450 Sanatorium Road</t>
  </si>
  <si>
    <t>L9C2B1</t>
  </si>
  <si>
    <t>905-385-5369</t>
  </si>
  <si>
    <t>905-385-6144</t>
  </si>
  <si>
    <t>Lemmond</t>
  </si>
  <si>
    <t>clemmond@hwdsb.on.ca</t>
  </si>
  <si>
    <t>273201</t>
  </si>
  <si>
    <t>Huntington Park Jr PS</t>
  </si>
  <si>
    <t>80 Kingslea Drive</t>
  </si>
  <si>
    <t>L8T4A5</t>
  </si>
  <si>
    <t>905-383-3305</t>
  </si>
  <si>
    <t>905-383-1760</t>
  </si>
  <si>
    <t>Mary Anne</t>
  </si>
  <si>
    <t>Gage</t>
  </si>
  <si>
    <t>mgage@hwdsb.on.ca</t>
  </si>
  <si>
    <t>281492</t>
  </si>
  <si>
    <t>James MacDonald PS</t>
  </si>
  <si>
    <t>200 Chester Avenue</t>
  </si>
  <si>
    <t>L9C2X1</t>
  </si>
  <si>
    <t>905-385-3267</t>
  </si>
  <si>
    <t>905-385-1065</t>
  </si>
  <si>
    <t>mkelly@hwdsb.on.ca</t>
  </si>
  <si>
    <t>281026</t>
  </si>
  <si>
    <t>Janet Lee PS</t>
  </si>
  <si>
    <t>291 Winterberry Drive</t>
  </si>
  <si>
    <t>L8J2N5</t>
  </si>
  <si>
    <t>905-573-9113</t>
  </si>
  <si>
    <t>905-573-7923</t>
  </si>
  <si>
    <t>janderso@hwdsb.on.ca</t>
  </si>
  <si>
    <t>647339</t>
  </si>
  <si>
    <t>John Howard Society of Hamilton</t>
  </si>
  <si>
    <t>998544</t>
  </si>
  <si>
    <t>King William Adult Day School</t>
  </si>
  <si>
    <t>927163</t>
  </si>
  <si>
    <t>King William Alter Ed SS</t>
  </si>
  <si>
    <t>905-526-9337</t>
  </si>
  <si>
    <t>303755</t>
  </si>
  <si>
    <t>Lake Avenue PS</t>
  </si>
  <si>
    <t>157 Lake Avenue North</t>
  </si>
  <si>
    <t>L8E1L5</t>
  </si>
  <si>
    <t>905-561-0402</t>
  </si>
  <si>
    <t>905-561-3136</t>
  </si>
  <si>
    <t>Anegret</t>
  </si>
  <si>
    <t>Cucuz</t>
  </si>
  <si>
    <t>acucuz@hwdsb.on.ca</t>
  </si>
  <si>
    <t>094608</t>
  </si>
  <si>
    <t>Lawfield E S</t>
  </si>
  <si>
    <t>45 Berko Avenue</t>
  </si>
  <si>
    <t>L8V2R5</t>
  </si>
  <si>
    <t>905-387-0062</t>
  </si>
  <si>
    <t>905-383-8833</t>
  </si>
  <si>
    <t>Patton</t>
  </si>
  <si>
    <t>bpatton@hwdsb.on.ca</t>
  </si>
  <si>
    <t>313173</t>
  </si>
  <si>
    <t>50 Ravenbury Drive</t>
  </si>
  <si>
    <t>L8W2B5</t>
  </si>
  <si>
    <t>905-574-4044</t>
  </si>
  <si>
    <t>905-574-7281</t>
  </si>
  <si>
    <t>mhopkins@hwdsb.on.ca</t>
  </si>
  <si>
    <t>314544</t>
  </si>
  <si>
    <t>Lisgar Jr PS</t>
  </si>
  <si>
    <t>110 Anson Avenue</t>
  </si>
  <si>
    <t>L8T2X6</t>
  </si>
  <si>
    <t>905-389-1309</t>
  </si>
  <si>
    <t>905-389-6066</t>
  </si>
  <si>
    <t>Debbie</t>
  </si>
  <si>
    <t>Sprentz</t>
  </si>
  <si>
    <t>dsprentz@hwdsb.on.ca</t>
  </si>
  <si>
    <t>640905</t>
  </si>
  <si>
    <t>Lynwood Charlton City Section 23</t>
  </si>
  <si>
    <t>526 Upper Paradise Rd</t>
  </si>
  <si>
    <t>L9C5E3</t>
  </si>
  <si>
    <t>905-389-1361</t>
  </si>
  <si>
    <t>905-389-8765</t>
  </si>
  <si>
    <t>646660</t>
  </si>
  <si>
    <t>Lynwood Charlton Compass Section 23</t>
  </si>
  <si>
    <t>121 Augusta St</t>
  </si>
  <si>
    <t>L8N1R5</t>
  </si>
  <si>
    <t>646652</t>
  </si>
  <si>
    <t>Lynwood Charlton Flamborough Section 23</t>
  </si>
  <si>
    <t>831 Collingson Rd</t>
  </si>
  <si>
    <t>L9H5E2</t>
  </si>
  <si>
    <t>905-627-8475</t>
  </si>
  <si>
    <t>905-627-8482</t>
  </si>
  <si>
    <t>345873</t>
  </si>
  <si>
    <t>Mary Hopkins PS</t>
  </si>
  <si>
    <t>211 Mill Street North</t>
  </si>
  <si>
    <t>L0R2H0</t>
  </si>
  <si>
    <t>905-689-7905</t>
  </si>
  <si>
    <t>905-689-7929</t>
  </si>
  <si>
    <t>jegeorge@hwdsb.on.ca</t>
  </si>
  <si>
    <t>646154</t>
  </si>
  <si>
    <t>McMaster Mental Health Section 23</t>
  </si>
  <si>
    <t>905-522-1127</t>
  </si>
  <si>
    <t>641227</t>
  </si>
  <si>
    <t>McMaster Pediatric Section 23</t>
  </si>
  <si>
    <t>1200 Main Street West</t>
  </si>
  <si>
    <t>L8S3Z5</t>
  </si>
  <si>
    <t>905-521-2100</t>
  </si>
  <si>
    <t>905-521-2618</t>
  </si>
  <si>
    <t>360309</t>
  </si>
  <si>
    <t>Memorial (City) S</t>
  </si>
  <si>
    <t>1175 Main Street East</t>
  </si>
  <si>
    <t>L8M1P3</t>
  </si>
  <si>
    <t>905-549-3095</t>
  </si>
  <si>
    <t>905-549-3105</t>
  </si>
  <si>
    <t>Buttle</t>
  </si>
  <si>
    <t>cbuttle@hwdsb.on.ca</t>
  </si>
  <si>
    <t>361739</t>
  </si>
  <si>
    <t>Memorial PS</t>
  </si>
  <si>
    <t>211 Memorial Avenue</t>
  </si>
  <si>
    <t>L8G3B2</t>
  </si>
  <si>
    <t>905-662-6623</t>
  </si>
  <si>
    <t>905-662-4193</t>
  </si>
  <si>
    <t>Ian</t>
  </si>
  <si>
    <t>Pellizzari</t>
  </si>
  <si>
    <t>ipellizz@hwdsb.on.ca</t>
  </si>
  <si>
    <t>364983</t>
  </si>
  <si>
    <t>Millgrove PS</t>
  </si>
  <si>
    <t>375 5th Concession West</t>
  </si>
  <si>
    <t>Millgrove</t>
  </si>
  <si>
    <t>L0R1V0</t>
  </si>
  <si>
    <t>905-689-4544</t>
  </si>
  <si>
    <t>905-689-4599</t>
  </si>
  <si>
    <t>Cameron</t>
  </si>
  <si>
    <t>scameron@hwdsb.on.ca</t>
  </si>
  <si>
    <t>375900</t>
  </si>
  <si>
    <t>Mount Albion PS</t>
  </si>
  <si>
    <t>24 Kennard Street</t>
  </si>
  <si>
    <t>L8J2E5</t>
  </si>
  <si>
    <t>905-560-0908</t>
  </si>
  <si>
    <t>905-560-0913</t>
  </si>
  <si>
    <t>MacKenzie</t>
  </si>
  <si>
    <t>cmackenz@hwdsb.on.ca</t>
  </si>
  <si>
    <t>376299</t>
  </si>
  <si>
    <t>Mount Hope PS</t>
  </si>
  <si>
    <t>9149 Airport Road West</t>
  </si>
  <si>
    <t>Mount Hope</t>
  </si>
  <si>
    <t>L0R1W0</t>
  </si>
  <si>
    <t>905-679-4145</t>
  </si>
  <si>
    <t>905-679-4146</t>
  </si>
  <si>
    <t>Maudsley</t>
  </si>
  <si>
    <t>rmaudsle@hwdsb.on.ca</t>
  </si>
  <si>
    <t>376949</t>
  </si>
  <si>
    <t>299 Barton Street East</t>
  </si>
  <si>
    <t>L8E2K7</t>
  </si>
  <si>
    <t>905-662-6939</t>
  </si>
  <si>
    <t>905-662-6978</t>
  </si>
  <si>
    <t>Seto Vanderlip</t>
  </si>
  <si>
    <t>jsetovan@hwdsb.on.ca</t>
  </si>
  <si>
    <t>378178</t>
  </si>
  <si>
    <t>Mountview Jr PS</t>
  </si>
  <si>
    <t>59 Karen Crescent</t>
  </si>
  <si>
    <t>L9C5M5</t>
  </si>
  <si>
    <t>905-388-1677</t>
  </si>
  <si>
    <t>905-388-4706</t>
  </si>
  <si>
    <t>Pilgrim Susi</t>
  </si>
  <si>
    <t>epilgrim@hwdsb.on.ca</t>
  </si>
  <si>
    <t>893455</t>
  </si>
  <si>
    <t>Nora Henderson SS</t>
  </si>
  <si>
    <t>75 Palmer Road</t>
  </si>
  <si>
    <t>L8T3G1</t>
  </si>
  <si>
    <t>905-389-2234</t>
  </si>
  <si>
    <t>905-318-6509</t>
  </si>
  <si>
    <t>Kunc</t>
  </si>
  <si>
    <t>rkunc@hwdsb.on.ca</t>
  </si>
  <si>
    <t>412309</t>
  </si>
  <si>
    <t>Norwood Park E S</t>
  </si>
  <si>
    <t>165 Terrace Drive</t>
  </si>
  <si>
    <t>L9A2Z2</t>
  </si>
  <si>
    <t>905-575-9808</t>
  </si>
  <si>
    <t>905-575-0098</t>
  </si>
  <si>
    <t>Rene</t>
  </si>
  <si>
    <t>Contant</t>
  </si>
  <si>
    <t>rcontant@hwdsb.on.ca</t>
  </si>
  <si>
    <t>932507</t>
  </si>
  <si>
    <t>Orchard Park SS</t>
  </si>
  <si>
    <t>200 DeWitt Road</t>
  </si>
  <si>
    <t>L8E4M5</t>
  </si>
  <si>
    <t>905-573-3550</t>
  </si>
  <si>
    <t>905-664-6603</t>
  </si>
  <si>
    <t>Marco</t>
  </si>
  <si>
    <t>Barzetti</t>
  </si>
  <si>
    <t>mbarzett@hwdsb.on.ca</t>
  </si>
  <si>
    <t>434272</t>
  </si>
  <si>
    <t>Parkdale S</t>
  </si>
  <si>
    <t>139 Parkdale Avenue North</t>
  </si>
  <si>
    <t>L8H5X3</t>
  </si>
  <si>
    <t>905-545-6216</t>
  </si>
  <si>
    <t>905-545-7998</t>
  </si>
  <si>
    <t>Constable</t>
  </si>
  <si>
    <t>sconstab@hwdsb.on.ca</t>
  </si>
  <si>
    <t>437557</t>
  </si>
  <si>
    <t>25 Hummingbird Lane</t>
  </si>
  <si>
    <t>L9A4B1</t>
  </si>
  <si>
    <t>905-388-1761</t>
  </si>
  <si>
    <t>905-388-4447</t>
  </si>
  <si>
    <t>Colin</t>
  </si>
  <si>
    <t>HAZELL</t>
  </si>
  <si>
    <t>chazell@hwdsb.on.ca</t>
  </si>
  <si>
    <t>025897</t>
  </si>
  <si>
    <t>Prince of Wales E PS</t>
  </si>
  <si>
    <t>77 Melrose Avenue North</t>
  </si>
  <si>
    <t>L8L6X4</t>
  </si>
  <si>
    <t>905-667-5870</t>
  </si>
  <si>
    <t>Van Duzen</t>
  </si>
  <si>
    <t>jvanduze@hwdsb.on.ca</t>
  </si>
  <si>
    <t>464430</t>
  </si>
  <si>
    <t>Queen Mary PS</t>
  </si>
  <si>
    <t>1292 Cannon Street East</t>
  </si>
  <si>
    <t>L8H1V6</t>
  </si>
  <si>
    <t>905-547-0321</t>
  </si>
  <si>
    <t>905-547-0759</t>
  </si>
  <si>
    <t>Darrin</t>
  </si>
  <si>
    <t>Griffiths</t>
  </si>
  <si>
    <t>dgriffit@hwdsb.on.ca</t>
  </si>
  <si>
    <t>548172</t>
  </si>
  <si>
    <t>Queen Victoria E PS</t>
  </si>
  <si>
    <t>166 Forest Avenue</t>
  </si>
  <si>
    <t>905-667-5880</t>
  </si>
  <si>
    <t>905-667-5885</t>
  </si>
  <si>
    <t>Biljana</t>
  </si>
  <si>
    <t>Arsovic Filice</t>
  </si>
  <si>
    <t>barsovic@hwdsb.on.ca</t>
  </si>
  <si>
    <t>465860</t>
  </si>
  <si>
    <t>Queen's Rangers PS</t>
  </si>
  <si>
    <t>1886 Governor's Road</t>
  </si>
  <si>
    <t>Copetown</t>
  </si>
  <si>
    <t>L0R1J0</t>
  </si>
  <si>
    <t>905-627-7822</t>
  </si>
  <si>
    <t>905-627-9539</t>
  </si>
  <si>
    <t>MCLAUGHLIN</t>
  </si>
  <si>
    <t>tmclaug@hwdsb.on.ca</t>
  </si>
  <si>
    <t>466387</t>
  </si>
  <si>
    <t>Queensdale S</t>
  </si>
  <si>
    <t>67 Queensdale Avenue East</t>
  </si>
  <si>
    <t>L9A1K4</t>
  </si>
  <si>
    <t>905-387-5744</t>
  </si>
  <si>
    <t>905-387-3995</t>
  </si>
  <si>
    <t>Carbone</t>
  </si>
  <si>
    <t>mcarbone@hwdsb.on.ca</t>
  </si>
  <si>
    <t>467324</t>
  </si>
  <si>
    <t>R A Riddell PS</t>
  </si>
  <si>
    <t>200 Cranbrook Drive</t>
  </si>
  <si>
    <t>L9C4S9</t>
  </si>
  <si>
    <t>905-387-3350</t>
  </si>
  <si>
    <t>905-387-9188</t>
  </si>
  <si>
    <t>Charon</t>
  </si>
  <si>
    <t>Buck</t>
  </si>
  <si>
    <t>cbuck@hwdsb.on.ca</t>
  </si>
  <si>
    <t>468207</t>
  </si>
  <si>
    <t>R L Hyslop E S</t>
  </si>
  <si>
    <t>20 Lake Avenue South</t>
  </si>
  <si>
    <t>L8G1P3</t>
  </si>
  <si>
    <t>905-662-8425</t>
  </si>
  <si>
    <t>905-662-8210</t>
  </si>
  <si>
    <t>996313</t>
  </si>
  <si>
    <t>300 Albright Road</t>
  </si>
  <si>
    <t>998064</t>
  </si>
  <si>
    <t>476773</t>
  </si>
  <si>
    <t>Ray Lewis (Elem) S</t>
  </si>
  <si>
    <t>27 Jessica Street</t>
  </si>
  <si>
    <t>L8W4A1</t>
  </si>
  <si>
    <t>905-318-3131</t>
  </si>
  <si>
    <t>905-318-0244</t>
  </si>
  <si>
    <t>Heer</t>
  </si>
  <si>
    <t>kheer@hwdsb.on.ca</t>
  </si>
  <si>
    <t>480738</t>
  </si>
  <si>
    <t>Richard Beasley Jr PS</t>
  </si>
  <si>
    <t>80 Currie Street</t>
  </si>
  <si>
    <t>L8T3M9</t>
  </si>
  <si>
    <t>905-387-5655</t>
  </si>
  <si>
    <t>905-387-4354</t>
  </si>
  <si>
    <t>Steele</t>
  </si>
  <si>
    <t>dhsteele@hwdsb.on.ca</t>
  </si>
  <si>
    <t>484199</t>
  </si>
  <si>
    <t>Ridgemount Jr PS</t>
  </si>
  <si>
    <t>65 Hester Street</t>
  </si>
  <si>
    <t>L9A2N3</t>
  </si>
  <si>
    <t>905-575-1535</t>
  </si>
  <si>
    <t>905-575-8136</t>
  </si>
  <si>
    <t>ARSOVIC FILICE</t>
  </si>
  <si>
    <t>biljana.arsovic-filice@hwdsb.on.ca</t>
  </si>
  <si>
    <t>490695</t>
  </si>
  <si>
    <t>Rosedale E S</t>
  </si>
  <si>
    <t>25 Erindale Avenue</t>
  </si>
  <si>
    <t>L8K4R2</t>
  </si>
  <si>
    <t>905-549-4233</t>
  </si>
  <si>
    <t>905-549-9390</t>
  </si>
  <si>
    <t>Tiziana</t>
  </si>
  <si>
    <t>Penney</t>
  </si>
  <si>
    <t>tpenney@hwdsb.on.ca</t>
  </si>
  <si>
    <t>493163</t>
  </si>
  <si>
    <t>Rousseau PS</t>
  </si>
  <si>
    <t>103 McNiven Road</t>
  </si>
  <si>
    <t>L9G3T7</t>
  </si>
  <si>
    <t>905-648-6142</t>
  </si>
  <si>
    <t>905-648-6170</t>
  </si>
  <si>
    <t>JACKSON BOSHER</t>
  </si>
  <si>
    <t>sjackson@hwdsb.on.ca</t>
  </si>
  <si>
    <t>495379</t>
  </si>
  <si>
    <t>Ryerson Md S</t>
  </si>
  <si>
    <t>222 Robinson Street</t>
  </si>
  <si>
    <t>L8P1Z9</t>
  </si>
  <si>
    <t>905-528-7975</t>
  </si>
  <si>
    <t>905-528-9735</t>
  </si>
  <si>
    <t>Ivankovic</t>
  </si>
  <si>
    <t>divankov@hwdsb.on.ca</t>
  </si>
  <si>
    <t>939730</t>
  </si>
  <si>
    <t>Saltfleet HS</t>
  </si>
  <si>
    <t>108 Highland Road West</t>
  </si>
  <si>
    <t>L8J2T2</t>
  </si>
  <si>
    <t>905-573-3000</t>
  </si>
  <si>
    <t>905-573-2408</t>
  </si>
  <si>
    <t>kgraham@hwdsb.on.ca</t>
  </si>
  <si>
    <t>941328</t>
  </si>
  <si>
    <t>Sherwood SS</t>
  </si>
  <si>
    <t>25 High Street</t>
  </si>
  <si>
    <t>905-383-3377</t>
  </si>
  <si>
    <t>905-318-6561</t>
  </si>
  <si>
    <t>Beth</t>
  </si>
  <si>
    <t>Woof</t>
  </si>
  <si>
    <t>bwoof@hwdsb.on.ca</t>
  </si>
  <si>
    <t>987640</t>
  </si>
  <si>
    <t>25 High Street Road</t>
  </si>
  <si>
    <t>941719</t>
  </si>
  <si>
    <t>Sir Allan MacNab SS</t>
  </si>
  <si>
    <t>145 Magnolia Drive</t>
  </si>
  <si>
    <t>L9C5P4</t>
  </si>
  <si>
    <t>905-383-3337</t>
  </si>
  <si>
    <t>905-574-6010</t>
  </si>
  <si>
    <t>Clark</t>
  </si>
  <si>
    <t>gclark@hwdsb.on.ca</t>
  </si>
  <si>
    <t>515329</t>
  </si>
  <si>
    <t>Sir Isaac Brock Jr PS</t>
  </si>
  <si>
    <t>130 Greenford Drive</t>
  </si>
  <si>
    <t>L8G2G8</t>
  </si>
  <si>
    <t>905-561-0814</t>
  </si>
  <si>
    <t>905-561-4095</t>
  </si>
  <si>
    <t>Subonovich</t>
  </si>
  <si>
    <t>lsubonov@hwdsb.on.ca</t>
  </si>
  <si>
    <t>997811</t>
  </si>
  <si>
    <t>Sir John A Macdonald NS</t>
  </si>
  <si>
    <t>130 York Blvd</t>
  </si>
  <si>
    <t>L8R1Y5</t>
  </si>
  <si>
    <t>905-528-8363</t>
  </si>
  <si>
    <t>941883</t>
  </si>
  <si>
    <t>Sir John A Macdonald SS</t>
  </si>
  <si>
    <t>130 York Boulevard</t>
  </si>
  <si>
    <t>905-527-6220</t>
  </si>
  <si>
    <t>Pente</t>
  </si>
  <si>
    <t>dpente@hwdsb.on.ca</t>
  </si>
  <si>
    <t>988140</t>
  </si>
  <si>
    <t>Sir John A Macdonald Summer School Summer S</t>
  </si>
  <si>
    <t>Whitwell</t>
  </si>
  <si>
    <t>john.whitwell@hwdsb.on.ca</t>
  </si>
  <si>
    <t>516244</t>
  </si>
  <si>
    <t>Sir Wilfrid Laurier PS</t>
  </si>
  <si>
    <t>70 Albright Road</t>
  </si>
  <si>
    <t>905-578-4422</t>
  </si>
  <si>
    <t>905-578-6262</t>
  </si>
  <si>
    <t>mfraser@hwdsb.on.ca</t>
  </si>
  <si>
    <t>466639</t>
  </si>
  <si>
    <t>Sir William Osler E S</t>
  </si>
  <si>
    <t>330 Governor's Road</t>
  </si>
  <si>
    <t>905-628-1588</t>
  </si>
  <si>
    <t>905-628-2275</t>
  </si>
  <si>
    <t>Timothy</t>
  </si>
  <si>
    <t>Illman</t>
  </si>
  <si>
    <t>tillman@hwdsb.on.ca</t>
  </si>
  <si>
    <t>942448</t>
  </si>
  <si>
    <t>1715 Main Street East</t>
  </si>
  <si>
    <t>L8H1E3</t>
  </si>
  <si>
    <t>905-547-6415</t>
  </si>
  <si>
    <t>905-549-6466</t>
  </si>
  <si>
    <t>526983</t>
  </si>
  <si>
    <t>Spencer Valley PS</t>
  </si>
  <si>
    <t>441 Old Brock Road</t>
  </si>
  <si>
    <t>Greensville</t>
  </si>
  <si>
    <t>L9H6A7</t>
  </si>
  <si>
    <t>905-628-1788</t>
  </si>
  <si>
    <t>905-628-9146</t>
  </si>
  <si>
    <t>SHORT</t>
  </si>
  <si>
    <t>vshort@hwdsb.on.ca</t>
  </si>
  <si>
    <t>539570</t>
  </si>
  <si>
    <t>Strathcona Jr PS</t>
  </si>
  <si>
    <t>10 Lamoreaux Street</t>
  </si>
  <si>
    <t>L8R1V1</t>
  </si>
  <si>
    <t>905-527-2470</t>
  </si>
  <si>
    <t>905-527-2472</t>
  </si>
  <si>
    <t>mimoore@hwdsb.on.ca</t>
  </si>
  <si>
    <t>980312</t>
  </si>
  <si>
    <t>Summer Coop Summer S</t>
  </si>
  <si>
    <t>905-526-8993</t>
  </si>
  <si>
    <t>986046</t>
  </si>
  <si>
    <t>Summer Reach Ahead Summer S</t>
  </si>
  <si>
    <t>986529</t>
  </si>
  <si>
    <t>Summer eLearning Summer S</t>
  </si>
  <si>
    <t>986646</t>
  </si>
  <si>
    <t>Summer on-ground credit Westmount Summer S</t>
  </si>
  <si>
    <t>39 Montcalm Drive</t>
  </si>
  <si>
    <t>L9C4B1</t>
  </si>
  <si>
    <t>905-385-5395</t>
  </si>
  <si>
    <t>905-574-6020</t>
  </si>
  <si>
    <t>548022</t>
  </si>
  <si>
    <t>Tapleytown PS</t>
  </si>
  <si>
    <t>390 Mud Street</t>
  </si>
  <si>
    <t>L8G3X4</t>
  </si>
  <si>
    <t>905-662-2297</t>
  </si>
  <si>
    <t>905-662-2512</t>
  </si>
  <si>
    <t>BIRCH JONES</t>
  </si>
  <si>
    <t>ebirch@hwdsb.on.ca</t>
  </si>
  <si>
    <t>550817</t>
  </si>
  <si>
    <t>Templemead E S</t>
  </si>
  <si>
    <t>62 Templemead Drive</t>
  </si>
  <si>
    <t>L8W3Z7</t>
  </si>
  <si>
    <t>905-383-8348</t>
  </si>
  <si>
    <t>905-383-2917</t>
  </si>
  <si>
    <t>Boettger</t>
  </si>
  <si>
    <t>dboettge@hwdsb.on.ca</t>
  </si>
  <si>
    <t>579155</t>
  </si>
  <si>
    <t>Tiffany Hills E PS</t>
  </si>
  <si>
    <t>255 Raymond Road</t>
  </si>
  <si>
    <t>L9K0H5</t>
  </si>
  <si>
    <t>918563</t>
  </si>
  <si>
    <t>Turning Point S</t>
  </si>
  <si>
    <t>100 James Street South</t>
  </si>
  <si>
    <t>L8P2Z2</t>
  </si>
  <si>
    <t>905-527-2129</t>
  </si>
  <si>
    <t>905-527-2132</t>
  </si>
  <si>
    <t>891401</t>
  </si>
  <si>
    <t>Vincent Massey/James Street</t>
  </si>
  <si>
    <t>155 Macassa Avenue</t>
  </si>
  <si>
    <t>L9A2M8</t>
  </si>
  <si>
    <t>905-383-5111</t>
  </si>
  <si>
    <t>578703</t>
  </si>
  <si>
    <t>Viscount Montgomery PS</t>
  </si>
  <si>
    <t>1525 Lucerne Avenue</t>
  </si>
  <si>
    <t>L8K1R3</t>
  </si>
  <si>
    <t>905-544-5670</t>
  </si>
  <si>
    <t>905-544-2608</t>
  </si>
  <si>
    <t>Yull</t>
  </si>
  <si>
    <t>syull@hwdsb.on.ca</t>
  </si>
  <si>
    <t>579610</t>
  </si>
  <si>
    <t>W H Ballard PS</t>
  </si>
  <si>
    <t>801 Dunsmure Road</t>
  </si>
  <si>
    <t>L8H1H9</t>
  </si>
  <si>
    <t>905-547-1689</t>
  </si>
  <si>
    <t>905-547-9497</t>
  </si>
  <si>
    <t>lbarzett@hwdsb.on.ca</t>
  </si>
  <si>
    <t>950653</t>
  </si>
  <si>
    <t>Waterdown DHS</t>
  </si>
  <si>
    <t>215 Parkside Drive</t>
  </si>
  <si>
    <t>L8B1B9</t>
  </si>
  <si>
    <t>905-689-6692</t>
  </si>
  <si>
    <t>905-689-3413</t>
  </si>
  <si>
    <t>Cipriani</t>
  </si>
  <si>
    <t>gciprian@hwdsb.on.ca</t>
  </si>
  <si>
    <t>999806</t>
  </si>
  <si>
    <t>Westdale NS</t>
  </si>
  <si>
    <t>700 Main Street West</t>
  </si>
  <si>
    <t>L8S1A5</t>
  </si>
  <si>
    <t>905-522-1387</t>
  </si>
  <si>
    <t>905-521-0542</t>
  </si>
  <si>
    <t>951820</t>
  </si>
  <si>
    <t>Westdale SS</t>
  </si>
  <si>
    <t>VISCA</t>
  </si>
  <si>
    <t>mvisca@hwdsb.on.ca</t>
  </si>
  <si>
    <t>952478</t>
  </si>
  <si>
    <t>Westmount SS</t>
  </si>
  <si>
    <t>Ferguson</t>
  </si>
  <si>
    <t>aferguso@hwdsb.on.ca</t>
  </si>
  <si>
    <t>602957</t>
  </si>
  <si>
    <t>Westview Md S</t>
  </si>
  <si>
    <t>60 Rolston Drive</t>
  </si>
  <si>
    <t>L9C3X7</t>
  </si>
  <si>
    <t>905-388-1502</t>
  </si>
  <si>
    <t>905-388-1520</t>
  </si>
  <si>
    <t>Tye</t>
  </si>
  <si>
    <t>ctye@hwdsb.on.ca</t>
  </si>
  <si>
    <t>603538</t>
  </si>
  <si>
    <t>Westwood Jr PS</t>
  </si>
  <si>
    <t>9 Lynbrook Drive</t>
  </si>
  <si>
    <t>L9C2K6</t>
  </si>
  <si>
    <t>905-383-2143</t>
  </si>
  <si>
    <t>905-383-0025</t>
  </si>
  <si>
    <t>Rodney Bartalos</t>
  </si>
  <si>
    <t>mrodney@hwdsb.on.ca</t>
  </si>
  <si>
    <t>649074</t>
  </si>
  <si>
    <t>White Rabbit Section 23</t>
  </si>
  <si>
    <t>465 East 16th St</t>
  </si>
  <si>
    <t>905-522-3400</t>
  </si>
  <si>
    <t>615498</t>
  </si>
  <si>
    <t>Winona Elementary E S</t>
  </si>
  <si>
    <t>905-643-4141</t>
  </si>
  <si>
    <t>905-643-4666</t>
  </si>
  <si>
    <t>Berketa</t>
  </si>
  <si>
    <t>bberketa@hwdsb.on.ca</t>
  </si>
  <si>
    <t>645451</t>
  </si>
  <si>
    <t>Woodview Delta Section 23</t>
  </si>
  <si>
    <t>1284 Main St E</t>
  </si>
  <si>
    <t>905-545-7311</t>
  </si>
  <si>
    <t>640395</t>
  </si>
  <si>
    <t>Woodview Mountain Section 23</t>
  </si>
  <si>
    <t>66 Canada St</t>
  </si>
  <si>
    <t>L8P1N9</t>
  </si>
  <si>
    <t>905-387-4099</t>
  </si>
  <si>
    <t>624721</t>
  </si>
  <si>
    <t>Yorkview S</t>
  </si>
  <si>
    <t>86 Cameron Avenue</t>
  </si>
  <si>
    <t>L9H1P8</t>
  </si>
  <si>
    <t>905-628-8212</t>
  </si>
  <si>
    <t>905-628-8234</t>
  </si>
  <si>
    <t>Henderson</t>
  </si>
  <si>
    <t>kahender@hwdsb.on.ca</t>
  </si>
  <si>
    <t>008795</t>
  </si>
  <si>
    <t>École élémentaire Michaëlle Jean E S</t>
  </si>
  <si>
    <t>2121 #56 Highway</t>
  </si>
  <si>
    <t>Malcolmson</t>
  </si>
  <si>
    <t>smalcolm@hwdsb.on.ca</t>
  </si>
  <si>
    <t>026743</t>
  </si>
  <si>
    <t>Athol-South Marysburgh School PS</t>
  </si>
  <si>
    <t>1764 Cty Rd #10</t>
  </si>
  <si>
    <t>Cherry Valley</t>
  </si>
  <si>
    <t>K0K1P0</t>
  </si>
  <si>
    <t>613-476-3974</t>
  </si>
  <si>
    <t>613-476-1011</t>
  </si>
  <si>
    <t>Smit</t>
  </si>
  <si>
    <t>msmit@hpedsb.on.ca</t>
  </si>
  <si>
    <t>512796</t>
  </si>
  <si>
    <t>Bayside PS</t>
  </si>
  <si>
    <t>132 Aikens Rd RR 2</t>
  </si>
  <si>
    <t>K8N4Z2</t>
  </si>
  <si>
    <t>613-962-0694</t>
  </si>
  <si>
    <t>613-962-0035</t>
  </si>
  <si>
    <t>Bessie</t>
  </si>
  <si>
    <t>Stelatos</t>
  </si>
  <si>
    <t>bstelatos@hpedsb.on.ca</t>
  </si>
  <si>
    <t>893803</t>
  </si>
  <si>
    <t>Bayside SS</t>
  </si>
  <si>
    <t>1247 Old Hwy 2</t>
  </si>
  <si>
    <t>613-966-2922</t>
  </si>
  <si>
    <t>613-966-4565</t>
  </si>
  <si>
    <t>Press</t>
  </si>
  <si>
    <t>ipress@hpedsb.on.ca</t>
  </si>
  <si>
    <t>049506</t>
  </si>
  <si>
    <t>Birds Creek PS</t>
  </si>
  <si>
    <t>33 South Baptiste Lake Road 2</t>
  </si>
  <si>
    <t>613-332-3721</t>
  </si>
  <si>
    <t>613-332-0405</t>
  </si>
  <si>
    <t>McKenna-Sutherland</t>
  </si>
  <si>
    <t>lmckenna-sutherland@hpedsb.on.ca</t>
  </si>
  <si>
    <t>122661</t>
  </si>
  <si>
    <t>C M L Snider E S</t>
  </si>
  <si>
    <t>240 Main St</t>
  </si>
  <si>
    <t>Wellington</t>
  </si>
  <si>
    <t>K0K3L0</t>
  </si>
  <si>
    <t>613-399-3474</t>
  </si>
  <si>
    <t>613-399-1834</t>
  </si>
  <si>
    <t>Vickers</t>
  </si>
  <si>
    <t>nvickers@hpedsb.on.ca</t>
  </si>
  <si>
    <t>899275</t>
  </si>
  <si>
    <t>160 Palmer Rd</t>
  </si>
  <si>
    <t>K8P4E1</t>
  </si>
  <si>
    <t>613-962-9233</t>
  </si>
  <si>
    <t>613-962-9770</t>
  </si>
  <si>
    <t>ksampson@hpedsb.on.ca</t>
  </si>
  <si>
    <t>147957</t>
  </si>
  <si>
    <t>Centennial Secondary School E S</t>
  </si>
  <si>
    <t>160 Palmer Road</t>
  </si>
  <si>
    <t>900478</t>
  </si>
  <si>
    <t>Centre Hastings SS</t>
  </si>
  <si>
    <t>129 Elgin St</t>
  </si>
  <si>
    <t>Madoc</t>
  </si>
  <si>
    <t>K0K2K0</t>
  </si>
  <si>
    <t>613-473-4251</t>
  </si>
  <si>
    <t>613-473-4182</t>
  </si>
  <si>
    <t>Pickard</t>
  </si>
  <si>
    <t>ppickard@hpedsb.on.ca</t>
  </si>
  <si>
    <t>114731</t>
  </si>
  <si>
    <t>Coe Hill PS</t>
  </si>
  <si>
    <t>2149 620 Hwy</t>
  </si>
  <si>
    <t>Coe Hill</t>
  </si>
  <si>
    <t>K0L1P0</t>
  </si>
  <si>
    <t>613-337-5711</t>
  </si>
  <si>
    <t>613-337-5744</t>
  </si>
  <si>
    <t>Corrina</t>
  </si>
  <si>
    <t>Massey</t>
  </si>
  <si>
    <t>cmassey@hpedsb.on.ca</t>
  </si>
  <si>
    <t>139173</t>
  </si>
  <si>
    <t>Deseronto PS</t>
  </si>
  <si>
    <t>385 Stanley Ave</t>
  </si>
  <si>
    <t>Deseronto</t>
  </si>
  <si>
    <t>K0K1X0</t>
  </si>
  <si>
    <t>613-396-2448</t>
  </si>
  <si>
    <t>613-396-2301</t>
  </si>
  <si>
    <t>Potts</t>
  </si>
  <si>
    <t>dpotts@hpedsb.on.ca</t>
  </si>
  <si>
    <t>157767</t>
  </si>
  <si>
    <t>Earl Prentice PS</t>
  </si>
  <si>
    <t>17 William St</t>
  </si>
  <si>
    <t>613-472-2323</t>
  </si>
  <si>
    <t>613-472-0502</t>
  </si>
  <si>
    <t>202495</t>
  </si>
  <si>
    <t>Foxboro PS</t>
  </si>
  <si>
    <t>658 Ashley St RR 1</t>
  </si>
  <si>
    <t>Foxboro</t>
  </si>
  <si>
    <t>K0K2B0</t>
  </si>
  <si>
    <t>613-962-5151</t>
  </si>
  <si>
    <t>613-962-9254</t>
  </si>
  <si>
    <t>Reid</t>
  </si>
  <si>
    <t>kareid@hpedsb.on.ca</t>
  </si>
  <si>
    <t>203130</t>
  </si>
  <si>
    <t>Frankford PS</t>
  </si>
  <si>
    <t>36 Adelaide St</t>
  </si>
  <si>
    <t>Frankford</t>
  </si>
  <si>
    <t>K0K2C0</t>
  </si>
  <si>
    <t>613-398-6425</t>
  </si>
  <si>
    <t>613-398-6152</t>
  </si>
  <si>
    <t>Anne Louise</t>
  </si>
  <si>
    <t>Slager</t>
  </si>
  <si>
    <t>aslager@hpedsb.on.ca</t>
  </si>
  <si>
    <t>244600</t>
  </si>
  <si>
    <t>Harmony PS</t>
  </si>
  <si>
    <t>626 Harmony Rd RR 1</t>
  </si>
  <si>
    <t>Corbyville</t>
  </si>
  <si>
    <t>K0K1V0</t>
  </si>
  <si>
    <t>613-962-7867</t>
  </si>
  <si>
    <t>613-962-7373</t>
  </si>
  <si>
    <t>Gunning</t>
  </si>
  <si>
    <t>lgunning@hpedsb.on.ca</t>
  </si>
  <si>
    <t>246034</t>
  </si>
  <si>
    <t>Harry J Clarke PS</t>
  </si>
  <si>
    <t>77 Rollins Dr</t>
  </si>
  <si>
    <t>K8N4J6</t>
  </si>
  <si>
    <t>613-969-0140</t>
  </si>
  <si>
    <t>613-962-3854</t>
  </si>
  <si>
    <t>jslater@hpedsb.on.ca</t>
  </si>
  <si>
    <t>980005</t>
  </si>
  <si>
    <t>Hastings &amp; Prince Edward DSB Summer S</t>
  </si>
  <si>
    <t>613-962-1941</t>
  </si>
  <si>
    <t>Roger</t>
  </si>
  <si>
    <t>Ramsay</t>
  </si>
  <si>
    <t>rramsay@hpedsb.on.ca</t>
  </si>
  <si>
    <t>349909</t>
  </si>
  <si>
    <t>Hermon PS</t>
  </si>
  <si>
    <t>124 Fort Stewart Road</t>
  </si>
  <si>
    <t>613-332-2897</t>
  </si>
  <si>
    <t>613-332-4864</t>
  </si>
  <si>
    <t>mwilson@hpedsb.on.ca</t>
  </si>
  <si>
    <t>647438</t>
  </si>
  <si>
    <t>Honeywell House Day Treatment/Res Prog</t>
  </si>
  <si>
    <t>1212 Hwy 37 Honeywell Corners</t>
  </si>
  <si>
    <t>613-967-0444</t>
  </si>
  <si>
    <t>613-967-8587</t>
  </si>
  <si>
    <t>290130</t>
  </si>
  <si>
    <t>Kente PS</t>
  </si>
  <si>
    <t>264 County Road 19</t>
  </si>
  <si>
    <t>Ameliasburgh</t>
  </si>
  <si>
    <t>K0K1A0</t>
  </si>
  <si>
    <t>613-962-7533</t>
  </si>
  <si>
    <t>613-962-4571</t>
  </si>
  <si>
    <t>Huizinga</t>
  </si>
  <si>
    <t>ahuizinga@hpedsb.on.ca</t>
  </si>
  <si>
    <t>328456</t>
  </si>
  <si>
    <t>Madoc PS</t>
  </si>
  <si>
    <t>32 Baldwin St</t>
  </si>
  <si>
    <t>613-473-2487</t>
  </si>
  <si>
    <t>613-473-1274</t>
  </si>
  <si>
    <t>Barry</t>
  </si>
  <si>
    <t>jbarry@hpedsb.on.ca</t>
  </si>
  <si>
    <t>092509</t>
  </si>
  <si>
    <t>Madoc Township PS</t>
  </si>
  <si>
    <t>234 Public School Rd RR 1</t>
  </si>
  <si>
    <t>613-473-2902</t>
  </si>
  <si>
    <t>613-473-1489</t>
  </si>
  <si>
    <t>Leanne</t>
  </si>
  <si>
    <t>Pond</t>
  </si>
  <si>
    <t>lpond@hpedsb.on.ca</t>
  </si>
  <si>
    <t>647615</t>
  </si>
  <si>
    <t>Marmora Day Treatment Program</t>
  </si>
  <si>
    <t>Robert D.</t>
  </si>
  <si>
    <t>Lake</t>
  </si>
  <si>
    <t>rlake@hpedsb.on.ca</t>
  </si>
  <si>
    <t>344338</t>
  </si>
  <si>
    <t>Marmora PS</t>
  </si>
  <si>
    <t>91 Madac St</t>
  </si>
  <si>
    <t>613-472-2222</t>
  </si>
  <si>
    <t>613-472-0867</t>
  </si>
  <si>
    <t>018279</t>
  </si>
  <si>
    <t>Massassaga-Rednersville PS</t>
  </si>
  <si>
    <t>1115 Cty Rd 28 Conc 1 Bayside</t>
  </si>
  <si>
    <t>K8N4Z1</t>
  </si>
  <si>
    <t>613-962-2717</t>
  </si>
  <si>
    <t>613-962-9576</t>
  </si>
  <si>
    <t>Bellwood</t>
  </si>
  <si>
    <t>cbellwood@hpedsb.on.ca</t>
  </si>
  <si>
    <t>349640</t>
  </si>
  <si>
    <t>Maynooth PS</t>
  </si>
  <si>
    <t>33049 62 Hwy</t>
  </si>
  <si>
    <t>Maynooth</t>
  </si>
  <si>
    <t>K0L2S0</t>
  </si>
  <si>
    <t>613-338-2816</t>
  </si>
  <si>
    <t>613-338-5329</t>
  </si>
  <si>
    <t>Resmer</t>
  </si>
  <si>
    <t>lresmer@hpedsb.on.ca</t>
  </si>
  <si>
    <t>927252</t>
  </si>
  <si>
    <t>Moira SS</t>
  </si>
  <si>
    <t>275 Farley Ave</t>
  </si>
  <si>
    <t>K8N4M2</t>
  </si>
  <si>
    <t>613-962-8668</t>
  </si>
  <si>
    <t>613-962-4866</t>
  </si>
  <si>
    <t>Montgomery</t>
  </si>
  <si>
    <t>gmontgomery@hpedsb.on.ca</t>
  </si>
  <si>
    <t>929980</t>
  </si>
  <si>
    <t>North Hastings HS</t>
  </si>
  <si>
    <t>16 Monck St</t>
  </si>
  <si>
    <t>613-332-1220</t>
  </si>
  <si>
    <t>613-332-0978</t>
  </si>
  <si>
    <t>wstewart@hpedsb.on.ca</t>
  </si>
  <si>
    <t>409839</t>
  </si>
  <si>
    <t>North Trenton PS</t>
  </si>
  <si>
    <t>12 Briardale Blvd</t>
  </si>
  <si>
    <t>K8V4W4</t>
  </si>
  <si>
    <t>613-392-6294</t>
  </si>
  <si>
    <t>613-392-1472</t>
  </si>
  <si>
    <t>Chad</t>
  </si>
  <si>
    <t>charvey@hpedsb.on.ca</t>
  </si>
  <si>
    <t>644714</t>
  </si>
  <si>
    <t>Park Dale Day Treatment Program</t>
  </si>
  <si>
    <t>73 Poplar St</t>
  </si>
  <si>
    <t>K8P4J3</t>
  </si>
  <si>
    <t>613-968-7391</t>
  </si>
  <si>
    <t>DeLarge</t>
  </si>
  <si>
    <t>ddelarge@hpedsb.on.ca</t>
  </si>
  <si>
    <t>433497</t>
  </si>
  <si>
    <t>Park Dale PS</t>
  </si>
  <si>
    <t>613-962-1341</t>
  </si>
  <si>
    <t>613-962-6249</t>
  </si>
  <si>
    <t>642720</t>
  </si>
  <si>
    <t>Prince Charles Belleville Day Treat Prog</t>
  </si>
  <si>
    <t>301 MacDonald Ave</t>
  </si>
  <si>
    <t>K8N1C3</t>
  </si>
  <si>
    <t>613-966-2081</t>
  </si>
  <si>
    <t>MacLaurin</t>
  </si>
  <si>
    <t>kmaclaurin@hpedsb.on.ca</t>
  </si>
  <si>
    <t>453382</t>
  </si>
  <si>
    <t>138 Dufferin Ave S</t>
  </si>
  <si>
    <t>K8V5E1</t>
  </si>
  <si>
    <t>613-392-5461</t>
  </si>
  <si>
    <t>613-392-4960</t>
  </si>
  <si>
    <t>Toffelmire</t>
  </si>
  <si>
    <t>stoffelmire@hpedsb.on.ca</t>
  </si>
  <si>
    <t>453641</t>
  </si>
  <si>
    <t>75 Ritchie Ave</t>
  </si>
  <si>
    <t>K8P3W2</t>
  </si>
  <si>
    <t>613-962-0247</t>
  </si>
  <si>
    <t>613-962-0592</t>
  </si>
  <si>
    <t>Taylor-Harvey</t>
  </si>
  <si>
    <t>sltaylor@hpedsb.on.ca</t>
  </si>
  <si>
    <t>936618</t>
  </si>
  <si>
    <t>Prince Edward CI</t>
  </si>
  <si>
    <t>41 Barker Street</t>
  </si>
  <si>
    <t>613-476-2196</t>
  </si>
  <si>
    <t>613-476-1516</t>
  </si>
  <si>
    <t>dmcfarlane@hpedsb.on.ca</t>
  </si>
  <si>
    <t>473211</t>
  </si>
  <si>
    <t>Prince Edward Collegiate Institute E S</t>
  </si>
  <si>
    <t>455598</t>
  </si>
  <si>
    <t>37 Prince of Wales Dr</t>
  </si>
  <si>
    <t>K8P2T6</t>
  </si>
  <si>
    <t>613-968-8321</t>
  </si>
  <si>
    <t>613-968-4997</t>
  </si>
  <si>
    <t>Carla</t>
  </si>
  <si>
    <t>cross@hpedsb.on.ca</t>
  </si>
  <si>
    <t>462357</t>
  </si>
  <si>
    <t>35 Barker St</t>
  </si>
  <si>
    <t>613-476-6475</t>
  </si>
  <si>
    <t>613-476-6490</t>
  </si>
  <si>
    <t>Myderwyk</t>
  </si>
  <si>
    <t>kmyderwyk@hpedsb.on.ca</t>
  </si>
  <si>
    <t>463264</t>
  </si>
  <si>
    <t>135 MacDonald Ave</t>
  </si>
  <si>
    <t>K8N3Y4</t>
  </si>
  <si>
    <t>613-968-9173</t>
  </si>
  <si>
    <t>613-968-9744</t>
  </si>
  <si>
    <t>Earle</t>
  </si>
  <si>
    <t>ewright@hpedsb.on.ca</t>
  </si>
  <si>
    <t>465470</t>
  </si>
  <si>
    <t>Queen Victoria S</t>
  </si>
  <si>
    <t>46 Pine St</t>
  </si>
  <si>
    <t>K8N2M2</t>
  </si>
  <si>
    <t>613-968-4547</t>
  </si>
  <si>
    <t>613-968-8514</t>
  </si>
  <si>
    <t>997099</t>
  </si>
  <si>
    <t>Quinte Adult Education</t>
  </si>
  <si>
    <t>45 College St W</t>
  </si>
  <si>
    <t>K8P2G3</t>
  </si>
  <si>
    <t>613-962-9295</t>
  </si>
  <si>
    <t>613-962-1047</t>
  </si>
  <si>
    <t>jjarvis@hpedsb.on.ca</t>
  </si>
  <si>
    <t>937134</t>
  </si>
  <si>
    <t>Quinte SS</t>
  </si>
  <si>
    <t>Liane</t>
  </si>
  <si>
    <t>Woodley</t>
  </si>
  <si>
    <t>lwoodley@hpedsb.on.ca</t>
  </si>
  <si>
    <t>515639</t>
  </si>
  <si>
    <t>22 Harder Dr</t>
  </si>
  <si>
    <t>K8P1H2</t>
  </si>
  <si>
    <t>613-962-6400</t>
  </si>
  <si>
    <t>613-962-7594</t>
  </si>
  <si>
    <t>Wand</t>
  </si>
  <si>
    <t>nwand@hpedsb.on.ca</t>
  </si>
  <si>
    <t>096016</t>
  </si>
  <si>
    <t>Sophiasburgh Central PS</t>
  </si>
  <si>
    <t>406 County Road 15</t>
  </si>
  <si>
    <t>613-476-2800</t>
  </si>
  <si>
    <t>613-476-7654</t>
  </si>
  <si>
    <t>McFadden</t>
  </si>
  <si>
    <t>rmcfadden@hpedsb.on.ca</t>
  </si>
  <si>
    <t>647209</t>
  </si>
  <si>
    <t>St Leonard's Home Day Treatment/Res Prog SS</t>
  </si>
  <si>
    <t>1970 Hamilton Rd RR4 Trenton</t>
  </si>
  <si>
    <t>Quinte West</t>
  </si>
  <si>
    <t>613-392-7149</t>
  </si>
  <si>
    <t>613-392-3507</t>
  </si>
  <si>
    <t>478084</t>
  </si>
  <si>
    <t>Stirling PS</t>
  </si>
  <si>
    <t>107 St St. James</t>
  </si>
  <si>
    <t>Stirling</t>
  </si>
  <si>
    <t>K0K3E0</t>
  </si>
  <si>
    <t>613-395-3389</t>
  </si>
  <si>
    <t>613-395-5350</t>
  </si>
  <si>
    <t>Suzanne</t>
  </si>
  <si>
    <t>Cholasta</t>
  </si>
  <si>
    <t>scholasta@hpedsb.on.ca</t>
  </si>
  <si>
    <t>600610</t>
  </si>
  <si>
    <t>Susanna Moodie Sr E S</t>
  </si>
  <si>
    <t>376 Avon Lough Rd</t>
  </si>
  <si>
    <t>613-966-8186</t>
  </si>
  <si>
    <t>613-966-9289</t>
  </si>
  <si>
    <t>cwindsor@hpedsb.on.ca</t>
  </si>
  <si>
    <t>162909</t>
  </si>
  <si>
    <t>Trent River PS</t>
  </si>
  <si>
    <t>84 Dixon Drive</t>
  </si>
  <si>
    <t>K8V1W8</t>
  </si>
  <si>
    <t>613-392-7466</t>
  </si>
  <si>
    <t>Launderville</t>
  </si>
  <si>
    <t>wlaunderville@hpedsb.on.ca</t>
  </si>
  <si>
    <t>948705</t>
  </si>
  <si>
    <t>Trenton HS</t>
  </si>
  <si>
    <t>15 Fourth Ave</t>
  </si>
  <si>
    <t>K8V5N4</t>
  </si>
  <si>
    <t>613-392-1227</t>
  </si>
  <si>
    <t>613-392-7118</t>
  </si>
  <si>
    <t>Kenneth</t>
  </si>
  <si>
    <t>Manderville</t>
  </si>
  <si>
    <t>kmanderville@hpedsb.on.ca</t>
  </si>
  <si>
    <t>557146</t>
  </si>
  <si>
    <t>Tweed E S</t>
  </si>
  <si>
    <t>52 St McClellan Street</t>
  </si>
  <si>
    <t>613-478-2714</t>
  </si>
  <si>
    <t>613-478-5459</t>
  </si>
  <si>
    <t>Carleton-Maines</t>
  </si>
  <si>
    <t>scarleton-maines@hpedsb.on.ca</t>
  </si>
  <si>
    <t>564133</t>
  </si>
  <si>
    <t>Tyendinaga PS</t>
  </si>
  <si>
    <t>650 Shannonville Rd RR 1</t>
  </si>
  <si>
    <t>613-962-4447</t>
  </si>
  <si>
    <t>613-962-8644</t>
  </si>
  <si>
    <t>tyendinaga@hpedsb.on.ca</t>
  </si>
  <si>
    <t>568821</t>
  </si>
  <si>
    <t>V P Carswell PS</t>
  </si>
  <si>
    <t>4 Seneca Rd</t>
  </si>
  <si>
    <t>K8V2E9</t>
  </si>
  <si>
    <t>613-392-8845</t>
  </si>
  <si>
    <t>613-392-4044</t>
  </si>
  <si>
    <t>Ashberry</t>
  </si>
  <si>
    <t>eashberry@hpedsb.on.ca</t>
  </si>
  <si>
    <t>407275</t>
  </si>
  <si>
    <t>York River PS</t>
  </si>
  <si>
    <t>132 Newkirk Blvd</t>
  </si>
  <si>
    <t>613-332-1833</t>
  </si>
  <si>
    <t>613-332-1507</t>
  </si>
  <si>
    <t>717312</t>
  </si>
  <si>
    <t>Holy Name of Mary S</t>
  </si>
  <si>
    <t>161 Peel St</t>
  </si>
  <si>
    <t>N4X1B2</t>
  </si>
  <si>
    <t>519-284-2170</t>
  </si>
  <si>
    <t>519-284-9916</t>
  </si>
  <si>
    <t>Langan</t>
  </si>
  <si>
    <t>blangan@hpcdsb.ca</t>
  </si>
  <si>
    <t>832634</t>
  </si>
  <si>
    <t>Jeanne Sauvé Catholic S</t>
  </si>
  <si>
    <t>8 Grange St</t>
  </si>
  <si>
    <t>N5A3P6</t>
  </si>
  <si>
    <t>519-273-3396</t>
  </si>
  <si>
    <t>519-273-6844</t>
  </si>
  <si>
    <t>dcassone@hpcdsb.ca</t>
  </si>
  <si>
    <t>747211</t>
  </si>
  <si>
    <t>Our Lady of Mt Carmel S</t>
  </si>
  <si>
    <t>69220 Bronson Line RR 3</t>
  </si>
  <si>
    <t>519-237-3337</t>
  </si>
  <si>
    <t>519-237-3145</t>
  </si>
  <si>
    <t>Lori Lynn</t>
  </si>
  <si>
    <t>Stapleton</t>
  </si>
  <si>
    <t>llstapleton@hpcdsb.ca</t>
  </si>
  <si>
    <t>706396</t>
  </si>
  <si>
    <t>Precious Blood Sep S</t>
  </si>
  <si>
    <t>133 Sanders St W</t>
  </si>
  <si>
    <t>N0M1S2</t>
  </si>
  <si>
    <t>519-235-1691</t>
  </si>
  <si>
    <t>519-235-1694</t>
  </si>
  <si>
    <t>Gracey</t>
  </si>
  <si>
    <t>dgracey@hpcdsb.ca</t>
  </si>
  <si>
    <t>867985</t>
  </si>
  <si>
    <t>225 Cornyn St</t>
  </si>
  <si>
    <t>519-357-1090</t>
  </si>
  <si>
    <t>519-357-1043</t>
  </si>
  <si>
    <t>Stephens</t>
  </si>
  <si>
    <t>sstephens@hpcdsb.ca</t>
  </si>
  <si>
    <t>766976</t>
  </si>
  <si>
    <t>St Aloysius S</t>
  </si>
  <si>
    <t>228 Avondale Ave</t>
  </si>
  <si>
    <t>N5A6N4</t>
  </si>
  <si>
    <t>519-271-3636</t>
  </si>
  <si>
    <t>519-271-3617</t>
  </si>
  <si>
    <t>sgracey@hpcdsb.ca</t>
  </si>
  <si>
    <t>768405</t>
  </si>
  <si>
    <t>St Ambrose Sep S</t>
  </si>
  <si>
    <t>181 Louise St</t>
  </si>
  <si>
    <t>N5A2E6</t>
  </si>
  <si>
    <t>519-271-7544</t>
  </si>
  <si>
    <t>519-271-1867</t>
  </si>
  <si>
    <t>Merkel</t>
  </si>
  <si>
    <t>jmerkel@hpcdsb.ca</t>
  </si>
  <si>
    <t>771686</t>
  </si>
  <si>
    <t>St Anne's Catholic S</t>
  </si>
  <si>
    <t>353 Ontario Street</t>
  </si>
  <si>
    <t>519-482-5454</t>
  </si>
  <si>
    <t>519-482-5456</t>
  </si>
  <si>
    <t>Tigani</t>
  </si>
  <si>
    <t>ktigani@hpcdsb.ca</t>
  </si>
  <si>
    <t>868639</t>
  </si>
  <si>
    <t>St Boniface Sep S</t>
  </si>
  <si>
    <t>24 Mary St</t>
  </si>
  <si>
    <t>Zurich</t>
  </si>
  <si>
    <t>N0M2T0</t>
  </si>
  <si>
    <t>519-236-4335</t>
  </si>
  <si>
    <t>519-236-4051</t>
  </si>
  <si>
    <t>Maloney-Devlin</t>
  </si>
  <si>
    <t>lmaloneydevlin@hpcdsb.ca</t>
  </si>
  <si>
    <t>731226</t>
  </si>
  <si>
    <t>St Columban Sep S</t>
  </si>
  <si>
    <t>44106 Line 34 RR 2</t>
  </si>
  <si>
    <t>Dublin</t>
  </si>
  <si>
    <t>N0K1E0</t>
  </si>
  <si>
    <t>519-345-2086</t>
  </si>
  <si>
    <t>519-345-9962</t>
  </si>
  <si>
    <t>Dianne</t>
  </si>
  <si>
    <t>Dvivian@hpcdsb.ca</t>
  </si>
  <si>
    <t>763721</t>
  </si>
  <si>
    <t>13 Chalk St</t>
  </si>
  <si>
    <t>519-527-0321</t>
  </si>
  <si>
    <t>519-527-2035</t>
  </si>
  <si>
    <t>Aideen</t>
  </si>
  <si>
    <t>Moss</t>
  </si>
  <si>
    <t>amoss@hpcdsb.ca</t>
  </si>
  <si>
    <t>698334</t>
  </si>
  <si>
    <t>297 Smith St N</t>
  </si>
  <si>
    <t>519-482-7035</t>
  </si>
  <si>
    <t>519-482-7879</t>
  </si>
  <si>
    <t>Bruneel</t>
  </si>
  <si>
    <t>mbruneel@hpcdsb.ca</t>
  </si>
  <si>
    <t>812994</t>
  </si>
  <si>
    <t>363 St Vincent St</t>
  </si>
  <si>
    <t>N5A2Y2</t>
  </si>
  <si>
    <t>519-271-3574</t>
  </si>
  <si>
    <t>519-271-2421</t>
  </si>
  <si>
    <t>Marcy</t>
  </si>
  <si>
    <t>hmarcy@hpcdsb.ca</t>
  </si>
  <si>
    <t>732788</t>
  </si>
  <si>
    <t>1209 Tremaine Ave S RR 4</t>
  </si>
  <si>
    <t>N4W3G9</t>
  </si>
  <si>
    <t>519-291-3000</t>
  </si>
  <si>
    <t>519-291-1103</t>
  </si>
  <si>
    <t>Ritsma</t>
  </si>
  <si>
    <t>jritsma@hpcdsb.ca</t>
  </si>
  <si>
    <t>827940</t>
  </si>
  <si>
    <t>St Marys Sep S</t>
  </si>
  <si>
    <t>70 Bennett St E</t>
  </si>
  <si>
    <t>N7A1A4</t>
  </si>
  <si>
    <t>519-524-9901</t>
  </si>
  <si>
    <t>519-524-9485</t>
  </si>
  <si>
    <t>smacdade@hpcdsb.ca</t>
  </si>
  <si>
    <t>832545</t>
  </si>
  <si>
    <t>St Michael Catholic SS</t>
  </si>
  <si>
    <t>240 Oakdale Ave</t>
  </si>
  <si>
    <t>N5A7W2</t>
  </si>
  <si>
    <t>519-271-0890</t>
  </si>
  <si>
    <t>519-271-8250</t>
  </si>
  <si>
    <t>Peters</t>
  </si>
  <si>
    <t>dpeters@hpcdsb.ca</t>
  </si>
  <si>
    <t>705748</t>
  </si>
  <si>
    <t>St Patricks Sep S</t>
  </si>
  <si>
    <t>4583 Road 145 RR 1</t>
  </si>
  <si>
    <t>519-393-5580</t>
  </si>
  <si>
    <t>519-393-5494</t>
  </si>
  <si>
    <t>Paula-Marie</t>
  </si>
  <si>
    <t>Nowak-Droog</t>
  </si>
  <si>
    <t>pnowak@hpcdsb.ca</t>
  </si>
  <si>
    <t>713678</t>
  </si>
  <si>
    <t>94 Mill St</t>
  </si>
  <si>
    <t>519-345-2033</t>
  </si>
  <si>
    <t>519-345-2809</t>
  </si>
  <si>
    <t>dvivian@hpcdsb.ca</t>
  </si>
  <si>
    <t>980544</t>
  </si>
  <si>
    <t>HSCDSB - Summer School</t>
  </si>
  <si>
    <t>102 Wellington St E</t>
  </si>
  <si>
    <t>P6A2L2</t>
  </si>
  <si>
    <t>705-945-5685</t>
  </si>
  <si>
    <t>705-945-5589</t>
  </si>
  <si>
    <t>Pezzutto</t>
  </si>
  <si>
    <t>larry.pezzutto@hscdsb.on.ca</t>
  </si>
  <si>
    <t>993778</t>
  </si>
  <si>
    <t>Holy Angels Con. Ed. and Night School</t>
  </si>
  <si>
    <t>713996</t>
  </si>
  <si>
    <t>Holy Angels Learning Centre</t>
  </si>
  <si>
    <t>705-945-5656</t>
  </si>
  <si>
    <t>817448</t>
  </si>
  <si>
    <t>Holy Cross CS</t>
  </si>
  <si>
    <t>16 Texas Avenue</t>
  </si>
  <si>
    <t>P6A4Y8</t>
  </si>
  <si>
    <t>705-945-5532</t>
  </si>
  <si>
    <t>Coulter</t>
  </si>
  <si>
    <t>kristen.coulter@hscdsb.on.ca</t>
  </si>
  <si>
    <t>646482</t>
  </si>
  <si>
    <t>Holy Family CS</t>
  </si>
  <si>
    <t>147 Brookfield Rd</t>
  </si>
  <si>
    <t>P6C5P2</t>
  </si>
  <si>
    <t>705-945-5525</t>
  </si>
  <si>
    <t>705-945-5420</t>
  </si>
  <si>
    <t>Durocher</t>
  </si>
  <si>
    <t>christine.durocher@hscdsb.on.ca</t>
  </si>
  <si>
    <t>716014</t>
  </si>
  <si>
    <t>42 Rushmere Dr</t>
  </si>
  <si>
    <t>P6C2T4</t>
  </si>
  <si>
    <t>705-945-5519</t>
  </si>
  <si>
    <t>705-945-5514</t>
  </si>
  <si>
    <t>717410</t>
  </si>
  <si>
    <t>Holy Name of Jesus CS</t>
  </si>
  <si>
    <t>59 Neesomadina Avenue</t>
  </si>
  <si>
    <t>Mac Eachern</t>
  </si>
  <si>
    <t>laurie.maceachern@hscdsb.on.ca</t>
  </si>
  <si>
    <t>742929</t>
  </si>
  <si>
    <t>Our Lady of Fatima CS</t>
  </si>
  <si>
    <t>140 Hillside Dr N</t>
  </si>
  <si>
    <t>P5A1X7</t>
  </si>
  <si>
    <t>705-848-2204</t>
  </si>
  <si>
    <t>705-848-6841</t>
  </si>
  <si>
    <t>maria.young@hscdsb.on.ca</t>
  </si>
  <si>
    <t>744093</t>
  </si>
  <si>
    <t>14 Strathcona St</t>
  </si>
  <si>
    <t>705-864-1081</t>
  </si>
  <si>
    <t>705-864-0376</t>
  </si>
  <si>
    <t>Tessier</t>
  </si>
  <si>
    <t>natalie.tessier@hscdsb.on.ca</t>
  </si>
  <si>
    <t>746045</t>
  </si>
  <si>
    <t>Our Lady of Lourdes CS</t>
  </si>
  <si>
    <t>319 Prentice Ave</t>
  </si>
  <si>
    <t>P6C4R7</t>
  </si>
  <si>
    <t>705-945-5521</t>
  </si>
  <si>
    <t>705-945-5416</t>
  </si>
  <si>
    <t>Domenic</t>
  </si>
  <si>
    <t>Rosso</t>
  </si>
  <si>
    <t>domenic.rosso@hscdsb.on.ca</t>
  </si>
  <si>
    <t>745260</t>
  </si>
  <si>
    <t>Our Lady of Lourdes French Immersion CS</t>
  </si>
  <si>
    <t>139 Mississauga Ave</t>
  </si>
  <si>
    <t>P5A1E3</t>
  </si>
  <si>
    <t>705-848-3421</t>
  </si>
  <si>
    <t>705-848-0429</t>
  </si>
  <si>
    <t>Biedermann</t>
  </si>
  <si>
    <t>rachel.biedermann@hscdsb.on.ca</t>
  </si>
  <si>
    <t>755923</t>
  </si>
  <si>
    <t>Sacred Heart CS</t>
  </si>
  <si>
    <t>128 Park Street</t>
  </si>
  <si>
    <t>P5E1B3</t>
  </si>
  <si>
    <t>705-869-4070</t>
  </si>
  <si>
    <t>705-869-6871</t>
  </si>
  <si>
    <t>Syndy-Ann</t>
  </si>
  <si>
    <t>Withers</t>
  </si>
  <si>
    <t>syndy.withers@hscdsb.on.ca</t>
  </si>
  <si>
    <t>776335</t>
  </si>
  <si>
    <t>St Basil CS</t>
  </si>
  <si>
    <t>300 Spruce St</t>
  </si>
  <si>
    <t>White River</t>
  </si>
  <si>
    <t>P0M3G0</t>
  </si>
  <si>
    <t>807-822-2411</t>
  </si>
  <si>
    <t>807-822-2457</t>
  </si>
  <si>
    <t>Best</t>
  </si>
  <si>
    <t>paul.best@hscdsb.on.ca</t>
  </si>
  <si>
    <t>791024</t>
  </si>
  <si>
    <t>St Francis French Immersion CS</t>
  </si>
  <si>
    <t>147 Brookfield Ave</t>
  </si>
  <si>
    <t>Hannah</t>
  </si>
  <si>
    <t>colleen.hannah@hscdsb.on.ca</t>
  </si>
  <si>
    <t>731870</t>
  </si>
  <si>
    <t>St Joseph CS</t>
  </si>
  <si>
    <t>2 Arnott St</t>
  </si>
  <si>
    <t>705-856-4521</t>
  </si>
  <si>
    <t>705-856-1342</t>
  </si>
  <si>
    <t>MICHAELA</t>
  </si>
  <si>
    <t>SHEEHAN</t>
  </si>
  <si>
    <t>michaela.sheehan@hscdsb.on.ca</t>
  </si>
  <si>
    <t>825999</t>
  </si>
  <si>
    <t>St Mary CS</t>
  </si>
  <si>
    <t>290 Algoma St</t>
  </si>
  <si>
    <t>P0P1P0</t>
  </si>
  <si>
    <t>705-865-2772</t>
  </si>
  <si>
    <t>705-865-3000</t>
  </si>
  <si>
    <t>Vuorensyrja</t>
  </si>
  <si>
    <t>Chris.Vuorensyrja@hscdsb.on.ca</t>
  </si>
  <si>
    <t>828467</t>
  </si>
  <si>
    <t>St Mary's CS</t>
  </si>
  <si>
    <t>25 Michigan Ave</t>
  </si>
  <si>
    <t>705-356-7621</t>
  </si>
  <si>
    <t>705-356-0010</t>
  </si>
  <si>
    <t>Prevost</t>
  </si>
  <si>
    <t>Stephane.Prevost@hscdsb.on.ca</t>
  </si>
  <si>
    <t>776076</t>
  </si>
  <si>
    <t>St Mary's College Sep S</t>
  </si>
  <si>
    <t>868 Second Line</t>
  </si>
  <si>
    <t>P6B4K4</t>
  </si>
  <si>
    <t>705-945-5540</t>
  </si>
  <si>
    <t>705-945-5561</t>
  </si>
  <si>
    <t>Sawyer</t>
  </si>
  <si>
    <t>644784</t>
  </si>
  <si>
    <t>St Mary's College-Phoenix Program</t>
  </si>
  <si>
    <t>826901</t>
  </si>
  <si>
    <t>St Mary's French Immersion CS</t>
  </si>
  <si>
    <t>124 Gibbs St</t>
  </si>
  <si>
    <t>P6A5H6</t>
  </si>
  <si>
    <t>705-945-5531</t>
  </si>
  <si>
    <t>705-945-5426</t>
  </si>
  <si>
    <t>841986</t>
  </si>
  <si>
    <t>St Paul CS</t>
  </si>
  <si>
    <t>78 Dablon St</t>
  </si>
  <si>
    <t>P6B5E6</t>
  </si>
  <si>
    <t>705-945-5533</t>
  </si>
  <si>
    <t>705-945-5428</t>
  </si>
  <si>
    <t>Rocchetta-Legacy</t>
  </si>
  <si>
    <t>linda.rocchetta-legacy@hscdsb.on.ca</t>
  </si>
  <si>
    <t>792017</t>
  </si>
  <si>
    <t>St. Basil CS</t>
  </si>
  <si>
    <t>250 St. George's Avenue</t>
  </si>
  <si>
    <t>P6B1X5</t>
  </si>
  <si>
    <t>705-945-5555</t>
  </si>
  <si>
    <t>Filippo</t>
  </si>
  <si>
    <t>Lettieri</t>
  </si>
  <si>
    <t>fil.lettieri@hscdsb.on.ca</t>
  </si>
  <si>
    <t>647136</t>
  </si>
  <si>
    <t>St. Mary's College - Genesis</t>
  </si>
  <si>
    <t>205 McNabb St</t>
  </si>
  <si>
    <t>P6B1Y3</t>
  </si>
  <si>
    <t>705-942-5339</t>
  </si>
  <si>
    <t>642390</t>
  </si>
  <si>
    <t>St.Paul CS</t>
  </si>
  <si>
    <t>918598</t>
  </si>
  <si>
    <t>Northern Lights SS</t>
  </si>
  <si>
    <t>1 Keewatin Dr</t>
  </si>
  <si>
    <t>705-336-2900</t>
  </si>
  <si>
    <t>705-336-2190</t>
  </si>
  <si>
    <t>Tozer</t>
  </si>
  <si>
    <t>atozer@nlss.on.ca</t>
  </si>
  <si>
    <t>106488</t>
  </si>
  <si>
    <t>John McGivney Children's Centre School</t>
  </si>
  <si>
    <t>3945 Matchette Road</t>
  </si>
  <si>
    <t>N9C4C2</t>
  </si>
  <si>
    <t>519-977-2200</t>
  </si>
  <si>
    <t>519-977-2201</t>
  </si>
  <si>
    <t>ROBERTS-SANTAROSSA</t>
  </si>
  <si>
    <t>brenda.santarossa@jmccentre.ca</t>
  </si>
  <si>
    <t>890464</t>
  </si>
  <si>
    <t>Adam Scott C &amp; VI</t>
  </si>
  <si>
    <t>175 Langton St</t>
  </si>
  <si>
    <t>K9H6K3</t>
  </si>
  <si>
    <t>705-743-7373</t>
  </si>
  <si>
    <t>705-743-7831</t>
  </si>
  <si>
    <t>DAVE</t>
  </si>
  <si>
    <t>LORENTZ</t>
  </si>
  <si>
    <t>Dave_Lorentz@kprdsb.ca</t>
  </si>
  <si>
    <t>002194</t>
  </si>
  <si>
    <t>Adam Scott Intermed S</t>
  </si>
  <si>
    <t>175 Langton Street</t>
  </si>
  <si>
    <t>020222</t>
  </si>
  <si>
    <t>Apsley Central PS</t>
  </si>
  <si>
    <t>238 Burleigh St</t>
  </si>
  <si>
    <t>Apsley</t>
  </si>
  <si>
    <t>K0L1A0</t>
  </si>
  <si>
    <t>705-656-4231</t>
  </si>
  <si>
    <t>705-656-2970</t>
  </si>
  <si>
    <t>BROHART</t>
  </si>
  <si>
    <t>Karen_Brohart@kprdsb.ca</t>
  </si>
  <si>
    <t>020877</t>
  </si>
  <si>
    <t>Armour Heights PS</t>
  </si>
  <si>
    <t>245 McFarlane St</t>
  </si>
  <si>
    <t>K9H1K1</t>
  </si>
  <si>
    <t>705-742-6001</t>
  </si>
  <si>
    <t>705-742-8378</t>
  </si>
  <si>
    <t>MCILMOYLE-PARSONS</t>
  </si>
  <si>
    <t>jennifer_mcilmoyle-parsons@kprdsb.ca</t>
  </si>
  <si>
    <t>242390</t>
  </si>
  <si>
    <t>Baltimore PS</t>
  </si>
  <si>
    <t>9320 Burwash Rd</t>
  </si>
  <si>
    <t>Baltimore</t>
  </si>
  <si>
    <t>K0K1C0</t>
  </si>
  <si>
    <t>905-372-2431</t>
  </si>
  <si>
    <t>905-372-0438</t>
  </si>
  <si>
    <t>GOHEEN</t>
  </si>
  <si>
    <t>john_goheen@kprdsb.ca</t>
  </si>
  <si>
    <t>033812</t>
  </si>
  <si>
    <t>Beatrice Strong PS</t>
  </si>
  <si>
    <t>90 Rose Glen Rd N</t>
  </si>
  <si>
    <t>Port Hope</t>
  </si>
  <si>
    <t>L1A3V6</t>
  </si>
  <si>
    <t>905-885-9399</t>
  </si>
  <si>
    <t>905-885-1376</t>
  </si>
  <si>
    <t>DARLENE</t>
  </si>
  <si>
    <t>MORRA</t>
  </si>
  <si>
    <t>Darlene_Morra@kprdsb.ca</t>
  </si>
  <si>
    <t>895539</t>
  </si>
  <si>
    <t>Bowmanville HS</t>
  </si>
  <si>
    <t>49 Liberty St N</t>
  </si>
  <si>
    <t>Bowmanville</t>
  </si>
  <si>
    <t>L1C2L8</t>
  </si>
  <si>
    <t>905-623-4416</t>
  </si>
  <si>
    <t>905-623-3269</t>
  </si>
  <si>
    <t>PATENALL</t>
  </si>
  <si>
    <t>james_patenall@kprdsb.ca</t>
  </si>
  <si>
    <t>062995</t>
  </si>
  <si>
    <t>Brighton PS</t>
  </si>
  <si>
    <t>24 Elizabeth St</t>
  </si>
  <si>
    <t>Brighton</t>
  </si>
  <si>
    <t>K0K1H0</t>
  </si>
  <si>
    <t>613-475-2814</t>
  </si>
  <si>
    <t>613-475-4977</t>
  </si>
  <si>
    <t>TODD</t>
  </si>
  <si>
    <t>BISHOP</t>
  </si>
  <si>
    <t>todd_bishop@kprdsb.ca</t>
  </si>
  <si>
    <t>644862</t>
  </si>
  <si>
    <t>Brookside SS</t>
  </si>
  <si>
    <t>390 King St E</t>
  </si>
  <si>
    <t>Cobourg</t>
  </si>
  <si>
    <t>K9A4S3</t>
  </si>
  <si>
    <t>905-372-5105</t>
  </si>
  <si>
    <t>905-372-1023</t>
  </si>
  <si>
    <t>JEFF</t>
  </si>
  <si>
    <t>KAWZENUK</t>
  </si>
  <si>
    <t>jeff_kawzenuk@kprdsb.ca</t>
  </si>
  <si>
    <t>246425</t>
  </si>
  <si>
    <t>Buckhorn PS</t>
  </si>
  <si>
    <t>1800 Lakehurst Rd</t>
  </si>
  <si>
    <t>Buckhorn</t>
  </si>
  <si>
    <t>K0L1J0</t>
  </si>
  <si>
    <t>705-657-8803</t>
  </si>
  <si>
    <t>705-657-8324</t>
  </si>
  <si>
    <t>MARY</t>
  </si>
  <si>
    <t>mary_wright@kprdsb.ca</t>
  </si>
  <si>
    <t>071056</t>
  </si>
  <si>
    <t>Burnham S</t>
  </si>
  <si>
    <t>614 Burnham St</t>
  </si>
  <si>
    <t>K9A2X1</t>
  </si>
  <si>
    <t>905-372-7014</t>
  </si>
  <si>
    <t>905-372-4221</t>
  </si>
  <si>
    <t>102644</t>
  </si>
  <si>
    <t>C R Gummow S</t>
  </si>
  <si>
    <t>287 Gravely St</t>
  </si>
  <si>
    <t>K9A1H8</t>
  </si>
  <si>
    <t>905-372-9752</t>
  </si>
  <si>
    <t>905-372-4858</t>
  </si>
  <si>
    <t>MARY ELLEN</t>
  </si>
  <si>
    <t>maryellen_french@kprdsb.ca</t>
  </si>
  <si>
    <t>091855</t>
  </si>
  <si>
    <t>Camborne PS</t>
  </si>
  <si>
    <t>3546 Kennedy Rd RR 4</t>
  </si>
  <si>
    <t>K9A4J7</t>
  </si>
  <si>
    <t>905-342-2874</t>
  </si>
  <si>
    <t>905-342-3781</t>
  </si>
  <si>
    <t>SONAL</t>
  </si>
  <si>
    <t>NESS</t>
  </si>
  <si>
    <t>sonal_ness@kprdsb.ca</t>
  </si>
  <si>
    <t>898260</t>
  </si>
  <si>
    <t>Campbellford DHS</t>
  </si>
  <si>
    <t>119 Ranney St N</t>
  </si>
  <si>
    <t>Campbellford</t>
  </si>
  <si>
    <t>K0L1L0</t>
  </si>
  <si>
    <t>705-653-3060</t>
  </si>
  <si>
    <t>705-653-5632</t>
  </si>
  <si>
    <t>BIRCH</t>
  </si>
  <si>
    <t>Douglas_Birch@kprdsb.ca</t>
  </si>
  <si>
    <t>643823</t>
  </si>
  <si>
    <t>Cavan Youth Services</t>
  </si>
  <si>
    <t>3948 Wallace Point Road</t>
  </si>
  <si>
    <t>K9J6Y3</t>
  </si>
  <si>
    <t>705-749-9735</t>
  </si>
  <si>
    <t>DARRYL</t>
  </si>
  <si>
    <t>WHITNEY</t>
  </si>
  <si>
    <t>darryl_whitney@kprdsb.ca</t>
  </si>
  <si>
    <t>097187</t>
  </si>
  <si>
    <t>120 Wellington St</t>
  </si>
  <si>
    <t>L1C1V9</t>
  </si>
  <si>
    <t>905-623-5614</t>
  </si>
  <si>
    <t>905-623-0003</t>
  </si>
  <si>
    <t>FOX</t>
  </si>
  <si>
    <t>janet_fox@kprdsb.ca</t>
  </si>
  <si>
    <t>899224</t>
  </si>
  <si>
    <t>Centre for Individual Studies</t>
  </si>
  <si>
    <t>140 High St</t>
  </si>
  <si>
    <t>L1C3C1</t>
  </si>
  <si>
    <t>905-623-6505</t>
  </si>
  <si>
    <t>905-623-6508</t>
  </si>
  <si>
    <t>WILFRED</t>
  </si>
  <si>
    <t>GRAY</t>
  </si>
  <si>
    <t>wilf_gray@kprdsb.ca</t>
  </si>
  <si>
    <t>445658</t>
  </si>
  <si>
    <t>Charles Bowman PS</t>
  </si>
  <si>
    <t>195 Bons Ave</t>
  </si>
  <si>
    <t>L1C0L3</t>
  </si>
  <si>
    <t>905-697-1777</t>
  </si>
  <si>
    <t>905-697-1558</t>
  </si>
  <si>
    <t>JACQUELINE</t>
  </si>
  <si>
    <t>FEHR</t>
  </si>
  <si>
    <t>jacqueline_fehr@kprdsb.ca</t>
  </si>
  <si>
    <t>105678</t>
  </si>
  <si>
    <t>Chemong PS</t>
  </si>
  <si>
    <t>1029 Gore Street</t>
  </si>
  <si>
    <t>Bridgenorth</t>
  </si>
  <si>
    <t>K0L1H0</t>
  </si>
  <si>
    <t>705-292-9594</t>
  </si>
  <si>
    <t>705-292-8051</t>
  </si>
  <si>
    <t>LAURIE</t>
  </si>
  <si>
    <t>MUDD</t>
  </si>
  <si>
    <t>laurie_mudd@kprdsb.ca</t>
  </si>
  <si>
    <t>901687</t>
  </si>
  <si>
    <t>Clarington Central Secondary S</t>
  </si>
  <si>
    <t>200 Clarington Blvd</t>
  </si>
  <si>
    <t>L1C5N8</t>
  </si>
  <si>
    <t>905-697-9857</t>
  </si>
  <si>
    <t>905-697-0452</t>
  </si>
  <si>
    <t>FORD</t>
  </si>
  <si>
    <t>john_ford@kprdsb.ca</t>
  </si>
  <si>
    <t>901512</t>
  </si>
  <si>
    <t>Clarke HS</t>
  </si>
  <si>
    <t>3425 115 Hwy</t>
  </si>
  <si>
    <t>Newcastle</t>
  </si>
  <si>
    <t>L1B1L9</t>
  </si>
  <si>
    <t>905-987-4771</t>
  </si>
  <si>
    <t>905-987-5593</t>
  </si>
  <si>
    <t>SILVIA</t>
  </si>
  <si>
    <t>GRDOVIC</t>
  </si>
  <si>
    <t>Silvia_Grdovic@kprdsb.ca</t>
  </si>
  <si>
    <t>967836</t>
  </si>
  <si>
    <t>Cobourg Collegiate Institute</t>
  </si>
  <si>
    <t>335 King East St</t>
  </si>
  <si>
    <t>K9A1M2</t>
  </si>
  <si>
    <t>115380</t>
  </si>
  <si>
    <t>Colborne S</t>
  </si>
  <si>
    <t>8 Alfred St</t>
  </si>
  <si>
    <t>Colborne</t>
  </si>
  <si>
    <t>K0K1S0</t>
  </si>
  <si>
    <t>905-355-2532</t>
  </si>
  <si>
    <t>905-355-5462</t>
  </si>
  <si>
    <t>JESSICA</t>
  </si>
  <si>
    <t>OUTRAM</t>
  </si>
  <si>
    <t>jessica_outram@kprdsb.ca</t>
  </si>
  <si>
    <t>648396</t>
  </si>
  <si>
    <t>Connor Homes</t>
  </si>
  <si>
    <t>66 Booth St</t>
  </si>
  <si>
    <t>705-632-0254</t>
  </si>
  <si>
    <t>996609</t>
  </si>
  <si>
    <t>201 McDonnel St</t>
  </si>
  <si>
    <t>K9H2W1</t>
  </si>
  <si>
    <t>ALISON</t>
  </si>
  <si>
    <t>SADOWSKI</t>
  </si>
  <si>
    <t>alison_sadowski@kprdsb.ca</t>
  </si>
  <si>
    <t>994405</t>
  </si>
  <si>
    <t>Continuing Education Centre</t>
  </si>
  <si>
    <t>1009 Armour Rd N</t>
  </si>
  <si>
    <t>K9J7S1</t>
  </si>
  <si>
    <t>705-743-2181</t>
  </si>
  <si>
    <t>504632</t>
  </si>
  <si>
    <t>Courtice Intermediate S</t>
  </si>
  <si>
    <t>1717 NASH RD</t>
  </si>
  <si>
    <t>COURTICE</t>
  </si>
  <si>
    <t>L1E2L8</t>
  </si>
  <si>
    <t>TRACY</t>
  </si>
  <si>
    <t>MCCARTHY</t>
  </si>
  <si>
    <t>tracy_mccarthy@kprdsb.ca</t>
  </si>
  <si>
    <t>069841</t>
  </si>
  <si>
    <t>Courtice North PS</t>
  </si>
  <si>
    <t>1675 Nash Rd</t>
  </si>
  <si>
    <t>Courtice</t>
  </si>
  <si>
    <t>L1E2Y4</t>
  </si>
  <si>
    <t>905-436-2055</t>
  </si>
  <si>
    <t>905-436-1894</t>
  </si>
  <si>
    <t>WILLIAM</t>
  </si>
  <si>
    <t>BISCHOFF</t>
  </si>
  <si>
    <t>peter_bishoff@kprdsb.ca</t>
  </si>
  <si>
    <t>903078</t>
  </si>
  <si>
    <t>Courtice SS</t>
  </si>
  <si>
    <t>Nash Rd &amp; Courtice Rd</t>
  </si>
  <si>
    <t>905-436-2074</t>
  </si>
  <si>
    <t>905-404-0530</t>
  </si>
  <si>
    <t>903337</t>
  </si>
  <si>
    <t>Crestwood SS</t>
  </si>
  <si>
    <t>1885 Sherbrooke St W</t>
  </si>
  <si>
    <t>K9J6X4</t>
  </si>
  <si>
    <t>705-742-9221</t>
  </si>
  <si>
    <t>705-740-1957</t>
  </si>
  <si>
    <t>FOULKES</t>
  </si>
  <si>
    <t>melanie_foulkes@kprdsb.ca</t>
  </si>
  <si>
    <t>131768</t>
  </si>
  <si>
    <t>Dale Road Sr S</t>
  </si>
  <si>
    <t>8228 Dale Rd</t>
  </si>
  <si>
    <t>905-372-8787</t>
  </si>
  <si>
    <t>905-372-0242</t>
  </si>
  <si>
    <t>WATT</t>
  </si>
  <si>
    <t>jeff_watt@kprdsb.ca</t>
  </si>
  <si>
    <t>647748</t>
  </si>
  <si>
    <t>Dalhousie Youth Support Services</t>
  </si>
  <si>
    <t>189 Dalhousie St</t>
  </si>
  <si>
    <t>K9H6Z3</t>
  </si>
  <si>
    <t>705-749-6238</t>
  </si>
  <si>
    <t>jennifer_knox@kprdsb.ca</t>
  </si>
  <si>
    <t>136891</t>
  </si>
  <si>
    <t>Dr Emily Stowe S</t>
  </si>
  <si>
    <t>71 Sandringham Dr</t>
  </si>
  <si>
    <t>L1E1W8</t>
  </si>
  <si>
    <t>905-433-8747</t>
  </si>
  <si>
    <t>905-433-0800</t>
  </si>
  <si>
    <t>LORENA</t>
  </si>
  <si>
    <t>HALEY-TWISS</t>
  </si>
  <si>
    <t>lorena_haleytwiss@kprdsb.ca</t>
  </si>
  <si>
    <t>124907</t>
  </si>
  <si>
    <t>Dr G J MacGillivray PS</t>
  </si>
  <si>
    <t>75 Meadowglade Rd</t>
  </si>
  <si>
    <t>L1E3G7</t>
  </si>
  <si>
    <t>905-436-2054</t>
  </si>
  <si>
    <t>905-436-6440</t>
  </si>
  <si>
    <t>SANAA</t>
  </si>
  <si>
    <t>Soussan</t>
  </si>
  <si>
    <t>sanaa_soussan@kprdsb.ca</t>
  </si>
  <si>
    <t>147621</t>
  </si>
  <si>
    <t>Dr M S Hawkins Sr S</t>
  </si>
  <si>
    <t>130 Highland Dr</t>
  </si>
  <si>
    <t>L1A2A3</t>
  </si>
  <si>
    <t>905-885-2486</t>
  </si>
  <si>
    <t>905-885-7714</t>
  </si>
  <si>
    <t>KARIN</t>
  </si>
  <si>
    <t>MACKENZIE-RUSSELL</t>
  </si>
  <si>
    <t>karin_mackenzierussell@kprdsb.ca</t>
  </si>
  <si>
    <t>147826</t>
  </si>
  <si>
    <t>Dr Ross Tilley PS</t>
  </si>
  <si>
    <t>45 West Side Dr</t>
  </si>
  <si>
    <t>L1C4Y8</t>
  </si>
  <si>
    <t>905-623-3841</t>
  </si>
  <si>
    <t>905-623-2539</t>
  </si>
  <si>
    <t>SETINA</t>
  </si>
  <si>
    <t>setina_maclean@kprdsb.ca</t>
  </si>
  <si>
    <t>434858</t>
  </si>
  <si>
    <t>Duke of Cambridge Public School</t>
  </si>
  <si>
    <t>47 Liberty St N</t>
  </si>
  <si>
    <t>ROBERT</t>
  </si>
  <si>
    <t>PELLERIN</t>
  </si>
  <si>
    <t>robert_pellerin@kprdsb.ca</t>
  </si>
  <si>
    <t>906719</t>
  </si>
  <si>
    <t>East Northumberland SS</t>
  </si>
  <si>
    <t>71 Dundas St 3</t>
  </si>
  <si>
    <t>613-475-0540</t>
  </si>
  <si>
    <t>613-475-3837</t>
  </si>
  <si>
    <t>CHARLOTTE</t>
  </si>
  <si>
    <t>FILIP</t>
  </si>
  <si>
    <t>charlotte_filip@kprdsb.ca</t>
  </si>
  <si>
    <t>166340</t>
  </si>
  <si>
    <t>Edmison Heights PS</t>
  </si>
  <si>
    <t>1111 Royal Dr</t>
  </si>
  <si>
    <t>K9H6P9</t>
  </si>
  <si>
    <t>705-745-0722</t>
  </si>
  <si>
    <t>705-745-3707</t>
  </si>
  <si>
    <t>CRAWFORD</t>
  </si>
  <si>
    <t>dave_j_crawford@kprdsb.ca</t>
  </si>
  <si>
    <t>182338</t>
  </si>
  <si>
    <t>Enniskillen PS</t>
  </si>
  <si>
    <t>8145 Old Scugog Rd</t>
  </si>
  <si>
    <t>Enniskillen</t>
  </si>
  <si>
    <t>L0B1J0</t>
  </si>
  <si>
    <t>905-263-2970</t>
  </si>
  <si>
    <t>905-263-4758</t>
  </si>
  <si>
    <t>LAYNG</t>
  </si>
  <si>
    <t>patricia_layng@kprdsb.ca</t>
  </si>
  <si>
    <t>641910</t>
  </si>
  <si>
    <t>Falconhurst Group Home</t>
  </si>
  <si>
    <t>208 Newton Road</t>
  </si>
  <si>
    <t>905-349-2426</t>
  </si>
  <si>
    <t>644870</t>
  </si>
  <si>
    <t>Frontenac Youth Services</t>
  </si>
  <si>
    <t>Bowmanvill</t>
  </si>
  <si>
    <t>056723</t>
  </si>
  <si>
    <t>Ganaraska Trail Public School</t>
  </si>
  <si>
    <t>34 Percival St</t>
  </si>
  <si>
    <t>L1A2B7</t>
  </si>
  <si>
    <t>905-885-5631</t>
  </si>
  <si>
    <t>905-885-7583</t>
  </si>
  <si>
    <t>SAMPSON</t>
  </si>
  <si>
    <t>jennifer_sampson@kprdsb.ca</t>
  </si>
  <si>
    <t>240184</t>
  </si>
  <si>
    <t>Grafton PS</t>
  </si>
  <si>
    <t>654 Station Rd</t>
  </si>
  <si>
    <t>Grafton</t>
  </si>
  <si>
    <t>K0K2G0</t>
  </si>
  <si>
    <t>905-349-2591</t>
  </si>
  <si>
    <t>905-349-3984</t>
  </si>
  <si>
    <t>CAMERON</t>
  </si>
  <si>
    <t>renee_cameron@kprdsb.ca</t>
  </si>
  <si>
    <t>242780</t>
  </si>
  <si>
    <t>Hampton Jr PS</t>
  </si>
  <si>
    <t>43 Ormiston St</t>
  </si>
  <si>
    <t>Hampton</t>
  </si>
  <si>
    <t>905-263-2252</t>
  </si>
  <si>
    <t>905-263-4759</t>
  </si>
  <si>
    <t>CHERYL</t>
  </si>
  <si>
    <t>VAN DEN OETELAAR</t>
  </si>
  <si>
    <t>cheryl_vandenoetelaar@kprdsb.ca</t>
  </si>
  <si>
    <t>641004</t>
  </si>
  <si>
    <t>Hand in Hand</t>
  </si>
  <si>
    <t>K9H7H2</t>
  </si>
  <si>
    <t>645121</t>
  </si>
  <si>
    <t>Hand in Hand Children's Services</t>
  </si>
  <si>
    <t>119 Kawartha Heights</t>
  </si>
  <si>
    <t>K9J1P1</t>
  </si>
  <si>
    <t>HOIT</t>
  </si>
  <si>
    <t>Julie_Hoit@kprdsb.ca</t>
  </si>
  <si>
    <t>244422</t>
  </si>
  <si>
    <t>Harold Longworth PS</t>
  </si>
  <si>
    <t>350 Longworth Ave</t>
  </si>
  <si>
    <t>L1C5J5</t>
  </si>
  <si>
    <t>905-623-3682</t>
  </si>
  <si>
    <t>905-623-0721</t>
  </si>
  <si>
    <t>BEERS</t>
  </si>
  <si>
    <t>bryan_beers@kprdsb.ca</t>
  </si>
  <si>
    <t>249939</t>
  </si>
  <si>
    <t>Hastings PS</t>
  </si>
  <si>
    <t>25 Albert St W</t>
  </si>
  <si>
    <t>Hastings</t>
  </si>
  <si>
    <t>K0L1Y0</t>
  </si>
  <si>
    <t>705-696-2432</t>
  </si>
  <si>
    <t>705-696-3456</t>
  </si>
  <si>
    <t>CONSTANCE</t>
  </si>
  <si>
    <t>HODSON</t>
  </si>
  <si>
    <t>constance_hodson@kprdsb.ca</t>
  </si>
  <si>
    <t>250325</t>
  </si>
  <si>
    <t>Havelock-Belmont PS</t>
  </si>
  <si>
    <t>55 Mathison St</t>
  </si>
  <si>
    <t>Havelock</t>
  </si>
  <si>
    <t>K0L1Z0</t>
  </si>
  <si>
    <t>705-778-3821</t>
  </si>
  <si>
    <t>705-778-2121</t>
  </si>
  <si>
    <t>BORGATTI</t>
  </si>
  <si>
    <t>michelle_borgatti@kprdsb.ca</t>
  </si>
  <si>
    <t>255912</t>
  </si>
  <si>
    <t>Highland Heights PS</t>
  </si>
  <si>
    <t>430 Highland Rd</t>
  </si>
  <si>
    <t>K9H5J7</t>
  </si>
  <si>
    <t>705-742-8321</t>
  </si>
  <si>
    <t>705-742-7340</t>
  </si>
  <si>
    <t>DREW</t>
  </si>
  <si>
    <t>BEATON</t>
  </si>
  <si>
    <t>drew_beaton@kprdsb.ca</t>
  </si>
  <si>
    <t>256897</t>
  </si>
  <si>
    <t>Hillcrest PS</t>
  </si>
  <si>
    <t>55 Elmore St</t>
  </si>
  <si>
    <t>705-653-1430</t>
  </si>
  <si>
    <t>705-653-5567</t>
  </si>
  <si>
    <t>KEVIN</t>
  </si>
  <si>
    <t>COULTER</t>
  </si>
  <si>
    <t>kevin_coulter@kprdsb.ca</t>
  </si>
  <si>
    <t>282081</t>
  </si>
  <si>
    <t>James Strath PS</t>
  </si>
  <si>
    <t>1175 Brealey Dr RR 3</t>
  </si>
  <si>
    <t>705-742-8090</t>
  </si>
  <si>
    <t>705-742-4575</t>
  </si>
  <si>
    <t>GLEN</t>
  </si>
  <si>
    <t>PAYNE</t>
  </si>
  <si>
    <t>glen_payne@kprdsb.ca</t>
  </si>
  <si>
    <t>357120</t>
  </si>
  <si>
    <t>John M James S</t>
  </si>
  <si>
    <t>175 Mearns Ave</t>
  </si>
  <si>
    <t>L1C5C6</t>
  </si>
  <si>
    <t>905-697-7817</t>
  </si>
  <si>
    <t>905-697-7818</t>
  </si>
  <si>
    <t>DUKE</t>
  </si>
  <si>
    <t>karen_duke@kprdsb.ca</t>
  </si>
  <si>
    <t>287890</t>
  </si>
  <si>
    <t>Kawartha Heights PS</t>
  </si>
  <si>
    <t>11 Kawartha Heights Blvd</t>
  </si>
  <si>
    <t>K9J1N4</t>
  </si>
  <si>
    <t>705-742-7521</t>
  </si>
  <si>
    <t>705-742-3515</t>
  </si>
  <si>
    <t>DEBBIE</t>
  </si>
  <si>
    <t>STRAIN</t>
  </si>
  <si>
    <t>debbie_strain@kprdsb.ca</t>
  </si>
  <si>
    <t>980480</t>
  </si>
  <si>
    <t>Kawartha Pine Ridge District School Summer S</t>
  </si>
  <si>
    <t>1994 Fisher Dr</t>
  </si>
  <si>
    <t>K9J7A1</t>
  </si>
  <si>
    <t>288802</t>
  </si>
  <si>
    <t>Keith Wightman PS</t>
  </si>
  <si>
    <t>860 St. Marys St</t>
  </si>
  <si>
    <t>K9J4H6</t>
  </si>
  <si>
    <t>705-745-7775</t>
  </si>
  <si>
    <t>705-745-8145</t>
  </si>
  <si>
    <t>MASSIE</t>
  </si>
  <si>
    <t>jennifer_massie@kprdsb.ca</t>
  </si>
  <si>
    <t>919195</t>
  </si>
  <si>
    <t>Kenner C &amp; VI</t>
  </si>
  <si>
    <t>633 Monaghan Rd S</t>
  </si>
  <si>
    <t>K9J5J2</t>
  </si>
  <si>
    <t>289884</t>
  </si>
  <si>
    <t>Kenner Intermediate S</t>
  </si>
  <si>
    <t>289841</t>
  </si>
  <si>
    <t>Kent PS</t>
  </si>
  <si>
    <t>150 Kent St.</t>
  </si>
  <si>
    <t>705-653-1540</t>
  </si>
  <si>
    <t>705-653-4457</t>
  </si>
  <si>
    <t>ALEXANDRA</t>
  </si>
  <si>
    <t>ELASSAL</t>
  </si>
  <si>
    <t>alexandra_elassal@kprdsb.ca</t>
  </si>
  <si>
    <t>640670</t>
  </si>
  <si>
    <t>Kinark Child &amp; Family Services</t>
  </si>
  <si>
    <t>1445 Monaghan Road</t>
  </si>
  <si>
    <t>K9J3H8</t>
  </si>
  <si>
    <t>705-743-6356</t>
  </si>
  <si>
    <t>brenda_foster@kprdsb.ca</t>
  </si>
  <si>
    <t>645915</t>
  </si>
  <si>
    <t>Kinark Child &amp; Family Services-(Strive)</t>
  </si>
  <si>
    <t>380 Armour Rd</t>
  </si>
  <si>
    <t>K9H7K7</t>
  </si>
  <si>
    <t>705-743-7002</t>
  </si>
  <si>
    <t>705-743-4144</t>
  </si>
  <si>
    <t>STEWART</t>
  </si>
  <si>
    <t>Jeffrey_Stewart@kprdsb.ca</t>
  </si>
  <si>
    <t>295698</t>
  </si>
  <si>
    <t>King George PS</t>
  </si>
  <si>
    <t>220 Hunter St E</t>
  </si>
  <si>
    <t>K9H1H1</t>
  </si>
  <si>
    <t>705-745-7462</t>
  </si>
  <si>
    <t>705-745-7470</t>
  </si>
  <si>
    <t>MARGUERITE</t>
  </si>
  <si>
    <t>MASTERSON</t>
  </si>
  <si>
    <t>marguerite_masterson@kprdsb.ca</t>
  </si>
  <si>
    <t>402908</t>
  </si>
  <si>
    <t>Lakefield District PS</t>
  </si>
  <si>
    <t>71 Str Bridge</t>
  </si>
  <si>
    <t>Lakefield</t>
  </si>
  <si>
    <t>K0L2H0</t>
  </si>
  <si>
    <t>PENELOPE</t>
  </si>
  <si>
    <t>HOPE</t>
  </si>
  <si>
    <t>penelope_hope@kprdsb.ca</t>
  </si>
  <si>
    <t>325040</t>
  </si>
  <si>
    <t>Lydia Trull PS</t>
  </si>
  <si>
    <t>80 Avondale Dr</t>
  </si>
  <si>
    <t>L1E3C2</t>
  </si>
  <si>
    <t>905-438-9648</t>
  </si>
  <si>
    <t>905-438-9649</t>
  </si>
  <si>
    <t>FOWLER</t>
  </si>
  <si>
    <t>cheryl_fowler@kprdsb.ca</t>
  </si>
  <si>
    <t>551333</t>
  </si>
  <si>
    <t>M J Hobbs Sr PS</t>
  </si>
  <si>
    <t>2296 Taunton Rd</t>
  </si>
  <si>
    <t>905-263-2204</t>
  </si>
  <si>
    <t>905-263-4760</t>
  </si>
  <si>
    <t>241091</t>
  </si>
  <si>
    <t>Merwin Greer S</t>
  </si>
  <si>
    <t>457 King St E</t>
  </si>
  <si>
    <t>K9A1M7</t>
  </si>
  <si>
    <t>905-372-3571</t>
  </si>
  <si>
    <t>905-372-1159</t>
  </si>
  <si>
    <t>MARC</t>
  </si>
  <si>
    <t>RIOPEL</t>
  </si>
  <si>
    <t>marc_riopel@kprdsb.ca</t>
  </si>
  <si>
    <t>364665</t>
  </si>
  <si>
    <t>Millbrook/South Cavan PS</t>
  </si>
  <si>
    <t>47 Tupper St</t>
  </si>
  <si>
    <t>Millbrook</t>
  </si>
  <si>
    <t>L0A1G0</t>
  </si>
  <si>
    <t>705-932-2789</t>
  </si>
  <si>
    <t>705-932-9013</t>
  </si>
  <si>
    <t>SHERYL</t>
  </si>
  <si>
    <t>HUNTER</t>
  </si>
  <si>
    <t>Sheryl_Hunter@kprdsb.ca</t>
  </si>
  <si>
    <t>645509</t>
  </si>
  <si>
    <t>Mon Ami Children's Service</t>
  </si>
  <si>
    <t>1009 Armour Rd</t>
  </si>
  <si>
    <t>K9J7B1</t>
  </si>
  <si>
    <t>HUMPHRIES</t>
  </si>
  <si>
    <t>denise_humphries@kprdsb.ca</t>
  </si>
  <si>
    <t>640283</t>
  </si>
  <si>
    <t>Mon Ami Children's Service/P.O.W</t>
  </si>
  <si>
    <t>1211 Monaghan Rd</t>
  </si>
  <si>
    <t>K9J5L4</t>
  </si>
  <si>
    <t>Laurie_Mudd@kprdsb.ca</t>
  </si>
  <si>
    <t>646232</t>
  </si>
  <si>
    <t>Mon Ami Children's Services - Crestwood</t>
  </si>
  <si>
    <t>1885 Sherbrooke Street</t>
  </si>
  <si>
    <t>Cavan Monaghan</t>
  </si>
  <si>
    <t>K9J0E5</t>
  </si>
  <si>
    <t>647845</t>
  </si>
  <si>
    <t>Mon Ami Inc</t>
  </si>
  <si>
    <t>705-743-5230</t>
  </si>
  <si>
    <t>705-749-9452</t>
  </si>
  <si>
    <t>647853</t>
  </si>
  <si>
    <t>1211 Monaghan Road</t>
  </si>
  <si>
    <t>705-743-8012</t>
  </si>
  <si>
    <t>705-743-2760</t>
  </si>
  <si>
    <t>380733</t>
  </si>
  <si>
    <t>Murray Centennial PS</t>
  </si>
  <si>
    <t>654 County Rd 40 1</t>
  </si>
  <si>
    <t>K8V5P4</t>
  </si>
  <si>
    <t>613-392-9238</t>
  </si>
  <si>
    <t>613-392-3660</t>
  </si>
  <si>
    <t>HUNT-SCHMOLL</t>
  </si>
  <si>
    <t>andrea_huntschmoll@kprdsb.ca</t>
  </si>
  <si>
    <t>384747</t>
  </si>
  <si>
    <t>Newcastle PS</t>
  </si>
  <si>
    <t>50 Glass Crt</t>
  </si>
  <si>
    <t>L1B1M5</t>
  </si>
  <si>
    <t>905-987-4262</t>
  </si>
  <si>
    <t>905-987-1642</t>
  </si>
  <si>
    <t>JOHNSON</t>
  </si>
  <si>
    <t>christopher_johnson@kprdsb.ca</t>
  </si>
  <si>
    <t>403334</t>
  </si>
  <si>
    <t>North Cavan PS</t>
  </si>
  <si>
    <t>2001 County Rd 10 RR 2</t>
  </si>
  <si>
    <t>Cavan</t>
  </si>
  <si>
    <t>L0A1C0</t>
  </si>
  <si>
    <t>705-944-5366</t>
  </si>
  <si>
    <t>705-944-4013</t>
  </si>
  <si>
    <t>MARTIN</t>
  </si>
  <si>
    <t>TWISS</t>
  </si>
  <si>
    <t>martin_twiss@kprdsb.ca</t>
  </si>
  <si>
    <t>091987</t>
  </si>
  <si>
    <t>North Hope Central PS</t>
  </si>
  <si>
    <t>3278 Ganaraska Rd RR 1</t>
  </si>
  <si>
    <t>Campbellcroft</t>
  </si>
  <si>
    <t>L0A1B0</t>
  </si>
  <si>
    <t>905-797-2991</t>
  </si>
  <si>
    <t>905-797-7293</t>
  </si>
  <si>
    <t>NICOLE</t>
  </si>
  <si>
    <t>LEES</t>
  </si>
  <si>
    <t>nicole_lees@kprdsb.ca</t>
  </si>
  <si>
    <t>403350</t>
  </si>
  <si>
    <t>North Shore PS</t>
  </si>
  <si>
    <t>42 Pinecrest Ave RR 3</t>
  </si>
  <si>
    <t>Keene</t>
  </si>
  <si>
    <t>K0L2G0</t>
  </si>
  <si>
    <t>705-295-6898</t>
  </si>
  <si>
    <t>705-295-6899</t>
  </si>
  <si>
    <t>ELAINE</t>
  </si>
  <si>
    <t>FLETT-HURST</t>
  </si>
  <si>
    <t>elaine_fletthurst@kprdsb.ca</t>
  </si>
  <si>
    <t>515252</t>
  </si>
  <si>
    <t>Northumberland Hills Public School</t>
  </si>
  <si>
    <t>2246 Spring St</t>
  </si>
  <si>
    <t>Castleton</t>
  </si>
  <si>
    <t>K0K1M0</t>
  </si>
  <si>
    <t>OSBORNE</t>
  </si>
  <si>
    <t>Alison_osborne@kprdsb.ca</t>
  </si>
  <si>
    <t>931543</t>
  </si>
  <si>
    <t>Norwood District HS</t>
  </si>
  <si>
    <t>44 Elm St</t>
  </si>
  <si>
    <t>Norwood</t>
  </si>
  <si>
    <t>K0L2V0</t>
  </si>
  <si>
    <t>705-639-5332</t>
  </si>
  <si>
    <t>705-639-1655</t>
  </si>
  <si>
    <t>STEINMANN</t>
  </si>
  <si>
    <t>mary_steinmann@kprdsb.ca</t>
  </si>
  <si>
    <t>412171</t>
  </si>
  <si>
    <t>Norwood District PS</t>
  </si>
  <si>
    <t>24 Flora St</t>
  </si>
  <si>
    <t>705-639-5382</t>
  </si>
  <si>
    <t>705-639-5497</t>
  </si>
  <si>
    <t>JEFFERY</t>
  </si>
  <si>
    <t>WHITE</t>
  </si>
  <si>
    <t>jeffery_white@kprdsb.ca</t>
  </si>
  <si>
    <t>644390</t>
  </si>
  <si>
    <t>Oakwood House</t>
  </si>
  <si>
    <t>675 County Road 28 Road</t>
  </si>
  <si>
    <t>705-932-2875</t>
  </si>
  <si>
    <t>705-932-2544</t>
  </si>
  <si>
    <t>109010</t>
  </si>
  <si>
    <t>Orono PS</t>
  </si>
  <si>
    <t>171 Church St</t>
  </si>
  <si>
    <t>Orono</t>
  </si>
  <si>
    <t>L0B1M0</t>
  </si>
  <si>
    <t>905-983-5006</t>
  </si>
  <si>
    <t>905-983-8194</t>
  </si>
  <si>
    <t>REBECCA</t>
  </si>
  <si>
    <t>PADGETT</t>
  </si>
  <si>
    <t>rebecca_padgettgoddard@kprdsb.ca</t>
  </si>
  <si>
    <t>428680</t>
  </si>
  <si>
    <t>Otonabee Valley PS</t>
  </si>
  <si>
    <t>580 River Rd S</t>
  </si>
  <si>
    <t>K9J1E7</t>
  </si>
  <si>
    <t>705-745-0651</t>
  </si>
  <si>
    <t>705-745-5589</t>
  </si>
  <si>
    <t>645974</t>
  </si>
  <si>
    <t>Park Place for Youth</t>
  </si>
  <si>
    <t>219 Park Pl</t>
  </si>
  <si>
    <t>K9J3V9</t>
  </si>
  <si>
    <t>705-748-5936</t>
  </si>
  <si>
    <t>705-748-3185</t>
  </si>
  <si>
    <t>439983</t>
  </si>
  <si>
    <t>Percy Centennial PS</t>
  </si>
  <si>
    <t>129 Church St</t>
  </si>
  <si>
    <t>Warkworth</t>
  </si>
  <si>
    <t>K0K3K0</t>
  </si>
  <si>
    <t>705-924-2202</t>
  </si>
  <si>
    <t>705-924-2758</t>
  </si>
  <si>
    <t>julie_gray@kprdsb.ca</t>
  </si>
  <si>
    <t>935182</t>
  </si>
  <si>
    <t>Peterborough C &amp; VS</t>
  </si>
  <si>
    <t>705-742-0425</t>
  </si>
  <si>
    <t>705-742-2177</t>
  </si>
  <si>
    <t>649006</t>
  </si>
  <si>
    <t>Peterborough Regional Health Centre</t>
  </si>
  <si>
    <t>1 Hospital Drive</t>
  </si>
  <si>
    <t>K9J7C6</t>
  </si>
  <si>
    <t>K-10</t>
  </si>
  <si>
    <t>241610</t>
  </si>
  <si>
    <t>Plainville PS</t>
  </si>
  <si>
    <t>4877 Burnham St N RR #1</t>
  </si>
  <si>
    <t>Gores Landing</t>
  </si>
  <si>
    <t>K0K2E0</t>
  </si>
  <si>
    <t>905-342-5567</t>
  </si>
  <si>
    <t>905-342-5649</t>
  </si>
  <si>
    <t>MARRIS</t>
  </si>
  <si>
    <t>christina_marris@kprdsb.ca</t>
  </si>
  <si>
    <t>936090</t>
  </si>
  <si>
    <t>Port Hope HS</t>
  </si>
  <si>
    <t>905-885-6346</t>
  </si>
  <si>
    <t>905-885-1782</t>
  </si>
  <si>
    <t>karin_mackenzie-russell@kprdsb.ca</t>
  </si>
  <si>
    <t>454818</t>
  </si>
  <si>
    <t>705-743-8595</t>
  </si>
  <si>
    <t>705-743-8762</t>
  </si>
  <si>
    <t>DEE</t>
  </si>
  <si>
    <t>GANNON</t>
  </si>
  <si>
    <t>dee_gannon@kprdsb.ca</t>
  </si>
  <si>
    <t>462225</t>
  </si>
  <si>
    <t>830 Barnardo Ave</t>
  </si>
  <si>
    <t>K9J5V9</t>
  </si>
  <si>
    <t>705-742-6331</t>
  </si>
  <si>
    <t>705-748-9782</t>
  </si>
  <si>
    <t>464562</t>
  </si>
  <si>
    <t>1445 Monaghan St</t>
  </si>
  <si>
    <t>K9J5M8</t>
  </si>
  <si>
    <t>705-745-1353</t>
  </si>
  <si>
    <t>705-745-1617</t>
  </si>
  <si>
    <t>467529</t>
  </si>
  <si>
    <t>R F Downey PS</t>
  </si>
  <si>
    <t>1221 Neptune St</t>
  </si>
  <si>
    <t>K9H5S3</t>
  </si>
  <si>
    <t>705-742-7201</t>
  </si>
  <si>
    <t>705-742-1370</t>
  </si>
  <si>
    <t>BARBARA</t>
  </si>
  <si>
    <t>BEATH</t>
  </si>
  <si>
    <t>barb_beath@kprdsb.ca</t>
  </si>
  <si>
    <t>489298</t>
  </si>
  <si>
    <t>Roger Neilson PS</t>
  </si>
  <si>
    <t>550 Erskine Ave</t>
  </si>
  <si>
    <t>K9J5T4</t>
  </si>
  <si>
    <t>705-745-6456</t>
  </si>
  <si>
    <t>705-745-0544</t>
  </si>
  <si>
    <t>491632</t>
  </si>
  <si>
    <t>Roseneath Centennial PS</t>
  </si>
  <si>
    <t>9047 County Rd 45</t>
  </si>
  <si>
    <t>Roseneath</t>
  </si>
  <si>
    <t>K0K2X0</t>
  </si>
  <si>
    <t>905-352-2161</t>
  </si>
  <si>
    <t>905-352-3944</t>
  </si>
  <si>
    <t>TROY</t>
  </si>
  <si>
    <t>MACKENZIE</t>
  </si>
  <si>
    <t>Troy_Mackenzie@kprdsb.ca</t>
  </si>
  <si>
    <t>501557</t>
  </si>
  <si>
    <t>S T Worden PS</t>
  </si>
  <si>
    <t>1462 Nash Rd</t>
  </si>
  <si>
    <t>L1E1S7</t>
  </si>
  <si>
    <t>905-436-0715</t>
  </si>
  <si>
    <t>905-436-5300</t>
  </si>
  <si>
    <t>alison_scott@kprdsb.ca</t>
  </si>
  <si>
    <t>062340</t>
  </si>
  <si>
    <t>Smithfield PS</t>
  </si>
  <si>
    <t>241 Drewry St 3</t>
  </si>
  <si>
    <t>613-475-2301</t>
  </si>
  <si>
    <t>613-475-2481</t>
  </si>
  <si>
    <t>lisa_white@kprdsb.ca</t>
  </si>
  <si>
    <t>527661</t>
  </si>
  <si>
    <t>Spring Valley PS</t>
  </si>
  <si>
    <t>212 County Rd 26 7</t>
  </si>
  <si>
    <t>613-475-2578</t>
  </si>
  <si>
    <t>613-475-3186</t>
  </si>
  <si>
    <t>MICHELE</t>
  </si>
  <si>
    <t>michelle_adams@kprdsb.ca</t>
  </si>
  <si>
    <t>381233</t>
  </si>
  <si>
    <t>Stockdale PS</t>
  </si>
  <si>
    <t>994 Will Johnson Rd</t>
  </si>
  <si>
    <t>613-398-7200</t>
  </si>
  <si>
    <t>613-398-8940</t>
  </si>
  <si>
    <t>DOREEN</t>
  </si>
  <si>
    <t>VAN EGMOND</t>
  </si>
  <si>
    <t>doreen_vanegmond@kprdsb.ca</t>
  </si>
  <si>
    <t>648400</t>
  </si>
  <si>
    <t>Storey Homes</t>
  </si>
  <si>
    <t>23 Bridge Street</t>
  </si>
  <si>
    <t>705-653-3171</t>
  </si>
  <si>
    <t>Alexandra_Elassal_@kprdsb.ca</t>
  </si>
  <si>
    <t>551074</t>
  </si>
  <si>
    <t>1065 Riddell Ave</t>
  </si>
  <si>
    <t>K9A5N4</t>
  </si>
  <si>
    <t>905-372-8800</t>
  </si>
  <si>
    <t>905-372-6953</t>
  </si>
  <si>
    <t>FITZGERALD</t>
  </si>
  <si>
    <t>jennifer_fitzgerald@kprdsb.ca</t>
  </si>
  <si>
    <t>110728</t>
  </si>
  <si>
    <t>The Pines Sr PS</t>
  </si>
  <si>
    <t>905-987-5232</t>
  </si>
  <si>
    <t>905-987-1567</t>
  </si>
  <si>
    <t>KNIERIM</t>
  </si>
  <si>
    <t>peter_knierim@kprdsb.ca</t>
  </si>
  <si>
    <t>947563</t>
  </si>
  <si>
    <t>Thomas A Stewart SS</t>
  </si>
  <si>
    <t>578053</t>
  </si>
  <si>
    <t>10 Church St</t>
  </si>
  <si>
    <t>L1C1S3</t>
  </si>
  <si>
    <t>905-623-5502</t>
  </si>
  <si>
    <t>905-623-7341</t>
  </si>
  <si>
    <t>BEVERLY</t>
  </si>
  <si>
    <t>ASSINCK</t>
  </si>
  <si>
    <t>beverly_assinck@kprdsb.ca</t>
  </si>
  <si>
    <t>587150</t>
  </si>
  <si>
    <t>Warsaw PS</t>
  </si>
  <si>
    <t>975 English Line</t>
  </si>
  <si>
    <t>Warsaw</t>
  </si>
  <si>
    <t>K0L3A0</t>
  </si>
  <si>
    <t>705-652-8332</t>
  </si>
  <si>
    <t>705-652-9082</t>
  </si>
  <si>
    <t>Adrianna</t>
  </si>
  <si>
    <t>DIRENZO</t>
  </si>
  <si>
    <t>adrianna_direnzo@kprdsb.ca</t>
  </si>
  <si>
    <t>587443</t>
  </si>
  <si>
    <t>Waverley PS</t>
  </si>
  <si>
    <t>168 Waverley Rd</t>
  </si>
  <si>
    <t>L1C3Y8</t>
  </si>
  <si>
    <t>905-623-4323</t>
  </si>
  <si>
    <t>905-623-7643</t>
  </si>
  <si>
    <t>SUMI</t>
  </si>
  <si>
    <t>greg_sumi@kprdsb.ca</t>
  </si>
  <si>
    <t>602361</t>
  </si>
  <si>
    <t>1520 Sherwood Cres</t>
  </si>
  <si>
    <t>K9J6T8</t>
  </si>
  <si>
    <t>705-742-7871</t>
  </si>
  <si>
    <t>705-742-7956</t>
  </si>
  <si>
    <t>ROGERS</t>
  </si>
  <si>
    <t>sarah_rogers@kprdsb.ca</t>
  </si>
  <si>
    <t>894230</t>
  </si>
  <si>
    <t>Beaver Brae SS</t>
  </si>
  <si>
    <t>1400 Ninth St N</t>
  </si>
  <si>
    <t>Kenora</t>
  </si>
  <si>
    <t>P9N2T7</t>
  </si>
  <si>
    <t>807-468-6401</t>
  </si>
  <si>
    <t>807-468-3628</t>
  </si>
  <si>
    <t>tracey.benoit@kpdsb.on.ca</t>
  </si>
  <si>
    <t>583403</t>
  </si>
  <si>
    <t>Beaver Brae Sr E S</t>
  </si>
  <si>
    <t>1400 Ninth Street N</t>
  </si>
  <si>
    <t>641529</t>
  </si>
  <si>
    <t>Child Development Centre</t>
  </si>
  <si>
    <t>675 Brinkman Road</t>
  </si>
  <si>
    <t>P9N2R5</t>
  </si>
  <si>
    <t>807-468-8607</t>
  </si>
  <si>
    <t>807-468-9301</t>
  </si>
  <si>
    <t>Grazia</t>
  </si>
  <si>
    <t>Cianci</t>
  </si>
  <si>
    <t>Olsen</t>
  </si>
  <si>
    <t>jennifer.olsen@kpdsb.on.ca</t>
  </si>
  <si>
    <t>Bailey</t>
  </si>
  <si>
    <t>shannon.bailey@kpdsb.on.ca</t>
  </si>
  <si>
    <t>Poling</t>
  </si>
  <si>
    <t>steve.poling@kpdsb.on.ca</t>
  </si>
  <si>
    <t>Tanis</t>
  </si>
  <si>
    <t>Mitani-Oberg</t>
  </si>
  <si>
    <t>Tanis.Mitani-Oberg@kpdsb.on.ca</t>
  </si>
  <si>
    <t>122017</t>
  </si>
  <si>
    <t>Crolancia Elementary S</t>
  </si>
  <si>
    <t>1 Trudel Drive</t>
  </si>
  <si>
    <t>Pickle Lake</t>
  </si>
  <si>
    <t>P0V3A0</t>
  </si>
  <si>
    <t>807-928-2381</t>
  </si>
  <si>
    <t>807-928-2220</t>
  </si>
  <si>
    <t>Szumowski</t>
  </si>
  <si>
    <t>holley.szumowski@kpdsb.on.ca</t>
  </si>
  <si>
    <t>902748</t>
  </si>
  <si>
    <t>Crolancia Secondary S</t>
  </si>
  <si>
    <t>holly.szumowski@kpdsb.on.ca</t>
  </si>
  <si>
    <t>905283</t>
  </si>
  <si>
    <t>Dryden HS</t>
  </si>
  <si>
    <t>79 Casimir Ave</t>
  </si>
  <si>
    <t>P8N2H4</t>
  </si>
  <si>
    <t>807-223-2316</t>
  </si>
  <si>
    <t>807-223-2380</t>
  </si>
  <si>
    <t>Hodgkinson</t>
  </si>
  <si>
    <t>richard.hodgkinson@kpdsb.on.ca</t>
  </si>
  <si>
    <t>157503</t>
  </si>
  <si>
    <t>Ear Falls PS</t>
  </si>
  <si>
    <t>40 Spruce St</t>
  </si>
  <si>
    <t>Ear Falls</t>
  </si>
  <si>
    <t>P0V1T0</t>
  </si>
  <si>
    <t>807-222-3777</t>
  </si>
  <si>
    <t>807-222-2207</t>
  </si>
  <si>
    <t>190390</t>
  </si>
  <si>
    <t>Evergreen PS</t>
  </si>
  <si>
    <t>675 Brinkman Rd</t>
  </si>
  <si>
    <t>030759</t>
  </si>
  <si>
    <t>Golden Learning Centre</t>
  </si>
  <si>
    <t>Balmertown</t>
  </si>
  <si>
    <t>P0V1C0</t>
  </si>
  <si>
    <t>807-735-2088</t>
  </si>
  <si>
    <t>807-735-3127</t>
  </si>
  <si>
    <t>Geary</t>
  </si>
  <si>
    <t>debra.geary@kpdsb.on.ca</t>
  </si>
  <si>
    <t>275026</t>
  </si>
  <si>
    <t>Ignace Elementary S</t>
  </si>
  <si>
    <t>807-934-2212</t>
  </si>
  <si>
    <t>807-934-6475</t>
  </si>
  <si>
    <t>chantal.moore@kpdsb.on.ca</t>
  </si>
  <si>
    <t>918113</t>
  </si>
  <si>
    <t>Ignace Secondary S</t>
  </si>
  <si>
    <t>288675</t>
  </si>
  <si>
    <t>Keewatin PS</t>
  </si>
  <si>
    <t>330 Mill St</t>
  </si>
  <si>
    <t>Keewatin</t>
  </si>
  <si>
    <t>P0X1C0</t>
  </si>
  <si>
    <t>807-547-2292</t>
  </si>
  <si>
    <t>807-547-3202</t>
  </si>
  <si>
    <t>Mutch</t>
  </si>
  <si>
    <t>heather.mutch@kpdsb.on.ca</t>
  </si>
  <si>
    <t>996842</t>
  </si>
  <si>
    <t>Keewatin-Patricia DSB Adult Education S</t>
  </si>
  <si>
    <t>100 Casimir Ave.</t>
  </si>
  <si>
    <t>P8N3L4</t>
  </si>
  <si>
    <t>807-223-5553</t>
  </si>
  <si>
    <t>998659</t>
  </si>
  <si>
    <t>Keewatin-Patricia DSB Literacy-Numeracy S</t>
  </si>
  <si>
    <t>79 Casimir Ave.</t>
  </si>
  <si>
    <t>P8N2Z6</t>
  </si>
  <si>
    <t>807-223-5311</t>
  </si>
  <si>
    <t>994247</t>
  </si>
  <si>
    <t>Keewatin-Patricia DSB Night SS</t>
  </si>
  <si>
    <t>981998</t>
  </si>
  <si>
    <t>Keewatin-Patricia DSB Summer SS</t>
  </si>
  <si>
    <t>649814</t>
  </si>
  <si>
    <t>Kenora Attendance Centre</t>
  </si>
  <si>
    <t>621 Lakeview Drive</t>
  </si>
  <si>
    <t>P9N3P6</t>
  </si>
  <si>
    <t>642029</t>
  </si>
  <si>
    <t>Kenora-RR Child &amp; Family Services</t>
  </si>
  <si>
    <t>240 Veterans Drive</t>
  </si>
  <si>
    <t>P9N3Y5</t>
  </si>
  <si>
    <t>807-468-5571</t>
  </si>
  <si>
    <t>807-468-3857</t>
  </si>
  <si>
    <t>296996</t>
  </si>
  <si>
    <t>King George VI PS</t>
  </si>
  <si>
    <t>320 Sixth Ave S</t>
  </si>
  <si>
    <t>P9N2C3</t>
  </si>
  <si>
    <t>807-468-7570</t>
  </si>
  <si>
    <t>807-468-6453</t>
  </si>
  <si>
    <t>Flynn</t>
  </si>
  <si>
    <t>tim.flynn@kpdsb.on.ca</t>
  </si>
  <si>
    <t>570516</t>
  </si>
  <si>
    <t>Lillian Berg PS</t>
  </si>
  <si>
    <t>1 School Lane</t>
  </si>
  <si>
    <t>Vermilion Bay</t>
  </si>
  <si>
    <t>P0V2V0</t>
  </si>
  <si>
    <t>807-227-2152</t>
  </si>
  <si>
    <t>807-227-2243</t>
  </si>
  <si>
    <t>Pacheco</t>
  </si>
  <si>
    <t>humberto.pacheco@kpdsb.on.ca</t>
  </si>
  <si>
    <t>406929</t>
  </si>
  <si>
    <t>New Prospect PS</t>
  </si>
  <si>
    <t>289 Wice Rd</t>
  </si>
  <si>
    <t>P8N3H6</t>
  </si>
  <si>
    <t>807-223-4713</t>
  </si>
  <si>
    <t>807-937-2185</t>
  </si>
  <si>
    <t>Schollie</t>
  </si>
  <si>
    <t>kelly.schollie@kpdsb.on.ca</t>
  </si>
  <si>
    <t>643599</t>
  </si>
  <si>
    <t>New Roads for Sioux</t>
  </si>
  <si>
    <t>15 Fair Street</t>
  </si>
  <si>
    <t>Sioux Lookout</t>
  </si>
  <si>
    <t>P8T1A9</t>
  </si>
  <si>
    <t>807-737-3500</t>
  </si>
  <si>
    <t>807-737-1979</t>
  </si>
  <si>
    <t>Mercer</t>
  </si>
  <si>
    <t>wayne.mercer@kpdsb.on.ca</t>
  </si>
  <si>
    <t>641723</t>
  </si>
  <si>
    <t>Norcare Inc</t>
  </si>
  <si>
    <t>330 Mill Street</t>
  </si>
  <si>
    <t>644021</t>
  </si>
  <si>
    <t>Northern Youth Centre</t>
  </si>
  <si>
    <t>486663</t>
  </si>
  <si>
    <t>Open Roads PS</t>
  </si>
  <si>
    <t>20 Davis St</t>
  </si>
  <si>
    <t>P8N1R4</t>
  </si>
  <si>
    <t>807-223-4418</t>
  </si>
  <si>
    <t>807-223-5346</t>
  </si>
  <si>
    <t>936871</t>
  </si>
  <si>
    <t>Queen Elizabeth DHS</t>
  </si>
  <si>
    <t>15 Fair St</t>
  </si>
  <si>
    <t>937789</t>
  </si>
  <si>
    <t>Red Lake DHS</t>
  </si>
  <si>
    <t>60-C Highway 105</t>
  </si>
  <si>
    <t>807-727-2092</t>
  </si>
  <si>
    <t>807-727-3136</t>
  </si>
  <si>
    <t>Tinney</t>
  </si>
  <si>
    <t>darryl.tinney@kpdsb.on.ca</t>
  </si>
  <si>
    <t>478997</t>
  </si>
  <si>
    <t>Red Lake Madsen PS</t>
  </si>
  <si>
    <t>201 Howey St</t>
  </si>
  <si>
    <t>807-727-2331</t>
  </si>
  <si>
    <t>807-727-3019</t>
  </si>
  <si>
    <t>Grazia.Cianci@kpdsb.on.ca</t>
  </si>
  <si>
    <t>501484</t>
  </si>
  <si>
    <t>Savant Lake PS</t>
  </si>
  <si>
    <t>Lot 1 First Street</t>
  </si>
  <si>
    <t>Savant Lake</t>
  </si>
  <si>
    <t>P0V2S0</t>
  </si>
  <si>
    <t>807-584-2242</t>
  </si>
  <si>
    <t>807-584-2272</t>
  </si>
  <si>
    <t>514659</t>
  </si>
  <si>
    <t>Sioux Mountain PS</t>
  </si>
  <si>
    <t>89 First St</t>
  </si>
  <si>
    <t>P8T1B5</t>
  </si>
  <si>
    <t>807-737-3480</t>
  </si>
  <si>
    <t>807-737-3486</t>
  </si>
  <si>
    <t>515000</t>
  </si>
  <si>
    <t>Sioux Narrows PS</t>
  </si>
  <si>
    <t>5689 Hwy 71</t>
  </si>
  <si>
    <t>Sioux Narrows</t>
  </si>
  <si>
    <t>P0X1N0</t>
  </si>
  <si>
    <t>807-226-5254</t>
  </si>
  <si>
    <t>807-226-1020</t>
  </si>
  <si>
    <t>566489</t>
  </si>
  <si>
    <t>Upsala PS</t>
  </si>
  <si>
    <t>5006 Highway 17</t>
  </si>
  <si>
    <t>Upsala</t>
  </si>
  <si>
    <t>P0T2Y0</t>
  </si>
  <si>
    <t>807-986-2352</t>
  </si>
  <si>
    <t>807-986-1409</t>
  </si>
  <si>
    <t>569739</t>
  </si>
  <si>
    <t>Valleyview PS</t>
  </si>
  <si>
    <t>1529 Valley Drive RR 2</t>
  </si>
  <si>
    <t>P9N4K3</t>
  </si>
  <si>
    <t>807-548-4205</t>
  </si>
  <si>
    <t>807-548-1937</t>
  </si>
  <si>
    <t>Gayle</t>
  </si>
  <si>
    <t>Mutrie</t>
  </si>
  <si>
    <t>gayle.mutrie@kpdsb.on.ca</t>
  </si>
  <si>
    <t>641715</t>
  </si>
  <si>
    <t>William W Creighton Youth Services</t>
  </si>
  <si>
    <t>806436</t>
  </si>
  <si>
    <t>Pope John Paul II</t>
  </si>
  <si>
    <t>1290 Heenan Place</t>
  </si>
  <si>
    <t>P9N2Y8</t>
  </si>
  <si>
    <t>807-467-8910</t>
  </si>
  <si>
    <t>Victoria</t>
  </si>
  <si>
    <t>Swejda</t>
  </si>
  <si>
    <t>vswejda@kcdsb.on.ca</t>
  </si>
  <si>
    <t>805068</t>
  </si>
  <si>
    <t>St John S</t>
  </si>
  <si>
    <t>54 Discovery Rd</t>
  </si>
  <si>
    <t>807-727-2365</t>
  </si>
  <si>
    <t>807-727-3017</t>
  </si>
  <si>
    <t>Corinna</t>
  </si>
  <si>
    <t>Glazier</t>
  </si>
  <si>
    <t>cglazier@kcdsb.on.ca</t>
  </si>
  <si>
    <t>819360</t>
  </si>
  <si>
    <t>St Louis Sep S</t>
  </si>
  <si>
    <t>420 Eighth St</t>
  </si>
  <si>
    <t>807-547-2829</t>
  </si>
  <si>
    <t>807-547-3081</t>
  </si>
  <si>
    <t>Maureen</t>
  </si>
  <si>
    <t>Carlin-Frankcom</t>
  </si>
  <si>
    <t>mfrankcom@kcdsb.on.ca</t>
  </si>
  <si>
    <t>864471</t>
  </si>
  <si>
    <t>St Thomas Aquinas HS</t>
  </si>
  <si>
    <t>1 Poirier Dr</t>
  </si>
  <si>
    <t>P9N4G8</t>
  </si>
  <si>
    <t>807-548-8282</t>
  </si>
  <si>
    <t>807-548-1946</t>
  </si>
  <si>
    <t>Sawa</t>
  </si>
  <si>
    <t>msawa@kcdsb.on.ca</t>
  </si>
  <si>
    <t>864617</t>
  </si>
  <si>
    <t>982858</t>
  </si>
  <si>
    <t>St. Thomas Aquinas High School</t>
  </si>
  <si>
    <t>821225</t>
  </si>
  <si>
    <t>É Ste Marguerite Bourgeoys</t>
  </si>
  <si>
    <t>20 Gunne Cres</t>
  </si>
  <si>
    <t>P9N3N5</t>
  </si>
  <si>
    <t>807-468-6618</t>
  </si>
  <si>
    <t>807-468-4698</t>
  </si>
  <si>
    <t>Kurtz</t>
  </si>
  <si>
    <t>nkurtz@kcdsb.on.ca</t>
  </si>
  <si>
    <t>301825</t>
  </si>
  <si>
    <t>KidsAbility School</t>
  </si>
  <si>
    <t>500 Hallmark Dr</t>
  </si>
  <si>
    <t>N2K3P5</t>
  </si>
  <si>
    <t>519-886-8886</t>
  </si>
  <si>
    <t>519-885-6222</t>
  </si>
  <si>
    <t>Lantink</t>
  </si>
  <si>
    <t>klantink@kidsability.ca</t>
  </si>
  <si>
    <t>004952</t>
  </si>
  <si>
    <t>Agnew H Johnston PS</t>
  </si>
  <si>
    <t>145 Churchill Dr</t>
  </si>
  <si>
    <t>P7C1V6</t>
  </si>
  <si>
    <t>807-577-6448</t>
  </si>
  <si>
    <t>807-577-9978</t>
  </si>
  <si>
    <t>P. Maureen</t>
  </si>
  <si>
    <t>Abbott</t>
  </si>
  <si>
    <t>Maureen_Abbott@lakeheadschools.ca</t>
  </si>
  <si>
    <t>202126</t>
  </si>
  <si>
    <t>Agnew H Johnston Sr E S</t>
  </si>
  <si>
    <t>130 W Churchill Drive S</t>
  </si>
  <si>
    <t>P7C1V5</t>
  </si>
  <si>
    <t>807-473-8100</t>
  </si>
  <si>
    <t>807-475-4732</t>
  </si>
  <si>
    <t>maureen_abbott@lakeheadschools.ca</t>
  </si>
  <si>
    <t>011517</t>
  </si>
  <si>
    <t>Algonquin Avenue PS</t>
  </si>
  <si>
    <t>160 South Algonquin Ave</t>
  </si>
  <si>
    <t>P7B4T1</t>
  </si>
  <si>
    <t>807-767-3881</t>
  </si>
  <si>
    <t>807-767-5341</t>
  </si>
  <si>
    <t>Kali</t>
  </si>
  <si>
    <t>Bernst</t>
  </si>
  <si>
    <t>kali_bernst@lakeheadschools.ca</t>
  </si>
  <si>
    <t>021008</t>
  </si>
  <si>
    <t>Armstrong Elementary S</t>
  </si>
  <si>
    <t>Hwy 527</t>
  </si>
  <si>
    <t>P0T1A0</t>
  </si>
  <si>
    <t>807-583-2076</t>
  </si>
  <si>
    <t>807-583-2315</t>
  </si>
  <si>
    <t>Corey</t>
  </si>
  <si>
    <t>Dagenais</t>
  </si>
  <si>
    <t>corey_dagenais@lakeheadschools.ca</t>
  </si>
  <si>
    <t>118575</t>
  </si>
  <si>
    <t>Bernier-Stokes E S</t>
  </si>
  <si>
    <t>3 Maheegan Dr</t>
  </si>
  <si>
    <t>Collins</t>
  </si>
  <si>
    <t>P0V1M0</t>
  </si>
  <si>
    <t>807-583-2593</t>
  </si>
  <si>
    <t>807-583-2599</t>
  </si>
  <si>
    <t>Hilta</t>
  </si>
  <si>
    <t>Cook</t>
  </si>
  <si>
    <t>hilta_cook@lakeheadschools.ca</t>
  </si>
  <si>
    <t>072877</t>
  </si>
  <si>
    <t>C D Howe PS</t>
  </si>
  <si>
    <t>30 Wishart Cres</t>
  </si>
  <si>
    <t>P7A6G3</t>
  </si>
  <si>
    <t>807-767-6244</t>
  </si>
  <si>
    <t>807-768-8805</t>
  </si>
  <si>
    <t>OADES</t>
  </si>
  <si>
    <t>michael_oades@lakeheadschools.ca</t>
  </si>
  <si>
    <t>646182</t>
  </si>
  <si>
    <t>Child and Adolescent Mental Health Unit</t>
  </si>
  <si>
    <t>980 Oliver Rd</t>
  </si>
  <si>
    <t>P7B6V4</t>
  </si>
  <si>
    <t>PROBIZANSKI</t>
  </si>
  <si>
    <t>130982</t>
  </si>
  <si>
    <t>Claude E Garton PS</t>
  </si>
  <si>
    <t>414 Grenville Ave</t>
  </si>
  <si>
    <t>P7A1X9</t>
  </si>
  <si>
    <t>807-683-6289</t>
  </si>
  <si>
    <t>807-683-8010</t>
  </si>
  <si>
    <t>Jessiman-MacArthur</t>
  </si>
  <si>
    <t>shannon_jessimanmacarthur@lakeheadschools.ca</t>
  </si>
  <si>
    <t>127868</t>
  </si>
  <si>
    <t>Crestview PS</t>
  </si>
  <si>
    <t>4452 Oliver Road RR 1</t>
  </si>
  <si>
    <t>Murillo</t>
  </si>
  <si>
    <t>P0T2G0</t>
  </si>
  <si>
    <t>807-935-2692</t>
  </si>
  <si>
    <t>807-935-3183</t>
  </si>
  <si>
    <t>ZAMOJSKI</t>
  </si>
  <si>
    <t>scott_zamojski@lakeheadschools.ca</t>
  </si>
  <si>
    <t>236136</t>
  </si>
  <si>
    <t>Ecole Gron Morgan PS</t>
  </si>
  <si>
    <t>174 Marlborough Rd</t>
  </si>
  <si>
    <t>P7B4G4</t>
  </si>
  <si>
    <t>807-345-1468</t>
  </si>
  <si>
    <t>807-344-3986</t>
  </si>
  <si>
    <t>AYLWARD</t>
  </si>
  <si>
    <t>Erin_Aylward@lakeheadschools.ca</t>
  </si>
  <si>
    <t>165808</t>
  </si>
  <si>
    <t>Edgewater Park PS</t>
  </si>
  <si>
    <t>511 West Victoria Ave</t>
  </si>
  <si>
    <t>P7C1H2</t>
  </si>
  <si>
    <t>807-577-7551</t>
  </si>
  <si>
    <t>807-473-5943</t>
  </si>
  <si>
    <t>Vicki</t>
  </si>
  <si>
    <t>vshannon@lakeheadschools.ca</t>
  </si>
  <si>
    <t>198587</t>
  </si>
  <si>
    <t>Five Mile PS</t>
  </si>
  <si>
    <t>2025 Dawson Road 12</t>
  </si>
  <si>
    <t>P7G2E9</t>
  </si>
  <si>
    <t>807-767-1411</t>
  </si>
  <si>
    <t>807-767-5337</t>
  </si>
  <si>
    <t>TASSONE-VOGRIG</t>
  </si>
  <si>
    <t>angelina_tassonevogrig@lakeheadschools.ca</t>
  </si>
  <si>
    <t>222372</t>
  </si>
  <si>
    <t>Gorham and Ware Community PS</t>
  </si>
  <si>
    <t>2032 Kam-Current Rd 14</t>
  </si>
  <si>
    <t>Gorham</t>
  </si>
  <si>
    <t>P7G0K5</t>
  </si>
  <si>
    <t>807-767-4241</t>
  </si>
  <si>
    <t>807-767-2188</t>
  </si>
  <si>
    <t>915424</t>
  </si>
  <si>
    <t>Hammarskjold HS</t>
  </si>
  <si>
    <t>80 Clarkson St S</t>
  </si>
  <si>
    <t>P7B4W8</t>
  </si>
  <si>
    <t>807-767-1631</t>
  </si>
  <si>
    <t>807-767-0395</t>
  </si>
  <si>
    <t>DI BLASIO</t>
  </si>
  <si>
    <t>Derek_DiBlasio@lakeheadschools.ca</t>
  </si>
  <si>
    <t>287091</t>
  </si>
  <si>
    <t>Kakabeka Falls District PS</t>
  </si>
  <si>
    <t>1 Porter Street</t>
  </si>
  <si>
    <t>Kakabeka Falls</t>
  </si>
  <si>
    <t>P0T1W0</t>
  </si>
  <si>
    <t>807-473-9252</t>
  </si>
  <si>
    <t>807-473-4695</t>
  </si>
  <si>
    <t>HANNAFORD</t>
  </si>
  <si>
    <t>dhannaford@lakeheadschools.ca</t>
  </si>
  <si>
    <t>300632</t>
  </si>
  <si>
    <t>Kingsway Park PS</t>
  </si>
  <si>
    <t>315 Empire Ave</t>
  </si>
  <si>
    <t>P7E4R9</t>
  </si>
  <si>
    <t>807-623-6722</t>
  </si>
  <si>
    <t>807-623-7790</t>
  </si>
  <si>
    <t>Lentz</t>
  </si>
  <si>
    <t>darren_lentz@lakeheadschools.ca</t>
  </si>
  <si>
    <t>990914</t>
  </si>
  <si>
    <t>Lakehead Adult Education Centre</t>
  </si>
  <si>
    <t>125 S. Lillie St</t>
  </si>
  <si>
    <t>P7E2A3</t>
  </si>
  <si>
    <t>807-625-5145</t>
  </si>
  <si>
    <t>807-622-5964</t>
  </si>
  <si>
    <t>PEOTTO</t>
  </si>
  <si>
    <t>samantha_peotto@lakeheadschools.ca</t>
  </si>
  <si>
    <t>914410</t>
  </si>
  <si>
    <t>Lakehead Alternative S</t>
  </si>
  <si>
    <t>333 N High Street</t>
  </si>
  <si>
    <t>P7A5S3</t>
  </si>
  <si>
    <t>807-768-7284</t>
  </si>
  <si>
    <t>Michelle_Probizanski@lakeheadschools.ca</t>
  </si>
  <si>
    <t>980455</t>
  </si>
  <si>
    <t>Lakehead B of E Summer S</t>
  </si>
  <si>
    <t>2135 Sills Street</t>
  </si>
  <si>
    <t>P7E5T2</t>
  </si>
  <si>
    <t>Donica</t>
  </si>
  <si>
    <t>donica_leblanc@lakeheadschools.ca</t>
  </si>
  <si>
    <t>992127</t>
  </si>
  <si>
    <t>Lakehead Board NS</t>
  </si>
  <si>
    <t>125 S Lillie St</t>
  </si>
  <si>
    <t>807-622-6642</t>
  </si>
  <si>
    <t>807-625-9268</t>
  </si>
  <si>
    <t>Kappel</t>
  </si>
  <si>
    <t>colleen_kappel@lakeheadschools.ca</t>
  </si>
  <si>
    <t>352764</t>
  </si>
  <si>
    <t>McKellar Park Central PS</t>
  </si>
  <si>
    <t>301 North Archibald St</t>
  </si>
  <si>
    <t>P7C3Y3</t>
  </si>
  <si>
    <t>807-623-2289</t>
  </si>
  <si>
    <t>807-623-1586</t>
  </si>
  <si>
    <t>Jo-Anne</t>
  </si>
  <si>
    <t>GIERTUGA</t>
  </si>
  <si>
    <t>joanne_giertuga@lakeheadschools.ca</t>
  </si>
  <si>
    <t>353159</t>
  </si>
  <si>
    <t>McKenzie PS</t>
  </si>
  <si>
    <t>1625 LAKESHORE DR</t>
  </si>
  <si>
    <t>Shuniah</t>
  </si>
  <si>
    <t>P7A0T2</t>
  </si>
  <si>
    <t>807-983-2355</t>
  </si>
  <si>
    <t>807-983-2638</t>
  </si>
  <si>
    <t>409618</t>
  </si>
  <si>
    <t>Nor'wester View PS</t>
  </si>
  <si>
    <t>1946 Mountain Rd</t>
  </si>
  <si>
    <t>P7J1C8</t>
  </si>
  <si>
    <t>807-475-9231</t>
  </si>
  <si>
    <t>807-473-0984</t>
  </si>
  <si>
    <t>pfontaine@lakeheadschools.ca</t>
  </si>
  <si>
    <t>415553</t>
  </si>
  <si>
    <t>Ogden Community PS</t>
  </si>
  <si>
    <t>600 McKenzie St</t>
  </si>
  <si>
    <t>P7C4Z3</t>
  </si>
  <si>
    <t>807-622-9513</t>
  </si>
  <si>
    <t>807-623-9436</t>
  </si>
  <si>
    <t>andrea_pugliese@lakeheadschools.ca</t>
  </si>
  <si>
    <t>648590</t>
  </si>
  <si>
    <t>Residential/Day Treatment - South</t>
  </si>
  <si>
    <t>VIDLAK</t>
  </si>
  <si>
    <t>cvidlak@lakeheadschools.ca</t>
  </si>
  <si>
    <t>509566</t>
  </si>
  <si>
    <t>Sherbrooke PS</t>
  </si>
  <si>
    <t>110 Sherbrooke St</t>
  </si>
  <si>
    <t>P7C4R6</t>
  </si>
  <si>
    <t>807-475-4226</t>
  </si>
  <si>
    <t>807-475-5739</t>
  </si>
  <si>
    <t>Naiomi</t>
  </si>
  <si>
    <t>MARKS</t>
  </si>
  <si>
    <t>naiomi_marks@lakeheadschools.ca</t>
  </si>
  <si>
    <t>942405</t>
  </si>
  <si>
    <t>Sir Winston Churchill C &amp; VI</t>
  </si>
  <si>
    <t>130 W Churchill Dr</t>
  </si>
  <si>
    <t>ISHERWOOD</t>
  </si>
  <si>
    <t>disherwood@lakeheadschools.ca</t>
  </si>
  <si>
    <t>530344</t>
  </si>
  <si>
    <t>St James PS</t>
  </si>
  <si>
    <t>243 St James St</t>
  </si>
  <si>
    <t>P7A3P1</t>
  </si>
  <si>
    <t>807-345-7191</t>
  </si>
  <si>
    <t>807-345-5976</t>
  </si>
  <si>
    <t>elaine_oades@lakeheadschools.ca</t>
  </si>
  <si>
    <t>950848</t>
  </si>
  <si>
    <t>Superior C &amp; VI</t>
  </si>
  <si>
    <t>351 High Street N</t>
  </si>
  <si>
    <t>michelle_probizanski@lakeheadschools.ca</t>
  </si>
  <si>
    <t>641835</t>
  </si>
  <si>
    <t>Therapeutic Foster Care Program</t>
  </si>
  <si>
    <t>1115 Yonge St</t>
  </si>
  <si>
    <t>P7E2T6</t>
  </si>
  <si>
    <t>807-344-8611</t>
  </si>
  <si>
    <t>807-345-5953</t>
  </si>
  <si>
    <t>Carson</t>
  </si>
  <si>
    <t>644293</t>
  </si>
  <si>
    <t>Thunder Bay Alternative School</t>
  </si>
  <si>
    <t>Hwy 61</t>
  </si>
  <si>
    <t>P7C4Y4</t>
  </si>
  <si>
    <t>807-475-8401</t>
  </si>
  <si>
    <t>807-475-8579</t>
  </si>
  <si>
    <t>517216</t>
  </si>
  <si>
    <t>Valley Central PS</t>
  </si>
  <si>
    <t>563 Candy Mountain Drive 6</t>
  </si>
  <si>
    <t>Slate River</t>
  </si>
  <si>
    <t>P7J0B8</t>
  </si>
  <si>
    <t>807-473-5810</t>
  </si>
  <si>
    <t>807-577-2038</t>
  </si>
  <si>
    <t>Christy</t>
  </si>
  <si>
    <t>RADBOURNE</t>
  </si>
  <si>
    <t>christy_radbourne@lakeheadschools.ca</t>
  </si>
  <si>
    <t>570125</t>
  </si>
  <si>
    <t>Vance Chapman PS</t>
  </si>
  <si>
    <t>1000 Huron Ave</t>
  </si>
  <si>
    <t>P7A6L4</t>
  </si>
  <si>
    <t>807-344-8661</t>
  </si>
  <si>
    <t>807-345-9611</t>
  </si>
  <si>
    <t>McMahon-Dupuis</t>
  </si>
  <si>
    <t>amcmahondupuis@lakeheadschools.ca</t>
  </si>
  <si>
    <t>952087</t>
  </si>
  <si>
    <t>Westgate C &amp; VI</t>
  </si>
  <si>
    <t>707 James St S</t>
  </si>
  <si>
    <t>P7E2V9</t>
  </si>
  <si>
    <t>807-577-4251</t>
  </si>
  <si>
    <t>807-473-8223</t>
  </si>
  <si>
    <t>Coral</t>
  </si>
  <si>
    <t>Szyszka</t>
  </si>
  <si>
    <t>coral_charlton@lakeheadschools.ca</t>
  </si>
  <si>
    <t>602620</t>
  </si>
  <si>
    <t>120 West Begin St</t>
  </si>
  <si>
    <t>P7E5M4</t>
  </si>
  <si>
    <t>807-623-7715</t>
  </si>
  <si>
    <t>807-622-4042</t>
  </si>
  <si>
    <t>KEENE</t>
  </si>
  <si>
    <t>akeene@lakeheadschools.ca</t>
  </si>
  <si>
    <t>604992</t>
  </si>
  <si>
    <t>Whitefish Valley PS</t>
  </si>
  <si>
    <t>807-475-3181</t>
  </si>
  <si>
    <t>807-475-4381</t>
  </si>
  <si>
    <t>W. Glenn</t>
  </si>
  <si>
    <t>CUNNINGHAM</t>
  </si>
  <si>
    <t>gcunningham@lakeheadschools.ca</t>
  </si>
  <si>
    <t>169207</t>
  </si>
  <si>
    <t>867 Woodcrest Road</t>
  </si>
  <si>
    <t>P7G1J2</t>
  </si>
  <si>
    <t>807-346-9396</t>
  </si>
  <si>
    <t>807-346-9324</t>
  </si>
  <si>
    <t>BODAK</t>
  </si>
  <si>
    <t>valerie_bodak@lakeheadschools.ca</t>
  </si>
  <si>
    <t>000078</t>
  </si>
  <si>
    <t>A A Wright PS</t>
  </si>
  <si>
    <t>55 Elm St</t>
  </si>
  <si>
    <t>Wallaceburg</t>
  </si>
  <si>
    <t>N8A3M7</t>
  </si>
  <si>
    <t>519-627-2581</t>
  </si>
  <si>
    <t>519-627-5237</t>
  </si>
  <si>
    <t>Goodal</t>
  </si>
  <si>
    <t>Jennifer.Goodal@lkdsb.net</t>
  </si>
  <si>
    <t>001244</t>
  </si>
  <si>
    <t>Aberarder Central S</t>
  </si>
  <si>
    <t>4804 Aberarder Line RR 2</t>
  </si>
  <si>
    <t>Camlachie</t>
  </si>
  <si>
    <t>N0N1E0</t>
  </si>
  <si>
    <t>519-899-2267</t>
  </si>
  <si>
    <t>519-899-2507</t>
  </si>
  <si>
    <t>VLCEK</t>
  </si>
  <si>
    <t>Joyce.Vlcek@lkdsb.net</t>
  </si>
  <si>
    <t>891274</t>
  </si>
  <si>
    <t>Alexander Mackenzie SS</t>
  </si>
  <si>
    <t>1257 Michigan Ave</t>
  </si>
  <si>
    <t>N7S3Y3</t>
  </si>
  <si>
    <t>519-542-5505</t>
  </si>
  <si>
    <t>519-542-5294</t>
  </si>
  <si>
    <t>Jim.Stewart@lkdsb.net</t>
  </si>
  <si>
    <t>895148</t>
  </si>
  <si>
    <t>Blenheim DHS</t>
  </si>
  <si>
    <t>163 Chatham St S</t>
  </si>
  <si>
    <t>Blenheim</t>
  </si>
  <si>
    <t>N0P1A0</t>
  </si>
  <si>
    <t>519-676-5485</t>
  </si>
  <si>
    <t>519-676-4919</t>
  </si>
  <si>
    <t>HUNT</t>
  </si>
  <si>
    <t>Mark.Hunt@lkdsb.net</t>
  </si>
  <si>
    <t>055719</t>
  </si>
  <si>
    <t>Bosanquet Central PS</t>
  </si>
  <si>
    <t>8766 Northville Rd RR 3</t>
  </si>
  <si>
    <t>Thedford</t>
  </si>
  <si>
    <t>N0M2N0</t>
  </si>
  <si>
    <t>519-296-4962</t>
  </si>
  <si>
    <t>519-296-4299</t>
  </si>
  <si>
    <t>WETTERGREEN</t>
  </si>
  <si>
    <t>Carole.Wettergreen@lkdsb.net</t>
  </si>
  <si>
    <t>061824</t>
  </si>
  <si>
    <t>Bridgeview PS</t>
  </si>
  <si>
    <t>205 Albert St</t>
  </si>
  <si>
    <t>Point Edward</t>
  </si>
  <si>
    <t>N7V1R4</t>
  </si>
  <si>
    <t>519-337-3295</t>
  </si>
  <si>
    <t>519-337-3296</t>
  </si>
  <si>
    <t>TOWNSEND</t>
  </si>
  <si>
    <t>Elizabeth.Townsend@lkdsb.net</t>
  </si>
  <si>
    <t>062081</t>
  </si>
  <si>
    <t>Brigden S</t>
  </si>
  <si>
    <t>1540 Duncan St</t>
  </si>
  <si>
    <t>Brigden</t>
  </si>
  <si>
    <t>N0N1B0</t>
  </si>
  <si>
    <t>519-864-1125</t>
  </si>
  <si>
    <t>519-864-1006</t>
  </si>
  <si>
    <t>Chad.Brown@lkdsb.net</t>
  </si>
  <si>
    <t>063517</t>
  </si>
  <si>
    <t>Bright's Grove PS</t>
  </si>
  <si>
    <t>2612 Hamilton Rd</t>
  </si>
  <si>
    <t>Bright's Grove</t>
  </si>
  <si>
    <t>N0N1C0</t>
  </si>
  <si>
    <t>519-869-4284</t>
  </si>
  <si>
    <t>519-869-4285</t>
  </si>
  <si>
    <t>Lee</t>
  </si>
  <si>
    <t>MILLER</t>
  </si>
  <si>
    <t>Adam.Miller@lkdsb.net</t>
  </si>
  <si>
    <t>066370</t>
  </si>
  <si>
    <t>Brooke Central S</t>
  </si>
  <si>
    <t>7989 Brooke Line RR 7</t>
  </si>
  <si>
    <t>Alvinston</t>
  </si>
  <si>
    <t>N0N1A0</t>
  </si>
  <si>
    <t>519-847-5218</t>
  </si>
  <si>
    <t>519-847-5035</t>
  </si>
  <si>
    <t>Carla.Wilson@lkdsb.net</t>
  </si>
  <si>
    <t>088609</t>
  </si>
  <si>
    <t>Cathcart Boulevard PS</t>
  </si>
  <si>
    <t>1219 Cathcart Blvd</t>
  </si>
  <si>
    <t>N7S2H7</t>
  </si>
  <si>
    <t>519-542-5651</t>
  </si>
  <si>
    <t>519-542-3774</t>
  </si>
  <si>
    <t>Anita</t>
  </si>
  <si>
    <t>SABATINI</t>
  </si>
  <si>
    <t>Anita.Sabatini@lkdsb.net</t>
  </si>
  <si>
    <t>919322</t>
  </si>
  <si>
    <t>Chatham-Kent SS</t>
  </si>
  <si>
    <t>285 McNaughton Ave E</t>
  </si>
  <si>
    <t>N7L2G7</t>
  </si>
  <si>
    <t>519-352-2870</t>
  </si>
  <si>
    <t>519-352-2908</t>
  </si>
  <si>
    <t>NEMCEK</t>
  </si>
  <si>
    <t>Gregory.Nemcek@lkdsb.net</t>
  </si>
  <si>
    <t>118583</t>
  </si>
  <si>
    <t>Colonel Cameron PS</t>
  </si>
  <si>
    <t>338 Cameron St</t>
  </si>
  <si>
    <t>Corunna</t>
  </si>
  <si>
    <t>N0N1G0</t>
  </si>
  <si>
    <t>519-862-1116</t>
  </si>
  <si>
    <t>519-862-4655</t>
  </si>
  <si>
    <t>Colleen.Anderson@lkdsb.net</t>
  </si>
  <si>
    <t>120715</t>
  </si>
  <si>
    <t>Confederation Central S</t>
  </si>
  <si>
    <t>2500 Confederation Line</t>
  </si>
  <si>
    <t>N7T7H3</t>
  </si>
  <si>
    <t>519-383-7004</t>
  </si>
  <si>
    <t>519-383-7005</t>
  </si>
  <si>
    <t>Carrielyn</t>
  </si>
  <si>
    <t>Carrielyn.Smith@lkdsb.net</t>
  </si>
  <si>
    <t>135135</t>
  </si>
  <si>
    <t>Dawn-Euphemia S</t>
  </si>
  <si>
    <t>4587 Bentpath Line RR 4</t>
  </si>
  <si>
    <t>Dresden</t>
  </si>
  <si>
    <t>N0P1M0</t>
  </si>
  <si>
    <t>519-692-4035</t>
  </si>
  <si>
    <t>519-692-3888</t>
  </si>
  <si>
    <t>RIZZETTO</t>
  </si>
  <si>
    <t>Lucy.Rizzetto@lkdsb.net</t>
  </si>
  <si>
    <t>148660</t>
  </si>
  <si>
    <t>Dresden Area Central S</t>
  </si>
  <si>
    <t>941 North St</t>
  </si>
  <si>
    <t>519-683-4457</t>
  </si>
  <si>
    <t>519-683-4458</t>
  </si>
  <si>
    <t>Byron</t>
  </si>
  <si>
    <t>HODGSON</t>
  </si>
  <si>
    <t>Bryon.Hodgson@lkdsb.net</t>
  </si>
  <si>
    <t>587281</t>
  </si>
  <si>
    <t>East Lambton E S</t>
  </si>
  <si>
    <t>139 Centennial Ave</t>
  </si>
  <si>
    <t>Watford</t>
  </si>
  <si>
    <t>N0M2S0</t>
  </si>
  <si>
    <t>519-876-2610</t>
  </si>
  <si>
    <t>519-876-3935</t>
  </si>
  <si>
    <t>MORRISON</t>
  </si>
  <si>
    <t>Janice.Morrison@lkdsb.net</t>
  </si>
  <si>
    <t>185841</t>
  </si>
  <si>
    <t>Errol Road PS</t>
  </si>
  <si>
    <t>989 Errol Rd E</t>
  </si>
  <si>
    <t>N7S2E6</t>
  </si>
  <si>
    <t>519-542-9341</t>
  </si>
  <si>
    <t>519-542-5451</t>
  </si>
  <si>
    <t>Joy</t>
  </si>
  <si>
    <t>Joy.McLean@lkdsb.net</t>
  </si>
  <si>
    <t>185833</t>
  </si>
  <si>
    <t>Errol Village PS</t>
  </si>
  <si>
    <t>3568 Egremont Road</t>
  </si>
  <si>
    <t>519-869-4861</t>
  </si>
  <si>
    <t>519-869-8261</t>
  </si>
  <si>
    <t>Carole.Scott@lkdsb.net</t>
  </si>
  <si>
    <t>226661</t>
  </si>
  <si>
    <t>Grand Bend PS</t>
  </si>
  <si>
    <t>15 Gill Rd</t>
  </si>
  <si>
    <t>Grand Bend</t>
  </si>
  <si>
    <t>N0M1T0</t>
  </si>
  <si>
    <t>519-238-2091</t>
  </si>
  <si>
    <t>519-238-8745</t>
  </si>
  <si>
    <t>Leona</t>
  </si>
  <si>
    <t>HAMLIN</t>
  </si>
  <si>
    <t>Leona.Hamlin@lkdsb.net</t>
  </si>
  <si>
    <t>890861</t>
  </si>
  <si>
    <t>Great Lakes SS</t>
  </si>
  <si>
    <t>275 Wellington Street</t>
  </si>
  <si>
    <t>N7T1H1</t>
  </si>
  <si>
    <t>519-336-6131</t>
  </si>
  <si>
    <t>519-336-0220</t>
  </si>
  <si>
    <t>WIERSMA</t>
  </si>
  <si>
    <t>Paul.Wiersma@lkdsb.net</t>
  </si>
  <si>
    <t>230693</t>
  </si>
  <si>
    <t>Gregory Drive PS</t>
  </si>
  <si>
    <t>180 Gregory Dr W</t>
  </si>
  <si>
    <t>N7L2L4</t>
  </si>
  <si>
    <t>519-352-6856</t>
  </si>
  <si>
    <t>519-352-6897</t>
  </si>
  <si>
    <t>BACIK</t>
  </si>
  <si>
    <t>Scott.Bacik@lkdsb.net</t>
  </si>
  <si>
    <t>237329</t>
  </si>
  <si>
    <t>H W Burgess PS</t>
  </si>
  <si>
    <t>140 Lawrence Ave</t>
  </si>
  <si>
    <t>N8A2B3</t>
  </si>
  <si>
    <t>519-627-3822</t>
  </si>
  <si>
    <t>519-627-7725</t>
  </si>
  <si>
    <t>Karyn</t>
  </si>
  <si>
    <t>BYATT-MILLINGTON</t>
  </si>
  <si>
    <t>Karyn.Byatt-Millington@lkdsb.net</t>
  </si>
  <si>
    <t>243175</t>
  </si>
  <si>
    <t>Hanna Memorial PS</t>
  </si>
  <si>
    <t>369 Maria St</t>
  </si>
  <si>
    <t>N7T4T7</t>
  </si>
  <si>
    <t>519-344-7631</t>
  </si>
  <si>
    <t>519-344-3714</t>
  </si>
  <si>
    <t>STEPHENSON</t>
  </si>
  <si>
    <t>Laurie.Stephenson@lkdsb.net</t>
  </si>
  <si>
    <t>247197</t>
  </si>
  <si>
    <t>Harwich-Raleigh PS</t>
  </si>
  <si>
    <t>231 Chatham St S</t>
  </si>
  <si>
    <t>519-676-5481</t>
  </si>
  <si>
    <t>519-676-5482</t>
  </si>
  <si>
    <t>BALKWILL</t>
  </si>
  <si>
    <t>Ann.Balkwill@lkdsb.net</t>
  </si>
  <si>
    <t>255394</t>
  </si>
  <si>
    <t>High Park PS</t>
  </si>
  <si>
    <t>757 Kember Ave</t>
  </si>
  <si>
    <t>N7S2T3</t>
  </si>
  <si>
    <t>519-332-0474</t>
  </si>
  <si>
    <t>519-332-8643</t>
  </si>
  <si>
    <t>DEERY</t>
  </si>
  <si>
    <t>Rosanna.Deery@lksb.net</t>
  </si>
  <si>
    <t>275131</t>
  </si>
  <si>
    <t>Indian Creek Road PS</t>
  </si>
  <si>
    <t>511 Indian Creek Rd W</t>
  </si>
  <si>
    <t>N7M5J5</t>
  </si>
  <si>
    <t>519-352-3137</t>
  </si>
  <si>
    <t>519-352-3139</t>
  </si>
  <si>
    <t>PENNEY</t>
  </si>
  <si>
    <t>Darlene.Penney@lkdsb.net</t>
  </si>
  <si>
    <t>918938</t>
  </si>
  <si>
    <t>John McGregor SS</t>
  </si>
  <si>
    <t>300 Cecile Ave</t>
  </si>
  <si>
    <t>N7M2C6</t>
  </si>
  <si>
    <t>519-354-1740</t>
  </si>
  <si>
    <t>519-354-2947</t>
  </si>
  <si>
    <t>Donald</t>
  </si>
  <si>
    <t>ZONDAG</t>
  </si>
  <si>
    <t>Don.Zondag@lkdsb.net</t>
  </si>
  <si>
    <t>284386</t>
  </si>
  <si>
    <t>John N Given PS</t>
  </si>
  <si>
    <t>92 Churchill St</t>
  </si>
  <si>
    <t>N7L3T5</t>
  </si>
  <si>
    <t>519-354-6100</t>
  </si>
  <si>
    <t>519-354-6269</t>
  </si>
  <si>
    <t>Daphne</t>
  </si>
  <si>
    <t>zondagda@lkdsb.net</t>
  </si>
  <si>
    <t>297127</t>
  </si>
  <si>
    <t>227 Delaware Ave</t>
  </si>
  <si>
    <t>N7L2W5</t>
  </si>
  <si>
    <t>519-354-2440</t>
  </si>
  <si>
    <t>519-354-0888</t>
  </si>
  <si>
    <t>ELSON</t>
  </si>
  <si>
    <t>Mike.Elson@lkdsb.net</t>
  </si>
  <si>
    <t>297380</t>
  </si>
  <si>
    <t>585 O'Dell Ave</t>
  </si>
  <si>
    <t>N7V4H7</t>
  </si>
  <si>
    <t>519-344-2942</t>
  </si>
  <si>
    <t>519-344-4426</t>
  </si>
  <si>
    <t>PEREIRA</t>
  </si>
  <si>
    <t>Tracy.Pereira@lkdsb.net</t>
  </si>
  <si>
    <t>619787</t>
  </si>
  <si>
    <t>Kinnwood Central PS</t>
  </si>
  <si>
    <t>63 MacDonald St</t>
  </si>
  <si>
    <t>Forest</t>
  </si>
  <si>
    <t>N0N1J0</t>
  </si>
  <si>
    <t>519-786-5351</t>
  </si>
  <si>
    <t>519-786-3316</t>
  </si>
  <si>
    <t>Steven.Thomas@lkdsb.net</t>
  </si>
  <si>
    <t>304140</t>
  </si>
  <si>
    <t>Lakeroad PS</t>
  </si>
  <si>
    <t>955 Lakeshore Rd</t>
  </si>
  <si>
    <t>N7V2V3</t>
  </si>
  <si>
    <t>519-542-5771</t>
  </si>
  <si>
    <t>519-542-6393</t>
  </si>
  <si>
    <t>Lisa.MacDonald@lkdsb.net</t>
  </si>
  <si>
    <t>921408</t>
  </si>
  <si>
    <t>Lambton Central C &amp; VI</t>
  </si>
  <si>
    <t>4141 Dufferin St</t>
  </si>
  <si>
    <t>Petrolia</t>
  </si>
  <si>
    <t>N0N1R0</t>
  </si>
  <si>
    <t>519-882-1910</t>
  </si>
  <si>
    <t>519-882-1860</t>
  </si>
  <si>
    <t>JARED</t>
  </si>
  <si>
    <t>jaredli@lkdsb.net</t>
  </si>
  <si>
    <t>305510</t>
  </si>
  <si>
    <t>Lambton Central Centennial S</t>
  </si>
  <si>
    <t>3823 Oil Heritage Rd</t>
  </si>
  <si>
    <t>519-882-0138</t>
  </si>
  <si>
    <t>519-882-2102</t>
  </si>
  <si>
    <t>Caley</t>
  </si>
  <si>
    <t>Caley.Evans@lkdsb.net</t>
  </si>
  <si>
    <t>990230</t>
  </si>
  <si>
    <t>Lambton Kent A&amp;C Ed-Adult Night</t>
  </si>
  <si>
    <t>660 Oakdale Avenue</t>
  </si>
  <si>
    <t>N7V2A9</t>
  </si>
  <si>
    <t>MORTON</t>
  </si>
  <si>
    <t>james.morton@lkdsb.net</t>
  </si>
  <si>
    <t>994530</t>
  </si>
  <si>
    <t>Lambton Kent A&amp;C Ed-ILE</t>
  </si>
  <si>
    <t>James.Morton@lkdsb.net</t>
  </si>
  <si>
    <t>994476</t>
  </si>
  <si>
    <t>Lambton Kent A&amp;C Ed-Literacy/Numeracy</t>
  </si>
  <si>
    <t>993034</t>
  </si>
  <si>
    <t>Lambton Kent Alternative &amp; Continuing</t>
  </si>
  <si>
    <t>519-383-8787</t>
  </si>
  <si>
    <t>519-332-6855</t>
  </si>
  <si>
    <t>980153</t>
  </si>
  <si>
    <t>Lambton Kent B E Summer S</t>
  </si>
  <si>
    <t>200 Wellington St</t>
  </si>
  <si>
    <t>N7T7L2</t>
  </si>
  <si>
    <t>519-336-1500</t>
  </si>
  <si>
    <t>921530</t>
  </si>
  <si>
    <t>Lambton Kent Comp S</t>
  </si>
  <si>
    <t>231 St George St N</t>
  </si>
  <si>
    <t>519-683-4475</t>
  </si>
  <si>
    <t>519-683-2699</t>
  </si>
  <si>
    <t>KEANE</t>
  </si>
  <si>
    <t>Jim.Keane@lkdsb.net</t>
  </si>
  <si>
    <t>308307</t>
  </si>
  <si>
    <t>Lansdowne PS</t>
  </si>
  <si>
    <t>95 Lansdowne Ave</t>
  </si>
  <si>
    <t>N7S1G7</t>
  </si>
  <si>
    <t>519-336-2111</t>
  </si>
  <si>
    <t>519-336-2306</t>
  </si>
  <si>
    <t>HOUGHTON</t>
  </si>
  <si>
    <t>Mark.Houghton@lkdsb.net</t>
  </si>
  <si>
    <t>319872</t>
  </si>
  <si>
    <t>London Road S</t>
  </si>
  <si>
    <t>240 London Rd</t>
  </si>
  <si>
    <t>N7T4V8</t>
  </si>
  <si>
    <t>519-344-5741</t>
  </si>
  <si>
    <t>519-344-3597</t>
  </si>
  <si>
    <t>COYLE</t>
  </si>
  <si>
    <t>Chris.Coyle@lkdsb.net</t>
  </si>
  <si>
    <t>356026</t>
  </si>
  <si>
    <t>McNaughton Ave PS</t>
  </si>
  <si>
    <t>480 McNaughton Ave E</t>
  </si>
  <si>
    <t>N7L2G9</t>
  </si>
  <si>
    <t>519-352-8252</t>
  </si>
  <si>
    <t>519-352-8242</t>
  </si>
  <si>
    <t>VAN DE WIELE</t>
  </si>
  <si>
    <t>Erin.VanDeWiele@lkdsb.net</t>
  </si>
  <si>
    <t>361895</t>
  </si>
  <si>
    <t>Merlin Area PS</t>
  </si>
  <si>
    <t>21184 Erie St N</t>
  </si>
  <si>
    <t>Merlin</t>
  </si>
  <si>
    <t>N0P1W0</t>
  </si>
  <si>
    <t>519-689-4812</t>
  </si>
  <si>
    <t>519-689-4792</t>
  </si>
  <si>
    <t>VANDENBOSSCHE</t>
  </si>
  <si>
    <t>Tracy.Vandenbossche@lkdsb.net</t>
  </si>
  <si>
    <t>371610</t>
  </si>
  <si>
    <t>Mooretown-Courtright S</t>
  </si>
  <si>
    <t>104 Moore Line</t>
  </si>
  <si>
    <t>Mooretown</t>
  </si>
  <si>
    <t>N0N1M0</t>
  </si>
  <si>
    <t>519-867-2836</t>
  </si>
  <si>
    <t>519-867-2661</t>
  </si>
  <si>
    <t>WILBUR-SMITH</t>
  </si>
  <si>
    <t>Beth.Wilbur-Smith@lkdsb.net</t>
  </si>
  <si>
    <t>265640</t>
  </si>
  <si>
    <t>Naahii Ridge PS</t>
  </si>
  <si>
    <t>20473 Victoria Rd RR 3</t>
  </si>
  <si>
    <t>Ridgetown</t>
  </si>
  <si>
    <t>N0P2C0</t>
  </si>
  <si>
    <t>519-674-3173</t>
  </si>
  <si>
    <t>519-674-3347</t>
  </si>
  <si>
    <t>PATTERSON</t>
  </si>
  <si>
    <t>MaryAnne.Patterson@lkdsb.net</t>
  </si>
  <si>
    <t>910228</t>
  </si>
  <si>
    <t>North Lambton SS</t>
  </si>
  <si>
    <t>15-19 George St</t>
  </si>
  <si>
    <t>519-768-2166</t>
  </si>
  <si>
    <t>519-786-5250</t>
  </si>
  <si>
    <t>LEYSTRA</t>
  </si>
  <si>
    <t>Rhonda.Leystra@lkdsb.net</t>
  </si>
  <si>
    <t>930636</t>
  </si>
  <si>
    <t>Northern CI &amp; VS</t>
  </si>
  <si>
    <t>940 Michigan Ave</t>
  </si>
  <si>
    <t>N7S2B1</t>
  </si>
  <si>
    <t>519-542-5545</t>
  </si>
  <si>
    <t>519-542-0571</t>
  </si>
  <si>
    <t>FERGUSON</t>
  </si>
  <si>
    <t>Susan.Ferguson@lkdsb.net</t>
  </si>
  <si>
    <t>432918</t>
  </si>
  <si>
    <t>P.E. McGibbon PS</t>
  </si>
  <si>
    <t>217 RUSSELL ST</t>
  </si>
  <si>
    <t>SARNIA</t>
  </si>
  <si>
    <t>N7T3L6</t>
  </si>
  <si>
    <t>519-344-4371</t>
  </si>
  <si>
    <t>519-344-5077</t>
  </si>
  <si>
    <t>Benjamin</t>
  </si>
  <si>
    <t>HAZZARD</t>
  </si>
  <si>
    <t>Ben.Hazzard@lkdsb.net</t>
  </si>
  <si>
    <t>462748</t>
  </si>
  <si>
    <t>Queen Elizabeth II C PS</t>
  </si>
  <si>
    <t>79 Eugenie St</t>
  </si>
  <si>
    <t>N7M3Y9</t>
  </si>
  <si>
    <t>519-354-2560</t>
  </si>
  <si>
    <t>519-354-2570</t>
  </si>
  <si>
    <t>Joshua</t>
  </si>
  <si>
    <t>ALWARD</t>
  </si>
  <si>
    <t>Josh.Alward@lkdsb.net</t>
  </si>
  <si>
    <t>462870</t>
  </si>
  <si>
    <t>Queen Elizabeth II P PS</t>
  </si>
  <si>
    <t>4079 Maple St</t>
  </si>
  <si>
    <t>519-882-2123</t>
  </si>
  <si>
    <t>519-882-2595</t>
  </si>
  <si>
    <t>Joanna</t>
  </si>
  <si>
    <t>CATTERSON</t>
  </si>
  <si>
    <t>Joanna.Catterson@lkdsb.net</t>
  </si>
  <si>
    <t>463000</t>
  </si>
  <si>
    <t>Queen Elizabeth II S</t>
  </si>
  <si>
    <t>60 Aberdeen Ave</t>
  </si>
  <si>
    <t>N7S2N8</t>
  </si>
  <si>
    <t>519-344-0801</t>
  </si>
  <si>
    <t>519-332-4057</t>
  </si>
  <si>
    <t>HAYWARD</t>
  </si>
  <si>
    <t>Todd.Hayward@lkdsb.net</t>
  </si>
  <si>
    <t>938696</t>
  </si>
  <si>
    <t>Ridgetown DHS</t>
  </si>
  <si>
    <t>9 Harold St N</t>
  </si>
  <si>
    <t>519-674-5449</t>
  </si>
  <si>
    <t>519-674-5171</t>
  </si>
  <si>
    <t>Elsa</t>
  </si>
  <si>
    <t>NATVIK</t>
  </si>
  <si>
    <t>Elsa.Natvik@lkdsb.net</t>
  </si>
  <si>
    <t>109920</t>
  </si>
  <si>
    <t>Ridgetown DHS-Gr. 7 &amp; 8</t>
  </si>
  <si>
    <t>9 N Harold Street</t>
  </si>
  <si>
    <t>486922</t>
  </si>
  <si>
    <t>Riverview Central S</t>
  </si>
  <si>
    <t>3926 Clair Pkwy St</t>
  </si>
  <si>
    <t>Port Lambton</t>
  </si>
  <si>
    <t>N0P2B0</t>
  </si>
  <si>
    <t>519-892-3981</t>
  </si>
  <si>
    <t>519-892-3691</t>
  </si>
  <si>
    <t>Ryan</t>
  </si>
  <si>
    <t>MYERS</t>
  </si>
  <si>
    <t>Ryan.Myers@lkdsb.net</t>
  </si>
  <si>
    <t>491080</t>
  </si>
  <si>
    <t>Rosedale PS</t>
  </si>
  <si>
    <t>1018 Indian Rd N</t>
  </si>
  <si>
    <t>N7V4C5</t>
  </si>
  <si>
    <t>519-542-4552</t>
  </si>
  <si>
    <t>519-542-1106</t>
  </si>
  <si>
    <t>BRENNAN</t>
  </si>
  <si>
    <t>Jim.Brennan@lkdsb.net</t>
  </si>
  <si>
    <t>516074</t>
  </si>
  <si>
    <t>Sir John Moore Community S</t>
  </si>
  <si>
    <t>274 St Clair Blvd</t>
  </si>
  <si>
    <t>519-862-1089</t>
  </si>
  <si>
    <t>519-862-5006</t>
  </si>
  <si>
    <t>Winston</t>
  </si>
  <si>
    <t>AIREY</t>
  </si>
  <si>
    <t>John.Airey@lkdsb.net</t>
  </si>
  <si>
    <t>523321</t>
  </si>
  <si>
    <t>South Plympton Central S</t>
  </si>
  <si>
    <t>4741 Confederation Line RR 3</t>
  </si>
  <si>
    <t>Wyoming</t>
  </si>
  <si>
    <t>N0N1T0</t>
  </si>
  <si>
    <t>519-845-3141</t>
  </si>
  <si>
    <t>519-845-0675</t>
  </si>
  <si>
    <t>PARNHAM</t>
  </si>
  <si>
    <t>Andy.Parnham@lkdsb.net</t>
  </si>
  <si>
    <t>548707</t>
  </si>
  <si>
    <t>287 McNaughton Ave W</t>
  </si>
  <si>
    <t>N7L1R8</t>
  </si>
  <si>
    <t>519-354-2480</t>
  </si>
  <si>
    <t>519-354-2482</t>
  </si>
  <si>
    <t>Chris.Moore@lkdsb.net</t>
  </si>
  <si>
    <t>551147</t>
  </si>
  <si>
    <t>Thamesville Area Central PS</t>
  </si>
  <si>
    <t>30 Mary St</t>
  </si>
  <si>
    <t>Thamesville</t>
  </si>
  <si>
    <t>N0P2K0</t>
  </si>
  <si>
    <t>519-692-3908</t>
  </si>
  <si>
    <t>519-692-3909</t>
  </si>
  <si>
    <t>MARYSCHAK</t>
  </si>
  <si>
    <t>Danielle.Maryschak@lkdsb.net</t>
  </si>
  <si>
    <t>556602</t>
  </si>
  <si>
    <t>Tilbury Area PS</t>
  </si>
  <si>
    <t>5 Mable St</t>
  </si>
  <si>
    <t>519-682-2260</t>
  </si>
  <si>
    <t>519-682-2971</t>
  </si>
  <si>
    <t>Lance.Balkwill@lkdsb.net</t>
  </si>
  <si>
    <t>948446</t>
  </si>
  <si>
    <t>Tilbury DHS</t>
  </si>
  <si>
    <t>97 Queen St S</t>
  </si>
  <si>
    <t>519-682-0751</t>
  </si>
  <si>
    <t>519-682-0758</t>
  </si>
  <si>
    <t>LAWTON</t>
  </si>
  <si>
    <t>Benjamin.Lawton@lkdsb.net</t>
  </si>
  <si>
    <t>572853</t>
  </si>
  <si>
    <t>Victor Lauriston PS</t>
  </si>
  <si>
    <t>44 Alexandra Ave</t>
  </si>
  <si>
    <t>N7M1Y1</t>
  </si>
  <si>
    <t>519-352-4530</t>
  </si>
  <si>
    <t>519-352-4842</t>
  </si>
  <si>
    <t>VANDER POL</t>
  </si>
  <si>
    <t>Heather.VanderPol@lkdsb.net</t>
  </si>
  <si>
    <t>580007</t>
  </si>
  <si>
    <t>W J Baird PS</t>
  </si>
  <si>
    <t>182 King St</t>
  </si>
  <si>
    <t>519-676-5407</t>
  </si>
  <si>
    <t>519-676-5408</t>
  </si>
  <si>
    <t>VERMEERSCH</t>
  </si>
  <si>
    <t>Bill.Vermeersch@lkdsb.net</t>
  </si>
  <si>
    <t>950521</t>
  </si>
  <si>
    <t>Wallaceburg DSS</t>
  </si>
  <si>
    <t>920 Elgin St</t>
  </si>
  <si>
    <t>N8A3E1</t>
  </si>
  <si>
    <t>519-627-3368</t>
  </si>
  <si>
    <t>519-627-3833</t>
  </si>
  <si>
    <t>Murray.Hunt@lkdsb.net</t>
  </si>
  <si>
    <t>570326</t>
  </si>
  <si>
    <t>Wallaceburg DSS-Gr. 7 &amp; 8</t>
  </si>
  <si>
    <t>920 Elgin Street</t>
  </si>
  <si>
    <t>604054</t>
  </si>
  <si>
    <t>Wheatley Area PS</t>
  </si>
  <si>
    <t>226 Erie St N</t>
  </si>
  <si>
    <t>519-825-4621</t>
  </si>
  <si>
    <t>519-825-4622</t>
  </si>
  <si>
    <t>Ann.Johnston@lkdsb.net</t>
  </si>
  <si>
    <t>615757</t>
  </si>
  <si>
    <t>Winston Churchill PS</t>
  </si>
  <si>
    <t>30 Crystal Dr</t>
  </si>
  <si>
    <t>N7M3C7</t>
  </si>
  <si>
    <t>519-352-8680</t>
  </si>
  <si>
    <t>519-352-8633</t>
  </si>
  <si>
    <t>Sandi.Cook@lkdsb.net</t>
  </si>
  <si>
    <t>622257</t>
  </si>
  <si>
    <t>Wyoming PS</t>
  </si>
  <si>
    <t>606 Thames St</t>
  </si>
  <si>
    <t>519-845-3241</t>
  </si>
  <si>
    <t>519-845-0031</t>
  </si>
  <si>
    <t>625221</t>
  </si>
  <si>
    <t>Zone Township Central S</t>
  </si>
  <si>
    <t>730 Main St N</t>
  </si>
  <si>
    <t>Bothwell</t>
  </si>
  <si>
    <t>N0P1C0</t>
  </si>
  <si>
    <t>519-695-2739</t>
  </si>
  <si>
    <t>519-695-2260</t>
  </si>
  <si>
    <t>SMIT</t>
  </si>
  <si>
    <t>Eryn.Smit@lkdsb.net</t>
  </si>
  <si>
    <t>258016</t>
  </si>
  <si>
    <t>École Hillcrest PS</t>
  </si>
  <si>
    <t>433 First Avenue</t>
  </si>
  <si>
    <t>519-882-2260</t>
  </si>
  <si>
    <t>519-882-2858</t>
  </si>
  <si>
    <t>NOEL</t>
  </si>
  <si>
    <t>Marie.Noel@lkdsb.net</t>
  </si>
  <si>
    <t>097055</t>
  </si>
  <si>
    <t>Amherst Island PS</t>
  </si>
  <si>
    <t>5955 Front Rd</t>
  </si>
  <si>
    <t>Stella</t>
  </si>
  <si>
    <t>K0H2S0</t>
  </si>
  <si>
    <t>613-389-4582</t>
  </si>
  <si>
    <t>613-389-8377</t>
  </si>
  <si>
    <t>Brigid</t>
  </si>
  <si>
    <t>steeleba@limestone.on.ca</t>
  </si>
  <si>
    <t>018791</t>
  </si>
  <si>
    <t>AmherstView PS</t>
  </si>
  <si>
    <t>70 Fairfield Blvd</t>
  </si>
  <si>
    <t>AmherstView</t>
  </si>
  <si>
    <t>K7N1L4</t>
  </si>
  <si>
    <t>613-389-0628</t>
  </si>
  <si>
    <t>613-389-8809</t>
  </si>
  <si>
    <t>pachecoa@limestone.on.ca</t>
  </si>
  <si>
    <t>033235</t>
  </si>
  <si>
    <t>Bath PS</t>
  </si>
  <si>
    <t>247 Church St</t>
  </si>
  <si>
    <t>Bath</t>
  </si>
  <si>
    <t>K0H1G0</t>
  </si>
  <si>
    <t>613-352-7543</t>
  </si>
  <si>
    <t>613-352-1048</t>
  </si>
  <si>
    <t>034959</t>
  </si>
  <si>
    <t>Bayridge PS</t>
  </si>
  <si>
    <t>1066 Hudson Dr</t>
  </si>
  <si>
    <t>K7M5K8</t>
  </si>
  <si>
    <t>613-389-6900</t>
  </si>
  <si>
    <t>613-389-4291</t>
  </si>
  <si>
    <t>Peterson</t>
  </si>
  <si>
    <t>petersonh@limestone.on.ca</t>
  </si>
  <si>
    <t>893773</t>
  </si>
  <si>
    <t>Bayridge SS</t>
  </si>
  <si>
    <t>1059 Taylor-Kidd Blvd</t>
  </si>
  <si>
    <t>K7M6J9</t>
  </si>
  <si>
    <t>613-389-8932</t>
  </si>
  <si>
    <t>613-389-3135</t>
  </si>
  <si>
    <t>Highet</t>
  </si>
  <si>
    <t>higheth@limestone.on.ca</t>
  </si>
  <si>
    <t>076120</t>
  </si>
  <si>
    <t>Calvin Park PS</t>
  </si>
  <si>
    <t>153 Van Order Dr</t>
  </si>
  <si>
    <t>K7M1B9</t>
  </si>
  <si>
    <t>613-542-2796</t>
  </si>
  <si>
    <t>613-542-4338</t>
  </si>
  <si>
    <t>Hedderson</t>
  </si>
  <si>
    <t>Heddersons@limestone.on.ca</t>
  </si>
  <si>
    <t>088471</t>
  </si>
  <si>
    <t>Cataraqui Woods E S</t>
  </si>
  <si>
    <t>1255 Birchwood Dr</t>
  </si>
  <si>
    <t>K7P2G6</t>
  </si>
  <si>
    <t>613-634-4995</t>
  </si>
  <si>
    <t>613-634-2618</t>
  </si>
  <si>
    <t>Dendy</t>
  </si>
  <si>
    <t>dendyp@limestone.on.ca</t>
  </si>
  <si>
    <t>090158</t>
  </si>
  <si>
    <t>Centennial PS</t>
  </si>
  <si>
    <t>120 Norman Rogers Dr</t>
  </si>
  <si>
    <t>K7M2R2</t>
  </si>
  <si>
    <t>613-546-5517</t>
  </si>
  <si>
    <t>613-546-9228</t>
  </si>
  <si>
    <t>Sartor</t>
  </si>
  <si>
    <t>sartors@limestone.on.ca</t>
  </si>
  <si>
    <t>092371</t>
  </si>
  <si>
    <t>237 Sydenham St</t>
  </si>
  <si>
    <t>K7K3M3</t>
  </si>
  <si>
    <t>613-546-9454</t>
  </si>
  <si>
    <t>613-546-5169</t>
  </si>
  <si>
    <t>Lawless</t>
  </si>
  <si>
    <t>lawlessj@limestone.on.ca</t>
  </si>
  <si>
    <t>099260</t>
  </si>
  <si>
    <t>Centreville PS</t>
  </si>
  <si>
    <t>623 McGill St</t>
  </si>
  <si>
    <t>Centreville</t>
  </si>
  <si>
    <t>K0K1N0</t>
  </si>
  <si>
    <t>613-378-2578</t>
  </si>
  <si>
    <t>613-378-0403</t>
  </si>
  <si>
    <t>Ricci</t>
  </si>
  <si>
    <t>riccij@limestone.on.ca</t>
  </si>
  <si>
    <t>108499</t>
  </si>
  <si>
    <t>Clarendon Central PS</t>
  </si>
  <si>
    <t>7356 506 Hwy</t>
  </si>
  <si>
    <t>Plevna</t>
  </si>
  <si>
    <t>K0H2M0</t>
  </si>
  <si>
    <t>613-479-2264</t>
  </si>
  <si>
    <t>613-479-2589</t>
  </si>
  <si>
    <t>Yanch</t>
  </si>
  <si>
    <t>yanche@limestone.on.ca</t>
  </si>
  <si>
    <t>119547</t>
  </si>
  <si>
    <t>Collins Bay PS</t>
  </si>
  <si>
    <t>4075 Bath Rd</t>
  </si>
  <si>
    <t>K7M4Y6</t>
  </si>
  <si>
    <t>613-389-0500</t>
  </si>
  <si>
    <t>613-389-9164</t>
  </si>
  <si>
    <t>Laurel</t>
  </si>
  <si>
    <t>Cruise Alkenbrack</t>
  </si>
  <si>
    <t>cruisealkel@limestone.on.ca</t>
  </si>
  <si>
    <t>226482</t>
  </si>
  <si>
    <t>Ecole Sir John A. Macdonald PS</t>
  </si>
  <si>
    <t>529 St. Martha Street</t>
  </si>
  <si>
    <t>L Marina</t>
  </si>
  <si>
    <t>Pinder</t>
  </si>
  <si>
    <t>pinderm@limestone.on.ca</t>
  </si>
  <si>
    <t>170895</t>
  </si>
  <si>
    <t>Elginburg &amp; District PS</t>
  </si>
  <si>
    <t>2100 Unity Rd</t>
  </si>
  <si>
    <t>Elginburg</t>
  </si>
  <si>
    <t>K0H1M0</t>
  </si>
  <si>
    <t>613-542-8387</t>
  </si>
  <si>
    <t>613-542-2530</t>
  </si>
  <si>
    <t>Ford</t>
  </si>
  <si>
    <t>fordl@limestone.on.ca</t>
  </si>
  <si>
    <t>184284</t>
  </si>
  <si>
    <t>Enterprise PS</t>
  </si>
  <si>
    <t>76 School St</t>
  </si>
  <si>
    <t>Enterprise</t>
  </si>
  <si>
    <t>K0K1Z0</t>
  </si>
  <si>
    <t>613-358-2011</t>
  </si>
  <si>
    <t>613-358-2083</t>
  </si>
  <si>
    <t>taylorch@limestone.on.ca</t>
  </si>
  <si>
    <t>909181</t>
  </si>
  <si>
    <t>Ernestown SS</t>
  </si>
  <si>
    <t>50 Main St</t>
  </si>
  <si>
    <t>Odessa</t>
  </si>
  <si>
    <t>K0H2H0</t>
  </si>
  <si>
    <t>613-386-3048</t>
  </si>
  <si>
    <t>613-386-3342</t>
  </si>
  <si>
    <t>Otonicar</t>
  </si>
  <si>
    <t>otonicara@limestone.on.ca</t>
  </si>
  <si>
    <t>191027</t>
  </si>
  <si>
    <t>Fairfield E S</t>
  </si>
  <si>
    <t>59 Kildare Ave</t>
  </si>
  <si>
    <t>K7N1J1</t>
  </si>
  <si>
    <t>613-389-3131</t>
  </si>
  <si>
    <t>613-389-4906</t>
  </si>
  <si>
    <t>Thompson</t>
  </si>
  <si>
    <t>thompsonde@limestone.on.ca</t>
  </si>
  <si>
    <t>936740</t>
  </si>
  <si>
    <t>Frontenac Learning Centre</t>
  </si>
  <si>
    <t>38 Cowdy St</t>
  </si>
  <si>
    <t>K7K3V9</t>
  </si>
  <si>
    <t>613-546-1714</t>
  </si>
  <si>
    <t>613-546-5008</t>
  </si>
  <si>
    <t>pickeringb@limestone.on.ca</t>
  </si>
  <si>
    <t>911135</t>
  </si>
  <si>
    <t>Frontenac SS</t>
  </si>
  <si>
    <t>1789 Bath Rd</t>
  </si>
  <si>
    <t>K7M4Y3</t>
  </si>
  <si>
    <t>613-389-2130</t>
  </si>
  <si>
    <t>613-389-8042</t>
  </si>
  <si>
    <t>steeled@limestone.on.ca</t>
  </si>
  <si>
    <t>911585</t>
  </si>
  <si>
    <t>Gateway Community Education Centre</t>
  </si>
  <si>
    <t>33 Advance Avenue</t>
  </si>
  <si>
    <t>K7R3Y5</t>
  </si>
  <si>
    <t>613-354-1549</t>
  </si>
  <si>
    <t>613-354-4230</t>
  </si>
  <si>
    <t>Pincivero</t>
  </si>
  <si>
    <t>pinciveroe@limestone.on.ca</t>
  </si>
  <si>
    <t>218219</t>
  </si>
  <si>
    <t>Glenburnie PS</t>
  </si>
  <si>
    <t>2252 Battersea Rd 1</t>
  </si>
  <si>
    <t>Glenburnie</t>
  </si>
  <si>
    <t>K0H1S0</t>
  </si>
  <si>
    <t>613-542-0633</t>
  </si>
  <si>
    <t>613-542-1502</t>
  </si>
  <si>
    <t>Ann-Marie</t>
  </si>
  <si>
    <t>Lacoursiere</t>
  </si>
  <si>
    <t>lacoursierea@limestone.on.ca</t>
  </si>
  <si>
    <t>987735</t>
  </si>
  <si>
    <t>Gould Lake Outdoor Education Centre</t>
  </si>
  <si>
    <t>4121 Colebrooke Road</t>
  </si>
  <si>
    <t>613-372-1442</t>
  </si>
  <si>
    <t>613-372-1902</t>
  </si>
  <si>
    <t>Nathan</t>
  </si>
  <si>
    <t>Zahn</t>
  </si>
  <si>
    <t>601342</t>
  </si>
  <si>
    <t>Granite Ridge Education Centre PS</t>
  </si>
  <si>
    <t>14432 Road 38</t>
  </si>
  <si>
    <t>mcdonaldjam@limestone.on.ca</t>
  </si>
  <si>
    <t>930348</t>
  </si>
  <si>
    <t>Granite Ridge Education Centre SS</t>
  </si>
  <si>
    <t>245909</t>
  </si>
  <si>
    <t>Harrowsmith PS</t>
  </si>
  <si>
    <t>4121 Colebrooke Rd</t>
  </si>
  <si>
    <t>613-372-2026</t>
  </si>
  <si>
    <t>613-372-1364</t>
  </si>
  <si>
    <t>Dufresne</t>
  </si>
  <si>
    <t>dufresnej@limestone.on.ca</t>
  </si>
  <si>
    <t>997125</t>
  </si>
  <si>
    <t>International Language Elementary School</t>
  </si>
  <si>
    <t>164 Van Order Drive</t>
  </si>
  <si>
    <t>K7M1C1</t>
  </si>
  <si>
    <t>Saunders</t>
  </si>
  <si>
    <t>281786</t>
  </si>
  <si>
    <t>James R Henderson PS</t>
  </si>
  <si>
    <t>361 Roosevelt Dr</t>
  </si>
  <si>
    <t>K7M4A8</t>
  </si>
  <si>
    <t>613-389-2330</t>
  </si>
  <si>
    <t>613-389-6505</t>
  </si>
  <si>
    <t>M Jacqueline</t>
  </si>
  <si>
    <t>Prenevost</t>
  </si>
  <si>
    <t>prenevostj@limestone.on.ca</t>
  </si>
  <si>
    <t>514721</t>
  </si>
  <si>
    <t>John Graves Simcoe PS</t>
  </si>
  <si>
    <t>90 Wiley St</t>
  </si>
  <si>
    <t>K7K5B4</t>
  </si>
  <si>
    <t>613-544-2795</t>
  </si>
  <si>
    <t>613-544-8537</t>
  </si>
  <si>
    <t>ramsayj@limestone.on.ca</t>
  </si>
  <si>
    <t>447790</t>
  </si>
  <si>
    <t>Joyceville PS</t>
  </si>
  <si>
    <t>2903 Joyceville Rd</t>
  </si>
  <si>
    <t>Joyceville</t>
  </si>
  <si>
    <t>K0H1Y0</t>
  </si>
  <si>
    <t>613-542-8488</t>
  </si>
  <si>
    <t>613-542-2822</t>
  </si>
  <si>
    <t>campbellh@limestone.on.ca</t>
  </si>
  <si>
    <t>919977</t>
  </si>
  <si>
    <t>Kingston C &amp; VI</t>
  </si>
  <si>
    <t>235 Frontenac St</t>
  </si>
  <si>
    <t>K7L3S7</t>
  </si>
  <si>
    <t>613-544-4811</t>
  </si>
  <si>
    <t>613-544-8795</t>
  </si>
  <si>
    <t>Talya</t>
  </si>
  <si>
    <t>McKenna</t>
  </si>
  <si>
    <t>mckennata@limestone.on.ca</t>
  </si>
  <si>
    <t>920592</t>
  </si>
  <si>
    <t>La Salle SS</t>
  </si>
  <si>
    <t>773 Highway 15</t>
  </si>
  <si>
    <t>K7L4V3</t>
  </si>
  <si>
    <t>613-546-1737</t>
  </si>
  <si>
    <t>613-545-9220</t>
  </si>
  <si>
    <t>Holden</t>
  </si>
  <si>
    <t>holdent@limestone.on.ca</t>
  </si>
  <si>
    <t>052045</t>
  </si>
  <si>
    <t>LaSalle Intermediate School Intermed S</t>
  </si>
  <si>
    <t>773 Highway 15 R.R. #2</t>
  </si>
  <si>
    <t>holdene@limestone.on.ca</t>
  </si>
  <si>
    <t>306037</t>
  </si>
  <si>
    <t>Lancaster Drive PS</t>
  </si>
  <si>
    <t>1020 Lancaster Dr</t>
  </si>
  <si>
    <t>K7P2R7</t>
  </si>
  <si>
    <t>613-634-0471</t>
  </si>
  <si>
    <t>613-634-0472</t>
  </si>
  <si>
    <t>Lani</t>
  </si>
  <si>
    <t>Fox</t>
  </si>
  <si>
    <t>foxl@limestone.on.ca</t>
  </si>
  <si>
    <t>307831</t>
  </si>
  <si>
    <t>Land O Lakes PS</t>
  </si>
  <si>
    <t>1447 Mountain Grove Rd</t>
  </si>
  <si>
    <t>Mountain Grove</t>
  </si>
  <si>
    <t>K0H2E0</t>
  </si>
  <si>
    <t>613-335-2216</t>
  </si>
  <si>
    <t>613-335-5254</t>
  </si>
  <si>
    <t>yanchem@limestone.on.ca</t>
  </si>
  <si>
    <t>994413</t>
  </si>
  <si>
    <t>Limestone District School Board NS</t>
  </si>
  <si>
    <t>164 Van Order Dr</t>
  </si>
  <si>
    <t>613-542-7369</t>
  </si>
  <si>
    <t>980307</t>
  </si>
  <si>
    <t>Limestone District School Board Summer S</t>
  </si>
  <si>
    <t>613-546-9545</t>
  </si>
  <si>
    <t>WARD</t>
  </si>
  <si>
    <t>wards@limestone.on.ca</t>
  </si>
  <si>
    <t>962236</t>
  </si>
  <si>
    <t>Limestone School of Community Education</t>
  </si>
  <si>
    <t>164 Van Order Ave</t>
  </si>
  <si>
    <t>M. Brent</t>
  </si>
  <si>
    <t>993369</t>
  </si>
  <si>
    <t>Literacy and Numeracy</t>
  </si>
  <si>
    <t>321567</t>
  </si>
  <si>
    <t>Lord Strathcona PS</t>
  </si>
  <si>
    <t>251 McMahon Ave</t>
  </si>
  <si>
    <t>K7M3H4</t>
  </si>
  <si>
    <t>613-549-1680</t>
  </si>
  <si>
    <t>613-549-8456</t>
  </si>
  <si>
    <t>Closs</t>
  </si>
  <si>
    <t>armstrongc@limestone.on.ca</t>
  </si>
  <si>
    <t>322997</t>
  </si>
  <si>
    <t>Loughborough PS</t>
  </si>
  <si>
    <t>4330 Wheatley St</t>
  </si>
  <si>
    <t>Sydenham</t>
  </si>
  <si>
    <t>K0H2T0</t>
  </si>
  <si>
    <t>613-376-3848</t>
  </si>
  <si>
    <t>613-376-6693</t>
  </si>
  <si>
    <t>Morency</t>
  </si>
  <si>
    <t>morencys@limestone.on.ca</t>
  </si>
  <si>
    <t>924130</t>
  </si>
  <si>
    <t>Loyalist C &amp; VI</t>
  </si>
  <si>
    <t>613-546-5575</t>
  </si>
  <si>
    <t>613-546-0177</t>
  </si>
  <si>
    <t>mcdonalda@limestone.on.ca</t>
  </si>
  <si>
    <t>616796</t>
  </si>
  <si>
    <t>Marysville PS</t>
  </si>
  <si>
    <t>53 Victoria St</t>
  </si>
  <si>
    <t>613-385-2632</t>
  </si>
  <si>
    <t>613-385-1505</t>
  </si>
  <si>
    <t>SEIVERIGHT</t>
  </si>
  <si>
    <t>seiverightg@limestone.on.ca</t>
  </si>
  <si>
    <t>206199</t>
  </si>
  <si>
    <t>Module Vanier</t>
  </si>
  <si>
    <t>613-544-7698</t>
  </si>
  <si>
    <t>613-544-6335</t>
  </si>
  <si>
    <t>599271</t>
  </si>
  <si>
    <t>Module de l'Acadie</t>
  </si>
  <si>
    <t>789 Bath Rd</t>
  </si>
  <si>
    <t>613-389-0091</t>
  </si>
  <si>
    <t>613-389-2693</t>
  </si>
  <si>
    <t>Luigia</t>
  </si>
  <si>
    <t>Cimellaro</t>
  </si>
  <si>
    <t>cimellarol@limestone.on.ca</t>
  </si>
  <si>
    <t>344149</t>
  </si>
  <si>
    <t>Molly Brant E S</t>
  </si>
  <si>
    <t>30 Lyons Street</t>
  </si>
  <si>
    <t>K7K0C9</t>
  </si>
  <si>
    <t>613-549-4003</t>
  </si>
  <si>
    <t>613-549-3173</t>
  </si>
  <si>
    <t>Blackburn</t>
  </si>
  <si>
    <t>blackburnm@limestone.on.ca</t>
  </si>
  <si>
    <t>927902</t>
  </si>
  <si>
    <t>Napanee District SS</t>
  </si>
  <si>
    <t>245 Belleville Rd</t>
  </si>
  <si>
    <t>K7R3M7</t>
  </si>
  <si>
    <t>613-354-3381</t>
  </si>
  <si>
    <t>613-354-1206</t>
  </si>
  <si>
    <t>384615</t>
  </si>
  <si>
    <t>Newburgh PS</t>
  </si>
  <si>
    <t>19 East St</t>
  </si>
  <si>
    <t>Newburgh</t>
  </si>
  <si>
    <t>K0K2S0</t>
  </si>
  <si>
    <t>613-378-2611</t>
  </si>
  <si>
    <t>613-378-0212</t>
  </si>
  <si>
    <t>890596</t>
  </si>
  <si>
    <t>North Addington Education Centre</t>
  </si>
  <si>
    <t>14196 Highway 41</t>
  </si>
  <si>
    <t>Cloyne</t>
  </si>
  <si>
    <t>K0H1K0</t>
  </si>
  <si>
    <t>613-336-8991</t>
  </si>
  <si>
    <t>613-336-8209</t>
  </si>
  <si>
    <t>Salmond</t>
  </si>
  <si>
    <t>salmonda@limestone.on.ca</t>
  </si>
  <si>
    <t>403040</t>
  </si>
  <si>
    <t>North Addington Education Centre PS</t>
  </si>
  <si>
    <t>415421</t>
  </si>
  <si>
    <t>Odessa PS</t>
  </si>
  <si>
    <t>10 North St</t>
  </si>
  <si>
    <t>613-386-3022</t>
  </si>
  <si>
    <t>613-386-5270</t>
  </si>
  <si>
    <t>Seymour</t>
  </si>
  <si>
    <t>seymourd@limestone.on.ca</t>
  </si>
  <si>
    <t>646207</t>
  </si>
  <si>
    <t>Pathways E S</t>
  </si>
  <si>
    <t>1201 Division St</t>
  </si>
  <si>
    <t>K7L4X4</t>
  </si>
  <si>
    <t>Scarlett</t>
  </si>
  <si>
    <t>scarlettd@limestone.on.ca</t>
  </si>
  <si>
    <t>647306</t>
  </si>
  <si>
    <t>Pathways for Children and Youth</t>
  </si>
  <si>
    <t>1201 Divison Street</t>
  </si>
  <si>
    <t>K7K6X4</t>
  </si>
  <si>
    <t>613-542-9871</t>
  </si>
  <si>
    <t>613-542-1727</t>
  </si>
  <si>
    <t>441589</t>
  </si>
  <si>
    <t>Perth Road PS</t>
  </si>
  <si>
    <t>1084 Walsh Lane</t>
  </si>
  <si>
    <t>K0H2L0</t>
  </si>
  <si>
    <t>613-353-2200</t>
  </si>
  <si>
    <t>613-353-1219</t>
  </si>
  <si>
    <t>Croth</t>
  </si>
  <si>
    <t>crotha@limestone.on.ca</t>
  </si>
  <si>
    <t>449873</t>
  </si>
  <si>
    <t>Polson Park PS</t>
  </si>
  <si>
    <t>165 Robert Wallace Dr</t>
  </si>
  <si>
    <t>K7M1Y3</t>
  </si>
  <si>
    <t>613-542-5926</t>
  </si>
  <si>
    <t>613-542-7523</t>
  </si>
  <si>
    <t>carsonc@limestone.on.ca</t>
  </si>
  <si>
    <t>453129</t>
  </si>
  <si>
    <t>6875 Highway 38</t>
  </si>
  <si>
    <t>Verona</t>
  </si>
  <si>
    <t>K0H2W0</t>
  </si>
  <si>
    <t>613-374-2003</t>
  </si>
  <si>
    <t>613-374-1878</t>
  </si>
  <si>
    <t>Mouncey</t>
  </si>
  <si>
    <t>mounceyp@limestone.on.ca</t>
  </si>
  <si>
    <t>644250</t>
  </si>
  <si>
    <t>Quinte Detention Centre (CTCF)</t>
  </si>
  <si>
    <t>89 Richmond Blvd</t>
  </si>
  <si>
    <t>613-354-9701</t>
  </si>
  <si>
    <t>613-354-9114</t>
  </si>
  <si>
    <t>467553</t>
  </si>
  <si>
    <t>R Gordon Sinclair PS</t>
  </si>
  <si>
    <t>19 Crerar Blvd</t>
  </si>
  <si>
    <t>K7M3P7</t>
  </si>
  <si>
    <t>613-389-0267</t>
  </si>
  <si>
    <t>613-389-1814</t>
  </si>
  <si>
    <t>Handley</t>
  </si>
  <si>
    <t>handleyk@limestone.on.ca</t>
  </si>
  <si>
    <t>483419</t>
  </si>
  <si>
    <t>Rideau Heights PS</t>
  </si>
  <si>
    <t>77 MacCauley St</t>
  </si>
  <si>
    <t>K7K2V8</t>
  </si>
  <si>
    <t>613-542-6155</t>
  </si>
  <si>
    <t>613-542-0402</t>
  </si>
  <si>
    <t>Jolene</t>
  </si>
  <si>
    <t>Knowles</t>
  </si>
  <si>
    <t>knowlesj@limestone.on.ca</t>
  </si>
  <si>
    <t>483540</t>
  </si>
  <si>
    <t>Rideau PS</t>
  </si>
  <si>
    <t>9 Dundas St</t>
  </si>
  <si>
    <t>K7L1N2</t>
  </si>
  <si>
    <t>613-546-5901</t>
  </si>
  <si>
    <t>613-546-0681</t>
  </si>
  <si>
    <t>Seiveright</t>
  </si>
  <si>
    <t>644579</t>
  </si>
  <si>
    <t>SOAR</t>
  </si>
  <si>
    <t>166 Brock St</t>
  </si>
  <si>
    <t>K7L5G2</t>
  </si>
  <si>
    <t>613-544-3310</t>
  </si>
  <si>
    <t>613-544-1602</t>
  </si>
  <si>
    <t>505099</t>
  </si>
  <si>
    <t>Selby PS</t>
  </si>
  <si>
    <t>1623 County Rd 41</t>
  </si>
  <si>
    <t>Selby</t>
  </si>
  <si>
    <t>K0K2Z0</t>
  </si>
  <si>
    <t>613-388-2670</t>
  </si>
  <si>
    <t>613-388-2225</t>
  </si>
  <si>
    <t>Aaron</t>
  </si>
  <si>
    <t>West</t>
  </si>
  <si>
    <t>westa@limestone.on.ca</t>
  </si>
  <si>
    <t>240828</t>
  </si>
  <si>
    <t>Southview PS</t>
  </si>
  <si>
    <t>18 Golf Course Lane</t>
  </si>
  <si>
    <t>K7R3K6</t>
  </si>
  <si>
    <t>Tiffany</t>
  </si>
  <si>
    <t>Mountenay</t>
  </si>
  <si>
    <t>mountenayt@limestone.on.ca</t>
  </si>
  <si>
    <t>640646</t>
  </si>
  <si>
    <t>St Lawrence Youth Association</t>
  </si>
  <si>
    <t>845 Division St</t>
  </si>
  <si>
    <t>K7K4C4</t>
  </si>
  <si>
    <t>538922</t>
  </si>
  <si>
    <t>Storrington PS</t>
  </si>
  <si>
    <t>4576 Battersea Rd</t>
  </si>
  <si>
    <t>Battersea</t>
  </si>
  <si>
    <t>K0H1H0</t>
  </si>
  <si>
    <t>613-353-2868</t>
  </si>
  <si>
    <t>613-353-6749</t>
  </si>
  <si>
    <t>Suriyuth</t>
  </si>
  <si>
    <t>suriyuthe@limestone.on.ca</t>
  </si>
  <si>
    <t>946494</t>
  </si>
  <si>
    <t>Sydenham HS</t>
  </si>
  <si>
    <t>2860 Rutledge Rd</t>
  </si>
  <si>
    <t>613-376-3612</t>
  </si>
  <si>
    <t>613-376-3442</t>
  </si>
  <si>
    <t>saundersr@limestone.on.ca</t>
  </si>
  <si>
    <t>544779</t>
  </si>
  <si>
    <t>Sydenham PS</t>
  </si>
  <si>
    <t>5 Clergy St E</t>
  </si>
  <si>
    <t>K7L3H7</t>
  </si>
  <si>
    <t>613-548-3491</t>
  </si>
  <si>
    <t>613-548-8561</t>
  </si>
  <si>
    <t>547891</t>
  </si>
  <si>
    <t>Tamworth E S</t>
  </si>
  <si>
    <t>6668 Wheeler St</t>
  </si>
  <si>
    <t>Tamworth</t>
  </si>
  <si>
    <t>K0K3G0</t>
  </si>
  <si>
    <t>613-379-2317</t>
  </si>
  <si>
    <t>613-379-2400</t>
  </si>
  <si>
    <t>551376</t>
  </si>
  <si>
    <t>The Prince Charles S</t>
  </si>
  <si>
    <t>75 Graham St W</t>
  </si>
  <si>
    <t>K7R2J9</t>
  </si>
  <si>
    <t>613-354-2121</t>
  </si>
  <si>
    <t>613-354-6664</t>
  </si>
  <si>
    <t>Nitschke</t>
  </si>
  <si>
    <t>nitschkek@limestone.on.ca</t>
  </si>
  <si>
    <t>562289</t>
  </si>
  <si>
    <t>Truedell PS</t>
  </si>
  <si>
    <t>641 Truedell Rd</t>
  </si>
  <si>
    <t>K7M6W6</t>
  </si>
  <si>
    <t>613-389-2560</t>
  </si>
  <si>
    <t>613-389-4260</t>
  </si>
  <si>
    <t>Jacob</t>
  </si>
  <si>
    <t>jacobp@limestone.on.ca</t>
  </si>
  <si>
    <t>263320</t>
  </si>
  <si>
    <t>W.J. Holsgrove PS</t>
  </si>
  <si>
    <t>1414 Sproule St</t>
  </si>
  <si>
    <t>Westbrook</t>
  </si>
  <si>
    <t>K7P2Y8</t>
  </si>
  <si>
    <t>613-389-0129</t>
  </si>
  <si>
    <t>613-384-1389</t>
  </si>
  <si>
    <t>Cruise Alkenbrak</t>
  </si>
  <si>
    <t>591270</t>
  </si>
  <si>
    <t>Welborne Avenue PS</t>
  </si>
  <si>
    <t>190 Welborne Ave</t>
  </si>
  <si>
    <t>K7M4G3</t>
  </si>
  <si>
    <t>613-389-0188</t>
  </si>
  <si>
    <t>613-389-9739</t>
  </si>
  <si>
    <t>Lawn</t>
  </si>
  <si>
    <t>lawna@limestone.on.ca</t>
  </si>
  <si>
    <t>615625</t>
  </si>
  <si>
    <t>530 Earl St</t>
  </si>
  <si>
    <t>K7L2K3</t>
  </si>
  <si>
    <t>613-542-6441</t>
  </si>
  <si>
    <t>613-542-1132</t>
  </si>
  <si>
    <t>frasera@limestone.on.ca</t>
  </si>
  <si>
    <t>622265</t>
  </si>
  <si>
    <t>Yarker PS</t>
  </si>
  <si>
    <t>4315 County Rd 1</t>
  </si>
  <si>
    <t>Yarker</t>
  </si>
  <si>
    <t>K0K3N0</t>
  </si>
  <si>
    <t>613-377-6714</t>
  </si>
  <si>
    <t>613-377-1514</t>
  </si>
  <si>
    <t>688061</t>
  </si>
  <si>
    <t>Assumption Sep S</t>
  </si>
  <si>
    <t>42 South St E</t>
  </si>
  <si>
    <t>Aylmer</t>
  </si>
  <si>
    <t>N5H1P6</t>
  </si>
  <si>
    <t>519-660-2770</t>
  </si>
  <si>
    <t>Charrette</t>
  </si>
  <si>
    <t>dcharrette@ldcsb.ca</t>
  </si>
  <si>
    <t>690406</t>
  </si>
  <si>
    <t>Blessed Sacrament Sep S</t>
  </si>
  <si>
    <t>1063 Oxford St E</t>
  </si>
  <si>
    <t>N5Y3L4</t>
  </si>
  <si>
    <t>519-675-4411</t>
  </si>
  <si>
    <t>mjkennedy@ldcsb.ca</t>
  </si>
  <si>
    <t>695734</t>
  </si>
  <si>
    <t>Catholic Central HS</t>
  </si>
  <si>
    <t>450 Dundas St</t>
  </si>
  <si>
    <t>N6B3K3</t>
  </si>
  <si>
    <t>519-675-4431</t>
  </si>
  <si>
    <t>plamoureux@office.ldcsb.on.ca</t>
  </si>
  <si>
    <t>997676</t>
  </si>
  <si>
    <t>Centre for Lifelong Learning</t>
  </si>
  <si>
    <t>1230 King St</t>
  </si>
  <si>
    <t>N5W2Y2</t>
  </si>
  <si>
    <t>519-675-4436</t>
  </si>
  <si>
    <t>519-659-2282</t>
  </si>
  <si>
    <t>jmartin@office.ldcsb.on.ca</t>
  </si>
  <si>
    <t>981249</t>
  </si>
  <si>
    <t>Centre for Lifelong Learning Summer</t>
  </si>
  <si>
    <t>519-659-1224</t>
  </si>
  <si>
    <t>648990</t>
  </si>
  <si>
    <t>Genesis Program</t>
  </si>
  <si>
    <t>1360 Oxford St W</t>
  </si>
  <si>
    <t>N6H1W2</t>
  </si>
  <si>
    <t>gslaught@ldcsb.ca</t>
  </si>
  <si>
    <t>704253</t>
  </si>
  <si>
    <t>367 Second St</t>
  </si>
  <si>
    <t>Strathroy</t>
  </si>
  <si>
    <t>N7G4K6</t>
  </si>
  <si>
    <t>519-660-2796</t>
  </si>
  <si>
    <t>519-245-7693</t>
  </si>
  <si>
    <t>Marinelli</t>
  </si>
  <si>
    <t>jmarinelli@ldcsb.ca</t>
  </si>
  <si>
    <t>714844</t>
  </si>
  <si>
    <t>Holy Cross Sep S</t>
  </si>
  <si>
    <t>18 Elm St</t>
  </si>
  <si>
    <t>N5Z2K2</t>
  </si>
  <si>
    <t>519-675-4412</t>
  </si>
  <si>
    <t>Jenkins</t>
  </si>
  <si>
    <t>emjenkins@ldcsb.ca</t>
  </si>
  <si>
    <t>716294</t>
  </si>
  <si>
    <t>Holy Family E S</t>
  </si>
  <si>
    <t>329 Hudson Dr</t>
  </si>
  <si>
    <t>N5V1E4</t>
  </si>
  <si>
    <t>519-675-4413</t>
  </si>
  <si>
    <t>Ginger</t>
  </si>
  <si>
    <t>gobrien@ldcsb.ca</t>
  </si>
  <si>
    <t>704237</t>
  </si>
  <si>
    <t>177 Oxford St</t>
  </si>
  <si>
    <t>N4S6A8</t>
  </si>
  <si>
    <t>519-675-4414</t>
  </si>
  <si>
    <t>519-539-0242</t>
  </si>
  <si>
    <t>Bobyk</t>
  </si>
  <si>
    <t>hbobyk@office.ldcsb.on.ca</t>
  </si>
  <si>
    <t>718874</t>
  </si>
  <si>
    <t>268 Herkimer St</t>
  </si>
  <si>
    <t>N6C4S4</t>
  </si>
  <si>
    <t>519-675-4415</t>
  </si>
  <si>
    <t>Janozeski</t>
  </si>
  <si>
    <t>gjanozeski@ldcsb.ca</t>
  </si>
  <si>
    <t>723673</t>
  </si>
  <si>
    <t>Jean Vanier Sep S</t>
  </si>
  <si>
    <t>1019 Viscount Rd</t>
  </si>
  <si>
    <t>N6K1H5</t>
  </si>
  <si>
    <t>519-660-2771</t>
  </si>
  <si>
    <t>Giampa</t>
  </si>
  <si>
    <t>mgiampa@ldcsb.ca</t>
  </si>
  <si>
    <t>724513</t>
  </si>
  <si>
    <t>John Paul II Catholic SS</t>
  </si>
  <si>
    <t>1300 Oxford St E</t>
  </si>
  <si>
    <t>N5V4P7</t>
  </si>
  <si>
    <t>519-675-4432</t>
  </si>
  <si>
    <t>519-457-3680</t>
  </si>
  <si>
    <t>Howard</t>
  </si>
  <si>
    <t>dhoward@office.ldcsb.on.ca</t>
  </si>
  <si>
    <t>732346</t>
  </si>
  <si>
    <t>Monsignor J H O'Neil S</t>
  </si>
  <si>
    <t>250 Quarterline Rd</t>
  </si>
  <si>
    <t>Tillsonburg</t>
  </si>
  <si>
    <t>N4G4G8</t>
  </si>
  <si>
    <t>519-660-2772</t>
  </si>
  <si>
    <t>Roberta</t>
  </si>
  <si>
    <t>Gibson</t>
  </si>
  <si>
    <t>rgibson@ldcsb.ca</t>
  </si>
  <si>
    <t>868698</t>
  </si>
  <si>
    <t>Monsignor Morrison Sep S</t>
  </si>
  <si>
    <t>10 South Edgeware Drive</t>
  </si>
  <si>
    <t>St Thomas</t>
  </si>
  <si>
    <t>N5P2H2</t>
  </si>
  <si>
    <t>519-675-4416</t>
  </si>
  <si>
    <t>Naphin</t>
  </si>
  <si>
    <t>jnaphin@ldcsb.ca</t>
  </si>
  <si>
    <t>733032</t>
  </si>
  <si>
    <t>Mother Teresa Catholic SS</t>
  </si>
  <si>
    <t>1065 Sunningdale Rd E</t>
  </si>
  <si>
    <t>N5X4B1</t>
  </si>
  <si>
    <t>519-675-4433</t>
  </si>
  <si>
    <t>Ana Paula</t>
  </si>
  <si>
    <t>Fernandes</t>
  </si>
  <si>
    <t>afernandes@office.ldcsb.on.ca</t>
  </si>
  <si>
    <t>737593</t>
  </si>
  <si>
    <t>Notre Dame Sep S</t>
  </si>
  <si>
    <t>767 Valetta St</t>
  </si>
  <si>
    <t>N6H4N1</t>
  </si>
  <si>
    <t>519-660-2773</t>
  </si>
  <si>
    <t>Lisowyk</t>
  </si>
  <si>
    <t>alisowyk@ldcsb.ca</t>
  </si>
  <si>
    <t>741884</t>
  </si>
  <si>
    <t>Our Lady Immaculate S</t>
  </si>
  <si>
    <t>75 Head St N</t>
  </si>
  <si>
    <t>N7G2J6</t>
  </si>
  <si>
    <t>519-660-2774</t>
  </si>
  <si>
    <t>Greve</t>
  </si>
  <si>
    <t>egreve@office.ldcsb.on.ca</t>
  </si>
  <si>
    <t>745138</t>
  </si>
  <si>
    <t>Our Lady of Lourdes Sep S</t>
  </si>
  <si>
    <t>103 Wellington St</t>
  </si>
  <si>
    <t>Delaware</t>
  </si>
  <si>
    <t>N0L1E0</t>
  </si>
  <si>
    <t>519-660-2775</t>
  </si>
  <si>
    <t>sgregory@office.ldcsb.on.ca</t>
  </si>
  <si>
    <t>647179</t>
  </si>
  <si>
    <t>Pheonix Program</t>
  </si>
  <si>
    <t>519-641-1223</t>
  </si>
  <si>
    <t>519-641-4858</t>
  </si>
  <si>
    <t>Digby</t>
  </si>
  <si>
    <t>pdigby@office.ldcsb.on.ca</t>
  </si>
  <si>
    <t>752827</t>
  </si>
  <si>
    <t>Regina Mundi College</t>
  </si>
  <si>
    <t>5250 Wellington Rd South</t>
  </si>
  <si>
    <t>N6E3X8</t>
  </si>
  <si>
    <t>519-660-2797</t>
  </si>
  <si>
    <t>519-685-2569</t>
  </si>
  <si>
    <t>mikennedy@office.ldcsb.on.ca</t>
  </si>
  <si>
    <t>757225</t>
  </si>
  <si>
    <t>148 Ann St</t>
  </si>
  <si>
    <t>Parkhill</t>
  </si>
  <si>
    <t>N0M2K0</t>
  </si>
  <si>
    <t>519-660-2776</t>
  </si>
  <si>
    <t>Carabott-Lee</t>
  </si>
  <si>
    <t>jcarabott@office.ldcsb.on.ca</t>
  </si>
  <si>
    <t>762814</t>
  </si>
  <si>
    <t>Sir Arthur Carty Sep S</t>
  </si>
  <si>
    <t>1655 Ernest Ave</t>
  </si>
  <si>
    <t>N6E2S3</t>
  </si>
  <si>
    <t>519-660-2795</t>
  </si>
  <si>
    <t>519-686-5262</t>
  </si>
  <si>
    <t>Ronan</t>
  </si>
  <si>
    <t>Heffernan</t>
  </si>
  <si>
    <t>rheffernan@ldcsb.ca</t>
  </si>
  <si>
    <t>771139</t>
  </si>
  <si>
    <t>St Anne's Sep S</t>
  </si>
  <si>
    <t>1366 Huron St</t>
  </si>
  <si>
    <t>N5V2E2</t>
  </si>
  <si>
    <t>519-675-4417</t>
  </si>
  <si>
    <t>Parent</t>
  </si>
  <si>
    <t>jparent@ldcsb.ca</t>
  </si>
  <si>
    <t>772615</t>
  </si>
  <si>
    <t>St Anthony Catholic French Immersion S</t>
  </si>
  <si>
    <t>1380 Ernest Ave</t>
  </si>
  <si>
    <t>N6E2H8</t>
  </si>
  <si>
    <t>519-660-2777</t>
  </si>
  <si>
    <t>Pais</t>
  </si>
  <si>
    <t>hpais@ldcsb.ca</t>
  </si>
  <si>
    <t>777633</t>
  </si>
  <si>
    <t>155 Tweedsmuir Ave</t>
  </si>
  <si>
    <t>N5W1K9</t>
  </si>
  <si>
    <t>519-675-4418</t>
  </si>
  <si>
    <t>Frederick</t>
  </si>
  <si>
    <t>Fowlie</t>
  </si>
  <si>
    <t>ffowlie@ldcsb.ca</t>
  </si>
  <si>
    <t>781266</t>
  </si>
  <si>
    <t>St Catherine of Siena E S</t>
  </si>
  <si>
    <t>2140 Quarrier Rd</t>
  </si>
  <si>
    <t>N6G5L4</t>
  </si>
  <si>
    <t>519-675-4437</t>
  </si>
  <si>
    <t>Hanna</t>
  </si>
  <si>
    <t>mhanna@ldcsb.ca</t>
  </si>
  <si>
    <t>782440</t>
  </si>
  <si>
    <t>St Charles Sep S</t>
  </si>
  <si>
    <t>257 Elizabeth St</t>
  </si>
  <si>
    <t>Glencoe</t>
  </si>
  <si>
    <t>N0L1M0</t>
  </si>
  <si>
    <t>519-660-2778</t>
  </si>
  <si>
    <t>Ron</t>
  </si>
  <si>
    <t>Curridor</t>
  </si>
  <si>
    <t>rcurridor@ldcsb.ca</t>
  </si>
  <si>
    <t>785911</t>
  </si>
  <si>
    <t>St David Sep S</t>
  </si>
  <si>
    <t>3966 Catherine St</t>
  </si>
  <si>
    <t>Dorchester</t>
  </si>
  <si>
    <t>N0L1G0</t>
  </si>
  <si>
    <t>519-660-2779</t>
  </si>
  <si>
    <t>Terpstra</t>
  </si>
  <si>
    <t>sterpstra@office.ldcsb.on.ca</t>
  </si>
  <si>
    <t>790583</t>
  </si>
  <si>
    <t>St Francis S</t>
  </si>
  <si>
    <t>690 Osgoode Dr</t>
  </si>
  <si>
    <t>N6E2G2</t>
  </si>
  <si>
    <t>519-660-2780</t>
  </si>
  <si>
    <t>D'Oria</t>
  </si>
  <si>
    <t>tdoria@office.ldcsb.on.ca</t>
  </si>
  <si>
    <t>794279</t>
  </si>
  <si>
    <t>St George Sep S</t>
  </si>
  <si>
    <t>375 Lynden Cres</t>
  </si>
  <si>
    <t>N6K2J1</t>
  </si>
  <si>
    <t>519-660-2782</t>
  </si>
  <si>
    <t>Mary Lynn</t>
  </si>
  <si>
    <t>Hamzo</t>
  </si>
  <si>
    <t>mhamzo@ldcsb.ca</t>
  </si>
  <si>
    <t>810916</t>
  </si>
  <si>
    <t>St Joseph's HS</t>
  </si>
  <si>
    <t>100 Bill Martyn Pkwy RR 4</t>
  </si>
  <si>
    <t>St. Thomas</t>
  </si>
  <si>
    <t>N5R6A7</t>
  </si>
  <si>
    <t>519-675-4434</t>
  </si>
  <si>
    <t>519-631-6722</t>
  </si>
  <si>
    <t>Campigotto</t>
  </si>
  <si>
    <t>jcampigotto@ldcsb.ca</t>
  </si>
  <si>
    <t>815594</t>
  </si>
  <si>
    <t>31 Francis St</t>
  </si>
  <si>
    <t>N4G1E8</t>
  </si>
  <si>
    <t>519-660-2783</t>
  </si>
  <si>
    <t>Davids</t>
  </si>
  <si>
    <t>ldavids@ldcsb.ca</t>
  </si>
  <si>
    <t>816116</t>
  </si>
  <si>
    <t>St Jude Sep S</t>
  </si>
  <si>
    <t>690 Viscount Rd</t>
  </si>
  <si>
    <t>N6J2Y5</t>
  </si>
  <si>
    <t>519-660-2785</t>
  </si>
  <si>
    <t>Alisha</t>
  </si>
  <si>
    <t>Gingerich</t>
  </si>
  <si>
    <t>agingerich@ldcsb.ca</t>
  </si>
  <si>
    <t>816027</t>
  </si>
  <si>
    <t>St Jude's S</t>
  </si>
  <si>
    <t>30 Caffyn St</t>
  </si>
  <si>
    <t>Ingersoll</t>
  </si>
  <si>
    <t>N5C3T9</t>
  </si>
  <si>
    <t>519-660-2786</t>
  </si>
  <si>
    <t>cacameron@ldcsb.ca</t>
  </si>
  <si>
    <t>822590</t>
  </si>
  <si>
    <t>St Marguerite d'Youville S</t>
  </si>
  <si>
    <t>170 Hawthorne Rd</t>
  </si>
  <si>
    <t>N6G4Z9</t>
  </si>
  <si>
    <t>519-660-2787</t>
  </si>
  <si>
    <t>Geoffrey</t>
  </si>
  <si>
    <t>gmoore@ldcsb.ca</t>
  </si>
  <si>
    <t>823139</t>
  </si>
  <si>
    <t>1440 Glenora Dr</t>
  </si>
  <si>
    <t>N5X1V2</t>
  </si>
  <si>
    <t>519-675-4421</t>
  </si>
  <si>
    <t>Janssen</t>
  </si>
  <si>
    <t>mjanssen@ldcsb.ca</t>
  </si>
  <si>
    <t>823910</t>
  </si>
  <si>
    <t>St Martin Sep S</t>
  </si>
  <si>
    <t>140 Duchess Ave</t>
  </si>
  <si>
    <t>N6C1N9</t>
  </si>
  <si>
    <t>519-675-4422</t>
  </si>
  <si>
    <t>Mary Ellen</t>
  </si>
  <si>
    <t>Cornelius</t>
  </si>
  <si>
    <t>mcornelius@ldcsb.ca</t>
  </si>
  <si>
    <t>825867</t>
  </si>
  <si>
    <t>St Mary S</t>
  </si>
  <si>
    <t>347 Lyle St</t>
  </si>
  <si>
    <t>N5W3R3</t>
  </si>
  <si>
    <t>519-675-4423</t>
  </si>
  <si>
    <t>Gardi</t>
  </si>
  <si>
    <t>lgardi@ldcsb.ca</t>
  </si>
  <si>
    <t>831190</t>
  </si>
  <si>
    <t>431 Juliana Dr</t>
  </si>
  <si>
    <t>N4V1E8</t>
  </si>
  <si>
    <t>519-675-4435</t>
  </si>
  <si>
    <t>Circelli</t>
  </si>
  <si>
    <t>scircelli@ldcsb.ca</t>
  </si>
  <si>
    <t>824437</t>
  </si>
  <si>
    <t>128 William St</t>
  </si>
  <si>
    <t>West Lorne</t>
  </si>
  <si>
    <t>N0L2P0</t>
  </si>
  <si>
    <t>519-660-2788</t>
  </si>
  <si>
    <t>janderson@office.ldcsb.on.ca</t>
  </si>
  <si>
    <t>832758</t>
  </si>
  <si>
    <t>St Michael Sep S</t>
  </si>
  <si>
    <t>926 Maitland St</t>
  </si>
  <si>
    <t>N5Y2X1</t>
  </si>
  <si>
    <t>519-675-4424</t>
  </si>
  <si>
    <t>Pizzuti</t>
  </si>
  <si>
    <t>gpizzuti@office.ldcsb.on.ca</t>
  </si>
  <si>
    <t>835129</t>
  </si>
  <si>
    <t>St Michael's S</t>
  </si>
  <si>
    <t>1085 Devonshire Ave</t>
  </si>
  <si>
    <t>N4S2N6</t>
  </si>
  <si>
    <t>519-675-4425</t>
  </si>
  <si>
    <t>Mary-Ellen</t>
  </si>
  <si>
    <t>Zegers</t>
  </si>
  <si>
    <t>mzegers@ldcsb.ca</t>
  </si>
  <si>
    <t>836915</t>
  </si>
  <si>
    <t>33654 Roman Line RR 3</t>
  </si>
  <si>
    <t>Lucan</t>
  </si>
  <si>
    <t>N0M2J0</t>
  </si>
  <si>
    <t>519-660-2789</t>
  </si>
  <si>
    <t>Broome</t>
  </si>
  <si>
    <t>bbroome@office.ldcsb.on.ca</t>
  </si>
  <si>
    <t>838608</t>
  </si>
  <si>
    <t>St Patrick's S</t>
  </si>
  <si>
    <t>344 Parkinson Rd</t>
  </si>
  <si>
    <t>519-675-4426</t>
  </si>
  <si>
    <t>519-537-5599</t>
  </si>
  <si>
    <t>Berkvens</t>
  </si>
  <si>
    <t>jberkvens@ldcsb.ca</t>
  </si>
  <si>
    <t>841463</t>
  </si>
  <si>
    <t>St Paul Sep S</t>
  </si>
  <si>
    <t>1090 Guildwood Blvd</t>
  </si>
  <si>
    <t>N6H4G6</t>
  </si>
  <si>
    <t>519-660-2790</t>
  </si>
  <si>
    <t>519-471-1765</t>
  </si>
  <si>
    <t>akelly@ldcsb.ca</t>
  </si>
  <si>
    <t>847186</t>
  </si>
  <si>
    <t>St Pius X Sep S</t>
  </si>
  <si>
    <t>255 Vancouver St</t>
  </si>
  <si>
    <t>N5W4R9</t>
  </si>
  <si>
    <t>519-675-4427</t>
  </si>
  <si>
    <t>519-451-8622</t>
  </si>
  <si>
    <t>Cocurullo</t>
  </si>
  <si>
    <t>pcocurullo@ldcsb.ca</t>
  </si>
  <si>
    <t>849529</t>
  </si>
  <si>
    <t>St Robert Sep S</t>
  </si>
  <si>
    <t>1958 Duluth Cres</t>
  </si>
  <si>
    <t>N5V1H7</t>
  </si>
  <si>
    <t>519-675-4430</t>
  </si>
  <si>
    <t>McHardy</t>
  </si>
  <si>
    <t>amchardy@office.ldcsb.on.ca</t>
  </si>
  <si>
    <t>850179</t>
  </si>
  <si>
    <t>St Sebastian Sep S</t>
  </si>
  <si>
    <t>225 Cairn St</t>
  </si>
  <si>
    <t>N5Z3W6</t>
  </si>
  <si>
    <t>519-660-2791</t>
  </si>
  <si>
    <t>Dympna</t>
  </si>
  <si>
    <t>Cybulski</t>
  </si>
  <si>
    <t>dcybulski@ldcsb.ca</t>
  </si>
  <si>
    <t>729140</t>
  </si>
  <si>
    <t>St Theresa Sep S</t>
  </si>
  <si>
    <t>108 Fairlane Ave</t>
  </si>
  <si>
    <t>N6K3E6</t>
  </si>
  <si>
    <t>519-660-2792</t>
  </si>
  <si>
    <t>519-641-2986</t>
  </si>
  <si>
    <t>Butler</t>
  </si>
  <si>
    <t>ebutler@ldcsb.ca</t>
  </si>
  <si>
    <t>854280</t>
  </si>
  <si>
    <t>519-660-2798</t>
  </si>
  <si>
    <t>dhoward@ldcsb.ca</t>
  </si>
  <si>
    <t>855898</t>
  </si>
  <si>
    <t>St Thomas More Sep S</t>
  </si>
  <si>
    <t>18 Wychwood Pk</t>
  </si>
  <si>
    <t>N6G1R5</t>
  </si>
  <si>
    <t>519-660-2793</t>
  </si>
  <si>
    <t>canthony@ldcsb.ca</t>
  </si>
  <si>
    <t>857840</t>
  </si>
  <si>
    <t>286 McKellar St</t>
  </si>
  <si>
    <t>N7G2Y5</t>
  </si>
  <si>
    <t>519-660-2794</t>
  </si>
  <si>
    <t>519-245-6065</t>
  </si>
  <si>
    <t>Shirley A.</t>
  </si>
  <si>
    <t>Gelinas</t>
  </si>
  <si>
    <t>sgelinas@office.ldcsb.on.ca</t>
  </si>
  <si>
    <t>763602</t>
  </si>
  <si>
    <t>St. Andre Bessette SS</t>
  </si>
  <si>
    <t>2727 Tokala Trail</t>
  </si>
  <si>
    <t>N6G0L8</t>
  </si>
  <si>
    <t>Gilson</t>
  </si>
  <si>
    <t>pgilson@ldcsb.ca</t>
  </si>
  <si>
    <t>874085</t>
  </si>
  <si>
    <t>St. Anne's Sep S</t>
  </si>
  <si>
    <t>84 Park Ave</t>
  </si>
  <si>
    <t>N5R4W1</t>
  </si>
  <si>
    <t>Trudell Gregory</t>
  </si>
  <si>
    <t>ptrudellgregory@office.ldcsb.on.ca</t>
  </si>
  <si>
    <t>806137</t>
  </si>
  <si>
    <t>St. John French Immersion S</t>
  </si>
  <si>
    <t>449 Hill St</t>
  </si>
  <si>
    <t>N6B1E5</t>
  </si>
  <si>
    <t>519-675-4420</t>
  </si>
  <si>
    <t>Susanne</t>
  </si>
  <si>
    <t>Schulert-Quenneville</t>
  </si>
  <si>
    <t>sschulert@ldcsb.ca</t>
  </si>
  <si>
    <t>690066</t>
  </si>
  <si>
    <t>St. Kateri Sep S</t>
  </si>
  <si>
    <t>220 Sunnyside Drive</t>
  </si>
  <si>
    <t>N5X3R1</t>
  </si>
  <si>
    <t>519-675-4410</t>
  </si>
  <si>
    <t>rheffernan@office.ldcsb.on.ca</t>
  </si>
  <si>
    <t>798986</t>
  </si>
  <si>
    <t>St. Nicholas Sr Sep S</t>
  </si>
  <si>
    <t>1956 Shore Rd</t>
  </si>
  <si>
    <t>N6K0B4</t>
  </si>
  <si>
    <t>Nathoo</t>
  </si>
  <si>
    <t>bnathoo@ldcsb.ca</t>
  </si>
  <si>
    <t>371742</t>
  </si>
  <si>
    <t>Ministik PS</t>
  </si>
  <si>
    <t>9 Horden St</t>
  </si>
  <si>
    <t>Moose Factory</t>
  </si>
  <si>
    <t>P0L1W0</t>
  </si>
  <si>
    <t>705-658-4535</t>
  </si>
  <si>
    <t>705-658-4024</t>
  </si>
  <si>
    <t>Knight</t>
  </si>
  <si>
    <t>jknight.blackned@mfidsab.ca</t>
  </si>
  <si>
    <t>372005</t>
  </si>
  <si>
    <t>Moosonee PS</t>
  </si>
  <si>
    <t>32 First Street</t>
  </si>
  <si>
    <t>705-336-2365</t>
  </si>
  <si>
    <t>705-336-3422</t>
  </si>
  <si>
    <t>Janette</t>
  </si>
  <si>
    <t>Corston</t>
  </si>
  <si>
    <t>mps3@ontera.net</t>
  </si>
  <si>
    <t>640921</t>
  </si>
  <si>
    <t>640921 - Youthdale Centres Ltd</t>
  </si>
  <si>
    <t>Lot 32 Conc 4 Lount Twp</t>
  </si>
  <si>
    <t>Magnetawan</t>
  </si>
  <si>
    <t>P0A1P0</t>
  </si>
  <si>
    <t>705-387-4575</t>
  </si>
  <si>
    <t>705-387-4576</t>
  </si>
  <si>
    <t>DONNA</t>
  </si>
  <si>
    <t>BREAULT</t>
  </si>
  <si>
    <t>donna.breault@nearnorthschools.ca</t>
  </si>
  <si>
    <t>642460</t>
  </si>
  <si>
    <t>642460-Observation &amp; Detention Centre</t>
  </si>
  <si>
    <t>45 Pinewood Park Dr</t>
  </si>
  <si>
    <t>705-474-6488</t>
  </si>
  <si>
    <t>705-494-9947</t>
  </si>
  <si>
    <t>HERST-JACKSON</t>
  </si>
  <si>
    <t>alison.herstjackson@nearnorthschools.ca</t>
  </si>
  <si>
    <t>642735</t>
  </si>
  <si>
    <t>642735-Country Haven Acres</t>
  </si>
  <si>
    <t>968 Hwy 518 E</t>
  </si>
  <si>
    <t>Emsdale</t>
  </si>
  <si>
    <t>P0A1J0</t>
  </si>
  <si>
    <t>705-636-9875</t>
  </si>
  <si>
    <t>Alison.herstjackson@nearnorthschools.ca</t>
  </si>
  <si>
    <t>643998</t>
  </si>
  <si>
    <t>643998 - Lobos Wendigo Lake</t>
  </si>
  <si>
    <t>Lot 4&amp;5 Conc 7&amp;8 Ballantyne Twp</t>
  </si>
  <si>
    <t>South River</t>
  </si>
  <si>
    <t>705-386-2376</t>
  </si>
  <si>
    <t>705-386-2345</t>
  </si>
  <si>
    <t>646471</t>
  </si>
  <si>
    <t>646471 School of Success(CAS)</t>
  </si>
  <si>
    <t>214 Second Ave W</t>
  </si>
  <si>
    <t>P1B3K9</t>
  </si>
  <si>
    <t>705-495-8525</t>
  </si>
  <si>
    <t>646563</t>
  </si>
  <si>
    <t>646563-NNDSB Closed Custody</t>
  </si>
  <si>
    <t>6 Airportway</t>
  </si>
  <si>
    <t>P1B8G3</t>
  </si>
  <si>
    <t>705-497-5944</t>
  </si>
  <si>
    <t>705-497-5947</t>
  </si>
  <si>
    <t>646571</t>
  </si>
  <si>
    <t>646571-Reach-Wendigo Lake</t>
  </si>
  <si>
    <t>Lot 4&amp;5, Conc. 7&amp;8, Ballantyne Twp.</t>
  </si>
  <si>
    <t>P0A1X0</t>
  </si>
  <si>
    <t>705-746-5888</t>
  </si>
  <si>
    <t>705-746-6140</t>
  </si>
  <si>
    <t>266063</t>
  </si>
  <si>
    <t>Alliance French Immersion PS</t>
  </si>
  <si>
    <t>700 Stones St</t>
  </si>
  <si>
    <t>P1B6C1</t>
  </si>
  <si>
    <t>705-475-2326</t>
  </si>
  <si>
    <t>705-474-6165</t>
  </si>
  <si>
    <t>MELNYK</t>
  </si>
  <si>
    <t>tammy.melnyk@nearnorthschools.ca</t>
  </si>
  <si>
    <t>943630</t>
  </si>
  <si>
    <t>Almaguin Highlands SS</t>
  </si>
  <si>
    <t>21 Mountain View Road</t>
  </si>
  <si>
    <t>705-472-5563</t>
  </si>
  <si>
    <t>705-386-0004</t>
  </si>
  <si>
    <t>RUDDY</t>
  </si>
  <si>
    <t>sean.ruddy@nearnorthschools.ca</t>
  </si>
  <si>
    <t>020540</t>
  </si>
  <si>
    <t>Argyle PS</t>
  </si>
  <si>
    <t>11767 Hwy 522</t>
  </si>
  <si>
    <t>Port Loring</t>
  </si>
  <si>
    <t>P0H1Y0</t>
  </si>
  <si>
    <t>705-475-2316</t>
  </si>
  <si>
    <t>705-757-3284</t>
  </si>
  <si>
    <t>JIM</t>
  </si>
  <si>
    <t>BURROWS</t>
  </si>
  <si>
    <t>jim.burrows@nearnorthschools.ca</t>
  </si>
  <si>
    <t>063568</t>
  </si>
  <si>
    <t>Britt PS</t>
  </si>
  <si>
    <t>841 Riverside Dr</t>
  </si>
  <si>
    <t>Britt</t>
  </si>
  <si>
    <t>P0G1A0</t>
  </si>
  <si>
    <t>705-383-2292</t>
  </si>
  <si>
    <t>705-383-0077</t>
  </si>
  <si>
    <t>WADE</t>
  </si>
  <si>
    <t>wade.burrows@nearnorthschools.ca</t>
  </si>
  <si>
    <t>040331</t>
  </si>
  <si>
    <t>Chippewa Intermediate School</t>
  </si>
  <si>
    <t>539 Chippewa St W</t>
  </si>
  <si>
    <t>705-475-2341</t>
  </si>
  <si>
    <t>705-476-0845</t>
  </si>
  <si>
    <t>PODLATIS-BROWN</t>
  </si>
  <si>
    <t>karin.podlatisbrown@nearnorthschools.ca</t>
  </si>
  <si>
    <t>901385</t>
  </si>
  <si>
    <t>Chippewa SS</t>
  </si>
  <si>
    <t>156728</t>
  </si>
  <si>
    <t>E T Carmichael PS</t>
  </si>
  <si>
    <t>1351 Chapais St</t>
  </si>
  <si>
    <t>P1B6M6</t>
  </si>
  <si>
    <t>705-472-5502</t>
  </si>
  <si>
    <t>705-474-0242</t>
  </si>
  <si>
    <t>COLLINS</t>
  </si>
  <si>
    <t>lisa.collins@nearnorthschools.ca</t>
  </si>
  <si>
    <t>156981</t>
  </si>
  <si>
    <t>E W Norman PS</t>
  </si>
  <si>
    <t>599 Lake Heights Rd</t>
  </si>
  <si>
    <t>P1A3A1</t>
  </si>
  <si>
    <t>705-472-5534</t>
  </si>
  <si>
    <t>705-472-0539</t>
  </si>
  <si>
    <t>JODIE</t>
  </si>
  <si>
    <t>NYCHUK</t>
  </si>
  <si>
    <t>jodie.nychuk@nearnorthschools.ca</t>
  </si>
  <si>
    <t>190411</t>
  </si>
  <si>
    <t>Evergreen Heights Education Centre</t>
  </si>
  <si>
    <t>2510 Highway 592</t>
  </si>
  <si>
    <t>705-636-5955</t>
  </si>
  <si>
    <t>705-636-0344</t>
  </si>
  <si>
    <t>PAMELA</t>
  </si>
  <si>
    <t>MARSHALL GRAY</t>
  </si>
  <si>
    <t>pamela.marshallgray@nearnorthschools.ca</t>
  </si>
  <si>
    <t>925179</t>
  </si>
  <si>
    <t>F J McElligott SS</t>
  </si>
  <si>
    <t>370 Pine St</t>
  </si>
  <si>
    <t>705-472-5720</t>
  </si>
  <si>
    <t>705-744-0786</t>
  </si>
  <si>
    <t>088309</t>
  </si>
  <si>
    <t>F.J. McElligott Intermediate School</t>
  </si>
  <si>
    <t>370 Pine Street</t>
  </si>
  <si>
    <t>196169</t>
  </si>
  <si>
    <t>Ferris Glen PS</t>
  </si>
  <si>
    <t>30 Voyer Rd RR 2</t>
  </si>
  <si>
    <t>Corbeil</t>
  </si>
  <si>
    <t>P0H1K0</t>
  </si>
  <si>
    <t>705-475-2323</t>
  </si>
  <si>
    <t>705-752-2733</t>
  </si>
  <si>
    <t>DUNN</t>
  </si>
  <si>
    <t>scott.dunn@nearnorthschools.ca</t>
  </si>
  <si>
    <t>271128</t>
  </si>
  <si>
    <t>Humphrey Central PS</t>
  </si>
  <si>
    <t>120 Hwy 141 RR 2</t>
  </si>
  <si>
    <t>Parry Sound</t>
  </si>
  <si>
    <t>P2A2W8</t>
  </si>
  <si>
    <t>705-732-4801</t>
  </si>
  <si>
    <t>705-732-4688</t>
  </si>
  <si>
    <t>KRAUSE</t>
  </si>
  <si>
    <t>stephen.krause@nearnorthschools.ca</t>
  </si>
  <si>
    <t>070246</t>
  </si>
  <si>
    <t>Land of Lakes E S</t>
  </si>
  <si>
    <t>92 Ontario St</t>
  </si>
  <si>
    <t>Burk's Falls</t>
  </si>
  <si>
    <t>P0A1C0</t>
  </si>
  <si>
    <t>705-475-2324</t>
  </si>
  <si>
    <t>705-382-2277</t>
  </si>
  <si>
    <t>SIMSER</t>
  </si>
  <si>
    <t>elizabeth.simser@nearnorthschools.ca</t>
  </si>
  <si>
    <t>076074</t>
  </si>
  <si>
    <t>M T Davidson PS</t>
  </si>
  <si>
    <t>249 Lansdowne St</t>
  </si>
  <si>
    <t>Callander</t>
  </si>
  <si>
    <t>P0H1H0</t>
  </si>
  <si>
    <t>705-472-5970</t>
  </si>
  <si>
    <t>705-752-5777</t>
  </si>
  <si>
    <t>GRIBBON</t>
  </si>
  <si>
    <t>todd.gribbon@nearnorthschools.ca</t>
  </si>
  <si>
    <t>328278</t>
  </si>
  <si>
    <t>Mactier PS</t>
  </si>
  <si>
    <t>398 High St</t>
  </si>
  <si>
    <t>Mactier</t>
  </si>
  <si>
    <t>P0C1H0</t>
  </si>
  <si>
    <t>705-375-2720</t>
  </si>
  <si>
    <t>705-375-1345</t>
  </si>
  <si>
    <t>LEISA</t>
  </si>
  <si>
    <t>Wheaton</t>
  </si>
  <si>
    <t>leisa.wheaton@nearnorthschools.ca</t>
  </si>
  <si>
    <t>328588</t>
  </si>
  <si>
    <t>Magnetawan Central PS</t>
  </si>
  <si>
    <t>31 Sparks St</t>
  </si>
  <si>
    <t>705-387-3939</t>
  </si>
  <si>
    <t>705-387-0102</t>
  </si>
  <si>
    <t>MAHON</t>
  </si>
  <si>
    <t>shannon.mahon@nearnorthschools.ca</t>
  </si>
  <si>
    <t>505820</t>
  </si>
  <si>
    <t>Mapleridge PS</t>
  </si>
  <si>
    <t>171 Edward St S</t>
  </si>
  <si>
    <t>Powassan</t>
  </si>
  <si>
    <t>P0H1Z0</t>
  </si>
  <si>
    <t>705-472-5751</t>
  </si>
  <si>
    <t>705-724-5080</t>
  </si>
  <si>
    <t>SANDRA</t>
  </si>
  <si>
    <t>sandra.johnson@nearnorthschools.ca</t>
  </si>
  <si>
    <t>348732</t>
  </si>
  <si>
    <t>Mattawa District PS</t>
  </si>
  <si>
    <t>376 Park St</t>
  </si>
  <si>
    <t>705-472-5241</t>
  </si>
  <si>
    <t>705-744-0430</t>
  </si>
  <si>
    <t>yves.boulanger@nearnorthschools.ca</t>
  </si>
  <si>
    <t>351202</t>
  </si>
  <si>
    <t>McDougall PS</t>
  </si>
  <si>
    <t>69 Hwy 124 RR 1</t>
  </si>
  <si>
    <t>P2A2W7</t>
  </si>
  <si>
    <t>705-746-5904</t>
  </si>
  <si>
    <t>705-746-6075</t>
  </si>
  <si>
    <t>NICHOLAS</t>
  </si>
  <si>
    <t>jennifer.nicholas@nearnorthschools.ca</t>
  </si>
  <si>
    <t>999260</t>
  </si>
  <si>
    <t>Near North Continuing Education Centre S</t>
  </si>
  <si>
    <t>963 Airport Rd</t>
  </si>
  <si>
    <t>P1B8H1</t>
  </si>
  <si>
    <t>705-472-8170</t>
  </si>
  <si>
    <t>705-472-9927</t>
  </si>
  <si>
    <t>LARRY</t>
  </si>
  <si>
    <t>LANCTOT</t>
  </si>
  <si>
    <t>larry.lanctot@nearnorthschools.ca</t>
  </si>
  <si>
    <t>991880</t>
  </si>
  <si>
    <t>Near North District School Board NS</t>
  </si>
  <si>
    <t>963 Airport Road</t>
  </si>
  <si>
    <t>980315</t>
  </si>
  <si>
    <t>Near North School Board Summer S</t>
  </si>
  <si>
    <t>647 McKay Ave</t>
  </si>
  <si>
    <t>P1B7V7</t>
  </si>
  <si>
    <t>400475</t>
  </si>
  <si>
    <t>Nobel PS</t>
  </si>
  <si>
    <t>140 Hammel Ave</t>
  </si>
  <si>
    <t>Nobel</t>
  </si>
  <si>
    <t>P0G1G0</t>
  </si>
  <si>
    <t>705-342-5251</t>
  </si>
  <si>
    <t>705-342-5999</t>
  </si>
  <si>
    <t>946109</t>
  </si>
  <si>
    <t>Northern SS</t>
  </si>
  <si>
    <t>175 Ethel St</t>
  </si>
  <si>
    <t>LAURENT</t>
  </si>
  <si>
    <t>laurent.paquette@nearnorthschools.ca</t>
  </si>
  <si>
    <t>934275</t>
  </si>
  <si>
    <t>Parry Sound HS</t>
  </si>
  <si>
    <t>111 Isabella St</t>
  </si>
  <si>
    <t>P2A1N2</t>
  </si>
  <si>
    <t>705-773-7979</t>
  </si>
  <si>
    <t>DAWN</t>
  </si>
  <si>
    <t>BUCKLAND</t>
  </si>
  <si>
    <t>dawn.buckland@nearnorthschools.ca</t>
  </si>
  <si>
    <t>437329</t>
  </si>
  <si>
    <t>Parry Sound Intermediate School S</t>
  </si>
  <si>
    <t>111 Isabella Street</t>
  </si>
  <si>
    <t>420428</t>
  </si>
  <si>
    <t>Parry Sound Public School S</t>
  </si>
  <si>
    <t>21 Beatty Street</t>
  </si>
  <si>
    <t>P2A1X5</t>
  </si>
  <si>
    <t>laurie.payne@nearnorthschools.ca</t>
  </si>
  <si>
    <t>441945</t>
  </si>
  <si>
    <t>Phelps Central S</t>
  </si>
  <si>
    <t>19 Glenvale Dr RR 1</t>
  </si>
  <si>
    <t>Redbridge</t>
  </si>
  <si>
    <t>P0H2A0</t>
  </si>
  <si>
    <t>705-472-5567</t>
  </si>
  <si>
    <t>705-663-2525</t>
  </si>
  <si>
    <t>FORTH</t>
  </si>
  <si>
    <t>laurie.forth@nearnorthschools.ca</t>
  </si>
  <si>
    <t>514187</t>
  </si>
  <si>
    <t>Silver Birches E S</t>
  </si>
  <si>
    <t>65 Marshall Ave W</t>
  </si>
  <si>
    <t>P1B3L4</t>
  </si>
  <si>
    <t>705-475-2322</t>
  </si>
  <si>
    <t>705-474-5720</t>
  </si>
  <si>
    <t>WALLER</t>
  </si>
  <si>
    <t>karen.waller@nearnorthschools.ca</t>
  </si>
  <si>
    <t>523712</t>
  </si>
  <si>
    <t>South River PS</t>
  </si>
  <si>
    <t>137 Ottawa Ave</t>
  </si>
  <si>
    <t>705-475-2325</t>
  </si>
  <si>
    <t>705-386-0213</t>
  </si>
  <si>
    <t>SPENCE</t>
  </si>
  <si>
    <t>sarah.spence@nearnorthschools.ca</t>
  </si>
  <si>
    <t>385263</t>
  </si>
  <si>
    <t>South Shore Education Centre</t>
  </si>
  <si>
    <t>60 Beatty St</t>
  </si>
  <si>
    <t>Nipissing</t>
  </si>
  <si>
    <t>P0H1W0</t>
  </si>
  <si>
    <t>705-475-2317</t>
  </si>
  <si>
    <t>705-724-5079</t>
  </si>
  <si>
    <t>542172</t>
  </si>
  <si>
    <t>Sundridge Centennial PS</t>
  </si>
  <si>
    <t>118 Main St</t>
  </si>
  <si>
    <t>Sundridge</t>
  </si>
  <si>
    <t>P0A1Z0</t>
  </si>
  <si>
    <t>705-472-5101</t>
  </si>
  <si>
    <t>705-384-7927</t>
  </si>
  <si>
    <t>PAULI</t>
  </si>
  <si>
    <t>kim.pauli@nearnorthschools.ca</t>
  </si>
  <si>
    <t>543993</t>
  </si>
  <si>
    <t>Sunset Park PS</t>
  </si>
  <si>
    <t>1191 Lakeshore Dr</t>
  </si>
  <si>
    <t>P1B8Z4</t>
  </si>
  <si>
    <t>705-475-2330</t>
  </si>
  <si>
    <t>705-472-4195</t>
  </si>
  <si>
    <t>ERINN</t>
  </si>
  <si>
    <t>HANSMAN</t>
  </si>
  <si>
    <t>erinn.hansman@nearnorthschools.ca</t>
  </si>
  <si>
    <t>577537</t>
  </si>
  <si>
    <t>15 Janey Ave</t>
  </si>
  <si>
    <t>P1C1N1</t>
  </si>
  <si>
    <t>705-475-2340</t>
  </si>
  <si>
    <t>705-472-2917</t>
  </si>
  <si>
    <t>CHRISTINE</t>
  </si>
  <si>
    <t>TRANTER</t>
  </si>
  <si>
    <t>christine.tranter@nearnorthschools.ca</t>
  </si>
  <si>
    <t>579459</t>
  </si>
  <si>
    <t>W J Fricker Sr PS</t>
  </si>
  <si>
    <t>790 Norman Ave</t>
  </si>
  <si>
    <t>P1B8C4</t>
  </si>
  <si>
    <t>705-472-5612</t>
  </si>
  <si>
    <t>705-495-1831</t>
  </si>
  <si>
    <t>HEATHER</t>
  </si>
  <si>
    <t>TAYLOR</t>
  </si>
  <si>
    <t>heather.taylor@nearnorthschools.ca</t>
  </si>
  <si>
    <t>214588</t>
  </si>
  <si>
    <t>West Ferris Intermediate</t>
  </si>
  <si>
    <t>60 Marshall Park Drive</t>
  </si>
  <si>
    <t>P1A2P2</t>
  </si>
  <si>
    <t>705-495-2333</t>
  </si>
  <si>
    <t>705-497-7945</t>
  </si>
  <si>
    <t>ANDY</t>
  </si>
  <si>
    <t>GAGNE</t>
  </si>
  <si>
    <t>andy.gagne@nearnorthschools.ca</t>
  </si>
  <si>
    <t>951463</t>
  </si>
  <si>
    <t>West Ferris SS</t>
  </si>
  <si>
    <t>60 Marshall Pk Dr</t>
  </si>
  <si>
    <t>705-475-2333</t>
  </si>
  <si>
    <t>536326</t>
  </si>
  <si>
    <t>White Woods PS</t>
  </si>
  <si>
    <t>177 Ethel St</t>
  </si>
  <si>
    <t>705-472-5224</t>
  </si>
  <si>
    <t>705-753-5683</t>
  </si>
  <si>
    <t>DELORME</t>
  </si>
  <si>
    <t>jennifer.delorme@nearnorthschools.ca</t>
  </si>
  <si>
    <t>605220</t>
  </si>
  <si>
    <t>Whitestone Lake Central S</t>
  </si>
  <si>
    <t>9 Moore Dr</t>
  </si>
  <si>
    <t>Dunchurch</t>
  </si>
  <si>
    <t>P0A1G0</t>
  </si>
  <si>
    <t>705-389-2590</t>
  </si>
  <si>
    <t>705-389-3495</t>
  </si>
  <si>
    <t>953385</t>
  </si>
  <si>
    <t>Widdifield SS</t>
  </si>
  <si>
    <t>320 Ski Club Rd</t>
  </si>
  <si>
    <t>P1B7R2</t>
  </si>
  <si>
    <t>705-472-5711</t>
  </si>
  <si>
    <t>705-474-4223</t>
  </si>
  <si>
    <t>O'KANE</t>
  </si>
  <si>
    <t>lisa.okane@nearnorthschools.ca</t>
  </si>
  <si>
    <t>317124</t>
  </si>
  <si>
    <t>1325 Cedargrove Drive</t>
  </si>
  <si>
    <t>P1B4S3</t>
  </si>
  <si>
    <t>BEAUDOIN</t>
  </si>
  <si>
    <t>julie.beaudoin@nearnorthschools.ca</t>
  </si>
  <si>
    <t>686042</t>
  </si>
  <si>
    <t>Alexander Kuska KSG C Elem S</t>
  </si>
  <si>
    <t>333 Rice Rd</t>
  </si>
  <si>
    <t>L3C2V9</t>
  </si>
  <si>
    <t>905-735-4471</t>
  </si>
  <si>
    <t>905-735-6400</t>
  </si>
  <si>
    <t>Carlo-Alberto</t>
  </si>
  <si>
    <t>ARGHITTU</t>
  </si>
  <si>
    <t>carlo.arghittu@ncdsb.com</t>
  </si>
  <si>
    <t>688320</t>
  </si>
  <si>
    <t>Assumption C Elem S</t>
  </si>
  <si>
    <t>225 Parnell Rd</t>
  </si>
  <si>
    <t>L2M1W3</t>
  </si>
  <si>
    <t>905-935-5281</t>
  </si>
  <si>
    <t>905-935-7026</t>
  </si>
  <si>
    <t>BRANT</t>
  </si>
  <si>
    <t>wendy.brant@ncdsb.com</t>
  </si>
  <si>
    <t>690791</t>
  </si>
  <si>
    <t>Blessed Trinity Catholic SS</t>
  </si>
  <si>
    <t>145 Livingston Ave</t>
  </si>
  <si>
    <t>L3M5J6</t>
  </si>
  <si>
    <t>905-945-6706</t>
  </si>
  <si>
    <t>905-945-2205</t>
  </si>
  <si>
    <t>Louis</t>
  </si>
  <si>
    <t>ZARODA</t>
  </si>
  <si>
    <t>joseph.zaroda@ncdsb.com</t>
  </si>
  <si>
    <t>693910</t>
  </si>
  <si>
    <t>Canadian Martyrs C Elem S</t>
  </si>
  <si>
    <t>502 Scott St</t>
  </si>
  <si>
    <t>L2M3X2</t>
  </si>
  <si>
    <t>905-934-9972</t>
  </si>
  <si>
    <t>905-934-1575</t>
  </si>
  <si>
    <t>CREELMAN</t>
  </si>
  <si>
    <t>alan.creelman@ncdsb.com</t>
  </si>
  <si>
    <t>694177</t>
  </si>
  <si>
    <t>Cardinal Newman C Elem S</t>
  </si>
  <si>
    <t>8120 Beaverdams Rd</t>
  </si>
  <si>
    <t>L2H1R4</t>
  </si>
  <si>
    <t>905-354-9033</t>
  </si>
  <si>
    <t>905-354-9147</t>
  </si>
  <si>
    <t>Blaine</t>
  </si>
  <si>
    <t>MACDOUGALL</t>
  </si>
  <si>
    <t>blaine.macdougall@ncdsb.com</t>
  </si>
  <si>
    <t>703796</t>
  </si>
  <si>
    <t>Denis Morris Catholic HS</t>
  </si>
  <si>
    <t>40 Glen Morris Dr</t>
  </si>
  <si>
    <t>L2T2M9</t>
  </si>
  <si>
    <t>905-684-8731</t>
  </si>
  <si>
    <t>905-684-4050</t>
  </si>
  <si>
    <t>Daniele</t>
  </si>
  <si>
    <t>DILORENZO</t>
  </si>
  <si>
    <t>danny.dilorenzo@ncdsb.com</t>
  </si>
  <si>
    <t>706655</t>
  </si>
  <si>
    <t>Father Hennepin C Elem S</t>
  </si>
  <si>
    <t>6032 Churchill St</t>
  </si>
  <si>
    <t>L2G2X1</t>
  </si>
  <si>
    <t>905-354-4469</t>
  </si>
  <si>
    <t>905-354-1509</t>
  </si>
  <si>
    <t>Amanda</t>
  </si>
  <si>
    <t>CYBULA</t>
  </si>
  <si>
    <t>amanda.cybula@ncdsb.com</t>
  </si>
  <si>
    <t>999571</t>
  </si>
  <si>
    <t>Father Patrick H. Fogarty</t>
  </si>
  <si>
    <t>269 Thorold Rd W</t>
  </si>
  <si>
    <t>L3C3W1</t>
  </si>
  <si>
    <t>905-734-4495</t>
  </si>
  <si>
    <t>905-734-8166</t>
  </si>
  <si>
    <t>DIVITTORIO</t>
  </si>
  <si>
    <t>mario.divittorio@ncdsb.com</t>
  </si>
  <si>
    <t>715247</t>
  </si>
  <si>
    <t>460 Linwell Rd</t>
  </si>
  <si>
    <t>L2M2P9</t>
  </si>
  <si>
    <t>905-937-6446</t>
  </si>
  <si>
    <t>905-937-0630</t>
  </si>
  <si>
    <t>Denice</t>
  </si>
  <si>
    <t>denice.robertson@ncdsb.com</t>
  </si>
  <si>
    <t>718092</t>
  </si>
  <si>
    <t>Holy Name C Elem S</t>
  </si>
  <si>
    <t>290 Fitch St</t>
  </si>
  <si>
    <t>905-732-4992</t>
  </si>
  <si>
    <t>905-732-9345</t>
  </si>
  <si>
    <t>ANTONIOU</t>
  </si>
  <si>
    <t>terry.antoniou@ncdsb.com</t>
  </si>
  <si>
    <t>726087</t>
  </si>
  <si>
    <t>Lakeshore Catholic HS</t>
  </si>
  <si>
    <t>150 Janet St</t>
  </si>
  <si>
    <t>L3K2E7</t>
  </si>
  <si>
    <t>905-835-2451</t>
  </si>
  <si>
    <t>905-835-0434</t>
  </si>
  <si>
    <t>GIFFORD</t>
  </si>
  <si>
    <t>glenn.gifford@ncdsb.com</t>
  </si>
  <si>
    <t>728098</t>
  </si>
  <si>
    <t>Loretto Catholic E S</t>
  </si>
  <si>
    <t>905-356-4175</t>
  </si>
  <si>
    <t>905-356-4893</t>
  </si>
  <si>
    <t>Antonio</t>
  </si>
  <si>
    <t>CARDAMONE</t>
  </si>
  <si>
    <t>antonio.cardamone@ncdsb.com</t>
  </si>
  <si>
    <t>730831</t>
  </si>
  <si>
    <t>Mary Ward Catholic E S</t>
  </si>
  <si>
    <t>2999 Dorchester Rd</t>
  </si>
  <si>
    <t>L2J2Z9</t>
  </si>
  <si>
    <t>905-354-9221</t>
  </si>
  <si>
    <t>905-354-9665</t>
  </si>
  <si>
    <t>TORNABUONO</t>
  </si>
  <si>
    <t>joseph.tornabuono@ncdsb.com</t>
  </si>
  <si>
    <t>782831</t>
  </si>
  <si>
    <t>Monsignor Clancy C Elem S</t>
  </si>
  <si>
    <t>41 Collier Rd S</t>
  </si>
  <si>
    <t>L2V3S9</t>
  </si>
  <si>
    <t>905-227-4910</t>
  </si>
  <si>
    <t>905-227-9091</t>
  </si>
  <si>
    <t>TRAINOR</t>
  </si>
  <si>
    <t>dan.trainor@ncdsb.com</t>
  </si>
  <si>
    <t>688784</t>
  </si>
  <si>
    <t>Mother Teresa Catholic E S</t>
  </si>
  <si>
    <t>125 First Street Louth</t>
  </si>
  <si>
    <t>905-682-6862</t>
  </si>
  <si>
    <t>905-682-9038</t>
  </si>
  <si>
    <t>MARION</t>
  </si>
  <si>
    <t>margaret.marion@ncdsb.com</t>
  </si>
  <si>
    <t>737720</t>
  </si>
  <si>
    <t>6559 Caswell St</t>
  </si>
  <si>
    <t>L2J1C2</t>
  </si>
  <si>
    <t>905-358-3861</t>
  </si>
  <si>
    <t>905-358-9589</t>
  </si>
  <si>
    <t>MOSCATO</t>
  </si>
  <si>
    <t>christopher.moscato@ncdsb.com</t>
  </si>
  <si>
    <t>740195</t>
  </si>
  <si>
    <t>Notre Dame College S</t>
  </si>
  <si>
    <t>64 Smith St</t>
  </si>
  <si>
    <t>L3C4H4</t>
  </si>
  <si>
    <t>905-788-3060</t>
  </si>
  <si>
    <t>905-788-2375</t>
  </si>
  <si>
    <t>742155</t>
  </si>
  <si>
    <t>69 Olive St</t>
  </si>
  <si>
    <t>L3M2C3</t>
  </si>
  <si>
    <t>905-945-5500</t>
  </si>
  <si>
    <t>905-945-0864</t>
  </si>
  <si>
    <t>PALUJANSKAS</t>
  </si>
  <si>
    <t>brian.palujanskas@ncdsb.com</t>
  </si>
  <si>
    <t>743577</t>
  </si>
  <si>
    <t>439 Vine St N</t>
  </si>
  <si>
    <t>L2M3S6</t>
  </si>
  <si>
    <t>905-935-4343</t>
  </si>
  <si>
    <t>905-935-3943</t>
  </si>
  <si>
    <t>Branka</t>
  </si>
  <si>
    <t>branka.jones@ncdsb.com</t>
  </si>
  <si>
    <t>694304</t>
  </si>
  <si>
    <t>Our Lady of Mount Carmel C Elem S</t>
  </si>
  <si>
    <t>6525 Carlton Ave</t>
  </si>
  <si>
    <t>L2G5K4</t>
  </si>
  <si>
    <t>905-354-2523</t>
  </si>
  <si>
    <t>905-354-1467</t>
  </si>
  <si>
    <t>MASSI</t>
  </si>
  <si>
    <t>domenic.massi@ncdsb.com</t>
  </si>
  <si>
    <t>749427</t>
  </si>
  <si>
    <t>Our Lady of Victory C Elem S</t>
  </si>
  <si>
    <t>300 Central Ave</t>
  </si>
  <si>
    <t>L2A3T3</t>
  </si>
  <si>
    <t>905-871-3092</t>
  </si>
  <si>
    <t>905-871-3719</t>
  </si>
  <si>
    <t>adrian.bishop@ncdsb.com</t>
  </si>
  <si>
    <t>758264</t>
  </si>
  <si>
    <t>8450 Oliver St</t>
  </si>
  <si>
    <t>L2G6Z2</t>
  </si>
  <si>
    <t>905-295-3732</t>
  </si>
  <si>
    <t>905-295-1221</t>
  </si>
  <si>
    <t>RICCI</t>
  </si>
  <si>
    <t>irene.ricci@ncdsb.com</t>
  </si>
  <si>
    <t>790818</t>
  </si>
  <si>
    <t>Saint Francis Catholic SS</t>
  </si>
  <si>
    <t>541 Lake St</t>
  </si>
  <si>
    <t>905-646-2002</t>
  </si>
  <si>
    <t>905-646-1452</t>
  </si>
  <si>
    <t>WHITTARD</t>
  </si>
  <si>
    <t>james.whittard@ncdsb.com</t>
  </si>
  <si>
    <t>773662</t>
  </si>
  <si>
    <t>Saint Michael Catholic HS</t>
  </si>
  <si>
    <t>8699 McLeod Rd</t>
  </si>
  <si>
    <t>L2E6S5</t>
  </si>
  <si>
    <t>905-356-5155</t>
  </si>
  <si>
    <t>905-356-6626</t>
  </si>
  <si>
    <t>GRIEPSMA</t>
  </si>
  <si>
    <t>kenneth.griepsma@ncdsb.com</t>
  </si>
  <si>
    <t>761710</t>
  </si>
  <si>
    <t>Saint Paul Catholic HS</t>
  </si>
  <si>
    <t>3834 Windermere Rd</t>
  </si>
  <si>
    <t>L2J2Y5</t>
  </si>
  <si>
    <t>905-356-4313</t>
  </si>
  <si>
    <t>905-356-6605</t>
  </si>
  <si>
    <t>bradley.johnstone@ncdsb.com</t>
  </si>
  <si>
    <t>766453</t>
  </si>
  <si>
    <t>St Alexander C Elem S</t>
  </si>
  <si>
    <t>26 20 Hwy</t>
  </si>
  <si>
    <t>905-892-3841</t>
  </si>
  <si>
    <t>905-892-0284</t>
  </si>
  <si>
    <t>CROCCO</t>
  </si>
  <si>
    <t>annemarie.crocco@ncdsb.com</t>
  </si>
  <si>
    <t>766712</t>
  </si>
  <si>
    <t>St Alfred C Elem S</t>
  </si>
  <si>
    <t>280 Vine St</t>
  </si>
  <si>
    <t>L2M4T3</t>
  </si>
  <si>
    <t>905-934-9922</t>
  </si>
  <si>
    <t>905-934-6842</t>
  </si>
  <si>
    <t>FERA-MASSI</t>
  </si>
  <si>
    <t>emma.feramassi@ncdsb.com</t>
  </si>
  <si>
    <t>768928</t>
  </si>
  <si>
    <t>St Andrew C Elem S</t>
  </si>
  <si>
    <t>16 St Andrews Street</t>
  </si>
  <si>
    <t>L3B1E1</t>
  </si>
  <si>
    <t>905-732-5663</t>
  </si>
  <si>
    <t>905-732-3694</t>
  </si>
  <si>
    <t>KERHO</t>
  </si>
  <si>
    <t>christopher.kerho@ncdsb.com</t>
  </si>
  <si>
    <t>997579</t>
  </si>
  <si>
    <t>St Ann Adult Learning Centre</t>
  </si>
  <si>
    <t>5895 North St</t>
  </si>
  <si>
    <t>L2G1J7</t>
  </si>
  <si>
    <t>905-354-3531</t>
  </si>
  <si>
    <t>905-354-6693</t>
  </si>
  <si>
    <t>770353</t>
  </si>
  <si>
    <t>St Ann C Elem S</t>
  </si>
  <si>
    <t>218 Main St</t>
  </si>
  <si>
    <t>L2N4W1</t>
  </si>
  <si>
    <t>905-934-1755</t>
  </si>
  <si>
    <t>905-934-6870</t>
  </si>
  <si>
    <t>ROOT</t>
  </si>
  <si>
    <t>scott.root@ncdsb.com</t>
  </si>
  <si>
    <t>770612</t>
  </si>
  <si>
    <t>832 Canboro Rd</t>
  </si>
  <si>
    <t>905-892-3942</t>
  </si>
  <si>
    <t>905-892-0204</t>
  </si>
  <si>
    <t>DECOFF</t>
  </si>
  <si>
    <t>jennifer.decoff@ncdsb.com</t>
  </si>
  <si>
    <t>996843</t>
  </si>
  <si>
    <t>St Ann Non-Credit Learning Centre</t>
  </si>
  <si>
    <t>773344</t>
  </si>
  <si>
    <t>St Anthony C Elem S</t>
  </si>
  <si>
    <t>81 Rykert St</t>
  </si>
  <si>
    <t>L2S1Z2</t>
  </si>
  <si>
    <t>905-685-8859</t>
  </si>
  <si>
    <t>905-682-5782</t>
  </si>
  <si>
    <t>Loredana</t>
  </si>
  <si>
    <t>SPADAFORA</t>
  </si>
  <si>
    <t>loredana.spadafora@ncdsb.com</t>
  </si>
  <si>
    <t>775550</t>
  </si>
  <si>
    <t>St Augustine C Elem S</t>
  </si>
  <si>
    <t>300 Santone Ave</t>
  </si>
  <si>
    <t>L3B2J8</t>
  </si>
  <si>
    <t>905-734-4659</t>
  </si>
  <si>
    <t>905-734-7658</t>
  </si>
  <si>
    <t>Mary-Clare</t>
  </si>
  <si>
    <t>CAVASIN</t>
  </si>
  <si>
    <t>maryclaire.cavasin@ncdsb.com</t>
  </si>
  <si>
    <t>719390</t>
  </si>
  <si>
    <t>St Charles C Elem S</t>
  </si>
  <si>
    <t>25 Whyte Ave</t>
  </si>
  <si>
    <t>L2V2T4</t>
  </si>
  <si>
    <t>905-227-3522</t>
  </si>
  <si>
    <t>Susy</t>
  </si>
  <si>
    <t>WALSH</t>
  </si>
  <si>
    <t>susy.walsh@ncdsb.com</t>
  </si>
  <si>
    <t>783749</t>
  </si>
  <si>
    <t>St Christopher C Elem S</t>
  </si>
  <si>
    <t>33 Woodrow St</t>
  </si>
  <si>
    <t>L2P2A1</t>
  </si>
  <si>
    <t>905-684-3963</t>
  </si>
  <si>
    <t>905-684-0521</t>
  </si>
  <si>
    <t>MORAWEK</t>
  </si>
  <si>
    <t>greg.morawek@ncdsb.com</t>
  </si>
  <si>
    <t>786349</t>
  </si>
  <si>
    <t>St Denis C Elem S</t>
  </si>
  <si>
    <t>175 Carlton St</t>
  </si>
  <si>
    <t>905-682-4156</t>
  </si>
  <si>
    <t>905-684-9586</t>
  </si>
  <si>
    <t>LAMB</t>
  </si>
  <si>
    <t>kevin.lamb@ncdsb.com</t>
  </si>
  <si>
    <t>787906</t>
  </si>
  <si>
    <t>St Edward C Elem S</t>
  </si>
  <si>
    <t>2807 4th Ave RR 1</t>
  </si>
  <si>
    <t>Jordan</t>
  </si>
  <si>
    <t>L0R1S0</t>
  </si>
  <si>
    <t>905-562-5531</t>
  </si>
  <si>
    <t>905-562-1847</t>
  </si>
  <si>
    <t>BIANCO</t>
  </si>
  <si>
    <t>carla.bianco@ncdsb.com</t>
  </si>
  <si>
    <t>789330</t>
  </si>
  <si>
    <t>St Elizabeth C Elem S</t>
  </si>
  <si>
    <t>19M39 3 Hwy</t>
  </si>
  <si>
    <t>905-899-3041</t>
  </si>
  <si>
    <t>905-899-0677</t>
  </si>
  <si>
    <t>KUCHAR</t>
  </si>
  <si>
    <t>kimberly.kuchar@ncdsb.com</t>
  </si>
  <si>
    <t>793752</t>
  </si>
  <si>
    <t>St Gabriel Lalemant C Elem S</t>
  </si>
  <si>
    <t>6121 Vine St</t>
  </si>
  <si>
    <t>L2J1L4</t>
  </si>
  <si>
    <t>905-354-5422</t>
  </si>
  <si>
    <t>905-354-6155</t>
  </si>
  <si>
    <t>Sheri</t>
  </si>
  <si>
    <t>BASSETT</t>
  </si>
  <si>
    <t>sheri.bassett@ncdsb.com</t>
  </si>
  <si>
    <t>744743</t>
  </si>
  <si>
    <t>St George Catholic E S</t>
  </si>
  <si>
    <t>3800 Wellington Rd</t>
  </si>
  <si>
    <t>Crystal Beach</t>
  </si>
  <si>
    <t>L0S1B0</t>
  </si>
  <si>
    <t>905-894-3670</t>
  </si>
  <si>
    <t>905-894-9384</t>
  </si>
  <si>
    <t>Rosanne</t>
  </si>
  <si>
    <t>SANDEL</t>
  </si>
  <si>
    <t>rosanne.sandel@ncdsb.com</t>
  </si>
  <si>
    <t>799211</t>
  </si>
  <si>
    <t>St James C Elem S</t>
  </si>
  <si>
    <t>615 Geneva St</t>
  </si>
  <si>
    <t>L2N2J3</t>
  </si>
  <si>
    <t>905-934-3112</t>
  </si>
  <si>
    <t>905-934-0153</t>
  </si>
  <si>
    <t>WATSON</t>
  </si>
  <si>
    <t>jacqueline.watson@ncdsb.com</t>
  </si>
  <si>
    <t>997587</t>
  </si>
  <si>
    <t>St John Adult Day Learning Centre</t>
  </si>
  <si>
    <t>68 Eastchester Ave</t>
  </si>
  <si>
    <t>L3P2Y4</t>
  </si>
  <si>
    <t>905-685-3276</t>
  </si>
  <si>
    <t>905-685-4413</t>
  </si>
  <si>
    <t>994952</t>
  </si>
  <si>
    <t>St John Adult Night Learning Centre</t>
  </si>
  <si>
    <t>145 Niagara St</t>
  </si>
  <si>
    <t>L2R4L7</t>
  </si>
  <si>
    <t>905-682-3360</t>
  </si>
  <si>
    <t>905-682-1219</t>
  </si>
  <si>
    <t>715166</t>
  </si>
  <si>
    <t>St John Bosco C Elem S</t>
  </si>
  <si>
    <t>191 Highland Ave</t>
  </si>
  <si>
    <t>L3K3S7</t>
  </si>
  <si>
    <t>905-835-1930</t>
  </si>
  <si>
    <t>905-835-1275</t>
  </si>
  <si>
    <t>Mary Katharine</t>
  </si>
  <si>
    <t>KALAGIAN</t>
  </si>
  <si>
    <t>marykay.kalagian@ncdsb.com</t>
  </si>
  <si>
    <t>803766</t>
  </si>
  <si>
    <t>St John C Elem S</t>
  </si>
  <si>
    <t>RR 3</t>
  </si>
  <si>
    <t>905-945-5331</t>
  </si>
  <si>
    <t>905-945-1877</t>
  </si>
  <si>
    <t>GUTHRIE</t>
  </si>
  <si>
    <t>deborah.guthrie@ncdsb.com</t>
  </si>
  <si>
    <t>981745</t>
  </si>
  <si>
    <t>St John Summer S</t>
  </si>
  <si>
    <t>808709</t>
  </si>
  <si>
    <t>St Joseph C Elem S</t>
  </si>
  <si>
    <t>5 Robinson St N</t>
  </si>
  <si>
    <t>L3M3C8</t>
  </si>
  <si>
    <t>905-945-4955</t>
  </si>
  <si>
    <t>905-945-2776</t>
  </si>
  <si>
    <t>INCAVIGLIA</t>
  </si>
  <si>
    <t>lisa.incaviglia@ncdsb.com</t>
  </si>
  <si>
    <t>809098</t>
  </si>
  <si>
    <t>3650 Netherby Rd</t>
  </si>
  <si>
    <t>L0S1S0</t>
  </si>
  <si>
    <t>905-382-3822</t>
  </si>
  <si>
    <t>905-382-0920</t>
  </si>
  <si>
    <t>PIZALE</t>
  </si>
  <si>
    <t>diane.pizale@ncdsb.com</t>
  </si>
  <si>
    <t>816892</t>
  </si>
  <si>
    <t>St Kevin C Elem S</t>
  </si>
  <si>
    <t>182 Aqueduct St</t>
  </si>
  <si>
    <t>L3C1C4</t>
  </si>
  <si>
    <t>905-734-7709</t>
  </si>
  <si>
    <t>905-734-8741</t>
  </si>
  <si>
    <t>SOLOMON</t>
  </si>
  <si>
    <t>maria.solomon@ncdsb.com</t>
  </si>
  <si>
    <t>823112</t>
  </si>
  <si>
    <t>St Mark Catholic E S</t>
  </si>
  <si>
    <t>4114 Mountain St</t>
  </si>
  <si>
    <t>L0R1B7</t>
  </si>
  <si>
    <t>905-563-9191</t>
  </si>
  <si>
    <t>905-563-4334</t>
  </si>
  <si>
    <t>steven.ward@ncdsb.com</t>
  </si>
  <si>
    <t>823783</t>
  </si>
  <si>
    <t>St Martin C Elem S</t>
  </si>
  <si>
    <t>Margaret St</t>
  </si>
  <si>
    <t>905-957-3032</t>
  </si>
  <si>
    <t>905-957-4093</t>
  </si>
  <si>
    <t>ZANUTTINI</t>
  </si>
  <si>
    <t>christopher.zanuttini@ncdsb.com</t>
  </si>
  <si>
    <t>826120</t>
  </si>
  <si>
    <t>St Mary C Elem S</t>
  </si>
  <si>
    <t>5719 Morrison St</t>
  </si>
  <si>
    <t>L2E2E8</t>
  </si>
  <si>
    <t>905-354-7744</t>
  </si>
  <si>
    <t>905-354-7975</t>
  </si>
  <si>
    <t>Rosetta</t>
  </si>
  <si>
    <t>VALVANO ARAUJO</t>
  </si>
  <si>
    <t>rosetta.araujo@ncdsb.com</t>
  </si>
  <si>
    <t>827819</t>
  </si>
  <si>
    <t>120 Plymouth Rd</t>
  </si>
  <si>
    <t>L3B3C7</t>
  </si>
  <si>
    <t>905-734-7326</t>
  </si>
  <si>
    <t>905-734-7115</t>
  </si>
  <si>
    <t>ROMEO</t>
  </si>
  <si>
    <t>joseph.romeo@ncdsb.com</t>
  </si>
  <si>
    <t>832880</t>
  </si>
  <si>
    <t>St Michael Catholic E S</t>
  </si>
  <si>
    <t>387 Line 3 2</t>
  </si>
  <si>
    <t>Niagara-on-the-Lake</t>
  </si>
  <si>
    <t>905-684-1051</t>
  </si>
  <si>
    <t>905-684-5521</t>
  </si>
  <si>
    <t>BARRETTO MENDONCA</t>
  </si>
  <si>
    <t>janice.barrettomendonca@ncdsb.com</t>
  </si>
  <si>
    <t>836001</t>
  </si>
  <si>
    <t>St Nicholas C Elem S</t>
  </si>
  <si>
    <t>149 Church St</t>
  </si>
  <si>
    <t>905-685-7764</t>
  </si>
  <si>
    <t>905-684-2452</t>
  </si>
  <si>
    <t>Theo</t>
  </si>
  <si>
    <t>DAGENAIS</t>
  </si>
  <si>
    <t>theo.dagenais@ncdsb.com</t>
  </si>
  <si>
    <t>837563</t>
  </si>
  <si>
    <t>St Patrick C Elem S</t>
  </si>
  <si>
    <t>4653 Victoria Ave</t>
  </si>
  <si>
    <t>L2E4B8</t>
  </si>
  <si>
    <t>905-354-6631</t>
  </si>
  <si>
    <t>905-354-1787</t>
  </si>
  <si>
    <t>Gustine</t>
  </si>
  <si>
    <t>MARCHIO</t>
  </si>
  <si>
    <t>gustine.marchio@ncdsb.com</t>
  </si>
  <si>
    <t>838993</t>
  </si>
  <si>
    <t>266 Rosemount Ave</t>
  </si>
  <si>
    <t>L3K5R4</t>
  </si>
  <si>
    <t>905-835-1091</t>
  </si>
  <si>
    <t>905-835-9315</t>
  </si>
  <si>
    <t>VENZON</t>
  </si>
  <si>
    <t>mark.venzon@ncdsb.com</t>
  </si>
  <si>
    <t>844322</t>
  </si>
  <si>
    <t>St Peter C Elem S</t>
  </si>
  <si>
    <t>7 Aberdeen Circle</t>
  </si>
  <si>
    <t>L2T2B7</t>
  </si>
  <si>
    <t>905-984-3040</t>
  </si>
  <si>
    <t>905-984-6740</t>
  </si>
  <si>
    <t>WEGELIN</t>
  </si>
  <si>
    <t>victoria.wegelin@ncdsb.com</t>
  </si>
  <si>
    <t>846147</t>
  </si>
  <si>
    <t>St Philomena C Elem S</t>
  </si>
  <si>
    <t>1332 Phillips St</t>
  </si>
  <si>
    <t>L2A3C2</t>
  </si>
  <si>
    <t>905-871-1842</t>
  </si>
  <si>
    <t>905-871-8898</t>
  </si>
  <si>
    <t>DEMERS</t>
  </si>
  <si>
    <t>rogers.demers@ncdsb.com</t>
  </si>
  <si>
    <t>852910</t>
  </si>
  <si>
    <t>St Theresa C Elem S</t>
  </si>
  <si>
    <t>58 Seymour Ave</t>
  </si>
  <si>
    <t>L2P1A7</t>
  </si>
  <si>
    <t>905-682-0244</t>
  </si>
  <si>
    <t>905-682-9941</t>
  </si>
  <si>
    <t>MERCNIK</t>
  </si>
  <si>
    <t>deborah.mercnik@ncdsb.com</t>
  </si>
  <si>
    <t>744352</t>
  </si>
  <si>
    <t>St Therese C Elem S</t>
  </si>
  <si>
    <t>530 Killaly St E</t>
  </si>
  <si>
    <t>L3K1P5</t>
  </si>
  <si>
    <t>905-835-8082</t>
  </si>
  <si>
    <t>905-835-9314</t>
  </si>
  <si>
    <t>SELMAN</t>
  </si>
  <si>
    <t>lisa.selman@ncdsb.com</t>
  </si>
  <si>
    <t>736465</t>
  </si>
  <si>
    <t>St Vincent de Paul Catholic E S</t>
  </si>
  <si>
    <t>3900 Kalar Rd</t>
  </si>
  <si>
    <t>L2E6S4</t>
  </si>
  <si>
    <t>905-356-7505</t>
  </si>
  <si>
    <t>905-356-6202</t>
  </si>
  <si>
    <t>LAFONTAINE</t>
  </si>
  <si>
    <t>jeff.lafontaine@ncdsb.com</t>
  </si>
  <si>
    <t>384801</t>
  </si>
  <si>
    <t>Niagara Peninsula Children's Centre S</t>
  </si>
  <si>
    <t>567 Glenridge Ave</t>
  </si>
  <si>
    <t>L2T4C2</t>
  </si>
  <si>
    <t>905-688-3550</t>
  </si>
  <si>
    <t>905-688-1055</t>
  </si>
  <si>
    <t>WHITTLE</t>
  </si>
  <si>
    <t>staci.whittle@niagarachildrenscentre.com</t>
  </si>
  <si>
    <t>995746</t>
  </si>
  <si>
    <t>Alternative and Cooperative Edu. Campus SS</t>
  </si>
  <si>
    <t>570 First Avenue E</t>
  </si>
  <si>
    <t>P1B1K6</t>
  </si>
  <si>
    <t>705-472-7771</t>
  </si>
  <si>
    <t>705-472-5040</t>
  </si>
  <si>
    <t>JOE</t>
  </si>
  <si>
    <t>BITONTI</t>
  </si>
  <si>
    <t>bitontij@npsc.ca</t>
  </si>
  <si>
    <t>724467</t>
  </si>
  <si>
    <t>602 Lake Heights Rd</t>
  </si>
  <si>
    <t>P1A2Z8</t>
  </si>
  <si>
    <t>705-472-6380</t>
  </si>
  <si>
    <t>705-472-6452</t>
  </si>
  <si>
    <t>seguind@npsc.ca</t>
  </si>
  <si>
    <t>733172</t>
  </si>
  <si>
    <t>Mother St Bride S</t>
  </si>
  <si>
    <t>414 Second Ave W</t>
  </si>
  <si>
    <t>P1B3L2</t>
  </si>
  <si>
    <t>705-472-1524</t>
  </si>
  <si>
    <t>705-472-1230</t>
  </si>
  <si>
    <t>ANTHONY</t>
  </si>
  <si>
    <t>dagostia@npsc.ca</t>
  </si>
  <si>
    <t>647985</t>
  </si>
  <si>
    <t>Mother St. Bride Care &amp; Treatment</t>
  </si>
  <si>
    <t>414 Second Avenue</t>
  </si>
  <si>
    <t>705-753-2590</t>
  </si>
  <si>
    <t>705-753-5054</t>
  </si>
  <si>
    <t>743054</t>
  </si>
  <si>
    <t>Our Lady of Fatima Sep S</t>
  </si>
  <si>
    <t>60 Marshall Ave</t>
  </si>
  <si>
    <t>P1A1R1</t>
  </si>
  <si>
    <t>705-472-7280</t>
  </si>
  <si>
    <t>705-472-1145</t>
  </si>
  <si>
    <t>WARDELL</t>
  </si>
  <si>
    <t>wardells@npsc.ca</t>
  </si>
  <si>
    <t>748250</t>
  </si>
  <si>
    <t>Our Lady of Sorrows Sep S</t>
  </si>
  <si>
    <t>680 Coursol Rd</t>
  </si>
  <si>
    <t>P2B3L1</t>
  </si>
  <si>
    <t>STACEY</t>
  </si>
  <si>
    <t>MALETTE</t>
  </si>
  <si>
    <t>mallettes@npsc.ca</t>
  </si>
  <si>
    <t>647519</t>
  </si>
  <si>
    <t>St Alexander Care &amp; Treatment</t>
  </si>
  <si>
    <t>570 First Ave E</t>
  </si>
  <si>
    <t>705-475-1901</t>
  </si>
  <si>
    <t>705-472-9281</t>
  </si>
  <si>
    <t>AUDREY</t>
  </si>
  <si>
    <t>GRIBBONS-ROBILLARD</t>
  </si>
  <si>
    <t>gribbona@npsc.ca</t>
  </si>
  <si>
    <t>766585</t>
  </si>
  <si>
    <t>St Alexander Sep S</t>
  </si>
  <si>
    <t>900 Bloem St</t>
  </si>
  <si>
    <t>P1B4Z8</t>
  </si>
  <si>
    <t>705-472-9141</t>
  </si>
  <si>
    <t>705-472-6376</t>
  </si>
  <si>
    <t>790176</t>
  </si>
  <si>
    <t>St Francis Sep S</t>
  </si>
  <si>
    <t>68 Gertrude St</t>
  </si>
  <si>
    <t>P1A1J8</t>
  </si>
  <si>
    <t>705-472-8798</t>
  </si>
  <si>
    <t>705-472-0385</t>
  </si>
  <si>
    <t>SELIN</t>
  </si>
  <si>
    <t>selind@npsc.ca</t>
  </si>
  <si>
    <t>795798</t>
  </si>
  <si>
    <t>St Gregory Sep S</t>
  </si>
  <si>
    <t>152 Fair View Lane</t>
  </si>
  <si>
    <t>705-724-3482</t>
  </si>
  <si>
    <t>705-724-3483</t>
  </si>
  <si>
    <t>SHELLY</t>
  </si>
  <si>
    <t>warrens@npsc.ca</t>
  </si>
  <si>
    <t>797391</t>
  </si>
  <si>
    <t>St Hubert Sep S</t>
  </si>
  <si>
    <t>850 Lorne Ave</t>
  </si>
  <si>
    <t>P1B8M2</t>
  </si>
  <si>
    <t>705-472-2770</t>
  </si>
  <si>
    <t>705-472-7045</t>
  </si>
  <si>
    <t>CARREIRO</t>
  </si>
  <si>
    <t>carreire@npsc.ca</t>
  </si>
  <si>
    <t>995711</t>
  </si>
  <si>
    <t>St Joseph-Scollard Hall Adult Education</t>
  </si>
  <si>
    <t>570 First Avenue E.</t>
  </si>
  <si>
    <t>705-472-9081</t>
  </si>
  <si>
    <t>Bitonti</t>
  </si>
  <si>
    <t>995720</t>
  </si>
  <si>
    <t>St Joseph-Scollard Hall Family S</t>
  </si>
  <si>
    <t>705-472-2152</t>
  </si>
  <si>
    <t>995738</t>
  </si>
  <si>
    <t>St Joseph-Scollard Hall New Horizons S</t>
  </si>
  <si>
    <t>763659</t>
  </si>
  <si>
    <t>St Joseph-Scollard Hall SS</t>
  </si>
  <si>
    <t>675 O'Brien St</t>
  </si>
  <si>
    <t>P1B9R3</t>
  </si>
  <si>
    <t>705-494-8600</t>
  </si>
  <si>
    <t>705-494-4778</t>
  </si>
  <si>
    <t>DEREK</t>
  </si>
  <si>
    <t>BELANGER</t>
  </si>
  <si>
    <t>belanged@npsc.ca</t>
  </si>
  <si>
    <t>981826</t>
  </si>
  <si>
    <t>St Joseph-Scollard Hall Summer S</t>
  </si>
  <si>
    <t>754625</t>
  </si>
  <si>
    <t>St Theresa S</t>
  </si>
  <si>
    <t>1475 Main St N</t>
  </si>
  <si>
    <t>705-752-4407</t>
  </si>
  <si>
    <t>705-752-5482</t>
  </si>
  <si>
    <t>MICHELINE</t>
  </si>
  <si>
    <t>LAMARCHE</t>
  </si>
  <si>
    <t>lamarchm@npsc.ca</t>
  </si>
  <si>
    <t>857580</t>
  </si>
  <si>
    <t>St Victor Sep S</t>
  </si>
  <si>
    <t>800 John St</t>
  </si>
  <si>
    <t>705-744-5860</t>
  </si>
  <si>
    <t>705-744-1477</t>
  </si>
  <si>
    <t>COURCHESNE</t>
  </si>
  <si>
    <t>courchem@npsc.ca</t>
  </si>
  <si>
    <t>810002</t>
  </si>
  <si>
    <t>St. Luke Sep S</t>
  </si>
  <si>
    <t>225 Milani Road</t>
  </si>
  <si>
    <t>P1B7P4</t>
  </si>
  <si>
    <t>705-472-6690</t>
  </si>
  <si>
    <t>RACHMANN</t>
  </si>
  <si>
    <t>rachmanj@npsc.ca</t>
  </si>
  <si>
    <t>815462</t>
  </si>
  <si>
    <t>Aileen-Wright English Catholic S</t>
  </si>
  <si>
    <t>75 Sixth St</t>
  </si>
  <si>
    <t>705-272-4707</t>
  </si>
  <si>
    <t>705-272-6426</t>
  </si>
  <si>
    <t>ISERHOFF</t>
  </si>
  <si>
    <t>aiserhoff@ncdsb.on.ca</t>
  </si>
  <si>
    <t>689491</t>
  </si>
  <si>
    <t>Bishop Belleau S</t>
  </si>
  <si>
    <t>18 Bay Road</t>
  </si>
  <si>
    <t>705-336-2619</t>
  </si>
  <si>
    <t>Wanda</t>
  </si>
  <si>
    <t>Zelau</t>
  </si>
  <si>
    <t>wzelau@ncdsb.on.ca</t>
  </si>
  <si>
    <t>706027</t>
  </si>
  <si>
    <t>English Catholic Central S</t>
  </si>
  <si>
    <t>245 Shepherdson Rd</t>
  </si>
  <si>
    <t>705-647-4301</t>
  </si>
  <si>
    <t>705-647-4320</t>
  </si>
  <si>
    <t>Turner</t>
  </si>
  <si>
    <t>mturner@ncdsb.on.ca</t>
  </si>
  <si>
    <t>716537</t>
  </si>
  <si>
    <t>80 Eighth Avenue</t>
  </si>
  <si>
    <t>705-544-2397</t>
  </si>
  <si>
    <t>705-544-2466</t>
  </si>
  <si>
    <t>Ricco</t>
  </si>
  <si>
    <t>cricco@ncdsb.on.ca</t>
  </si>
  <si>
    <t>784488</t>
  </si>
  <si>
    <t>NCDSB Access Center SS</t>
  </si>
  <si>
    <t>383 Birch Street North</t>
  </si>
  <si>
    <t>P4N6E8</t>
  </si>
  <si>
    <t>705-531-3075</t>
  </si>
  <si>
    <t>Maisonneuve</t>
  </si>
  <si>
    <t>smaisonneuve@ncdsb.on.ca</t>
  </si>
  <si>
    <t>992783</t>
  </si>
  <si>
    <t>P4N6H5</t>
  </si>
  <si>
    <t>Ted</t>
  </si>
  <si>
    <t>Weltz</t>
  </si>
  <si>
    <t>tweltz@ncdsb.on.ca</t>
  </si>
  <si>
    <t>740454</t>
  </si>
  <si>
    <t>O'Gorman HS</t>
  </si>
  <si>
    <t>130 Ross Ave W</t>
  </si>
  <si>
    <t>P4N4M1</t>
  </si>
  <si>
    <t>705-268-4501</t>
  </si>
  <si>
    <t>705-267-1550</t>
  </si>
  <si>
    <t>863440</t>
  </si>
  <si>
    <t>O'Gorman Intermediate Catholic S</t>
  </si>
  <si>
    <t>490 MacLean Dr</t>
  </si>
  <si>
    <t>P4N4W6</t>
  </si>
  <si>
    <t>705-264-6555</t>
  </si>
  <si>
    <t>705-267-4304</t>
  </si>
  <si>
    <t>Roslyn</t>
  </si>
  <si>
    <t>rgauthier@ncdsb.on.ca</t>
  </si>
  <si>
    <t>704854</t>
  </si>
  <si>
    <t>Pope Francis Elementary School Sep S</t>
  </si>
  <si>
    <t>401 Cedar Street</t>
  </si>
  <si>
    <t>P4N2H7</t>
  </si>
  <si>
    <t>Berthier</t>
  </si>
  <si>
    <t>dberthier@ncdsb.on.ca</t>
  </si>
  <si>
    <t>758914</t>
  </si>
  <si>
    <t>63 Churchill Dr</t>
  </si>
  <si>
    <t>705-567-7444</t>
  </si>
  <si>
    <t>705-568-6545</t>
  </si>
  <si>
    <t>MacGregor</t>
  </si>
  <si>
    <t>kmacgregor@ncdsb.on.ca</t>
  </si>
  <si>
    <t>759171</t>
  </si>
  <si>
    <t>401 Cedar St S</t>
  </si>
  <si>
    <t>705-264-5869</t>
  </si>
  <si>
    <t>705-267-5565</t>
  </si>
  <si>
    <t>839515</t>
  </si>
  <si>
    <t>Saint Patrick Sep S</t>
  </si>
  <si>
    <t>119 Lang St</t>
  </si>
  <si>
    <t>Cobalt</t>
  </si>
  <si>
    <t>P0J1C0</t>
  </si>
  <si>
    <t>705-679-5575</t>
  </si>
  <si>
    <t>705-679-5166</t>
  </si>
  <si>
    <t>lhurtubise@ncdsb.on.ca</t>
  </si>
  <si>
    <t>862134</t>
  </si>
  <si>
    <t>200 Church St</t>
  </si>
  <si>
    <t>705-232-5355</t>
  </si>
  <si>
    <t>705-232-5520</t>
  </si>
  <si>
    <t>Heath</t>
  </si>
  <si>
    <t>Hough</t>
  </si>
  <si>
    <t>hhough@ncdsb.on.ca</t>
  </si>
  <si>
    <t>800902</t>
  </si>
  <si>
    <t>St Jerome S</t>
  </si>
  <si>
    <t>128 Woods St</t>
  </si>
  <si>
    <t>P2N2S4</t>
  </si>
  <si>
    <t>705-567-5800</t>
  </si>
  <si>
    <t>705-567-5838</t>
  </si>
  <si>
    <t>Treena</t>
  </si>
  <si>
    <t>Fontaine</t>
  </si>
  <si>
    <t>tfontaine@ncdsb.on.ca</t>
  </si>
  <si>
    <t>815616</t>
  </si>
  <si>
    <t>207 Huot St.</t>
  </si>
  <si>
    <t>705-235-4622</t>
  </si>
  <si>
    <t>705-235-4246</t>
  </si>
  <si>
    <t>Betty</t>
  </si>
  <si>
    <t>Pichette</t>
  </si>
  <si>
    <t>bepichette@ncdsb.on.ca</t>
  </si>
  <si>
    <t>840688</t>
  </si>
  <si>
    <t>St Patricks S</t>
  </si>
  <si>
    <t>6 Cedar St</t>
  </si>
  <si>
    <t>P5N2A8</t>
  </si>
  <si>
    <t>705-335-3241</t>
  </si>
  <si>
    <t>705-335-2499</t>
  </si>
  <si>
    <t>Gretchen</t>
  </si>
  <si>
    <t>Morgan</t>
  </si>
  <si>
    <t>gmorgan@ncdsb.on.ca</t>
  </si>
  <si>
    <t>995797</t>
  </si>
  <si>
    <t>Northwest CDSB School of Contd Ed NS</t>
  </si>
  <si>
    <t>555 Flinders Ave</t>
  </si>
  <si>
    <t>Fort Frances</t>
  </si>
  <si>
    <t>P9A3L2</t>
  </si>
  <si>
    <t>807-274-2931</t>
  </si>
  <si>
    <t>742309</t>
  </si>
  <si>
    <t>Our Lady of the Way</t>
  </si>
  <si>
    <t>17 Boucherville Rd</t>
  </si>
  <si>
    <t>Stratton</t>
  </si>
  <si>
    <t>P0W1N0</t>
  </si>
  <si>
    <t>807-483-5477</t>
  </si>
  <si>
    <t>807-483-1102</t>
  </si>
  <si>
    <t>Kimberly-Anne</t>
  </si>
  <si>
    <t>kanderson@tncdsb.on.ca</t>
  </si>
  <si>
    <t>758000</t>
  </si>
  <si>
    <t>41 8th St</t>
  </si>
  <si>
    <t>P8T1B7</t>
  </si>
  <si>
    <t>807-737-1121</t>
  </si>
  <si>
    <t>807-737-4146</t>
  </si>
  <si>
    <t>Brody</t>
  </si>
  <si>
    <t>Marsonet</t>
  </si>
  <si>
    <t>bmarsonet@tncdsb.on.ca</t>
  </si>
  <si>
    <t>790249</t>
  </si>
  <si>
    <t>675 Flinders Ave</t>
  </si>
  <si>
    <t>807-274-7756</t>
  </si>
  <si>
    <t>807-274-0453</t>
  </si>
  <si>
    <t>Fejos Rousseau</t>
  </si>
  <si>
    <t>drousseau@tncdsb.on.ca</t>
  </si>
  <si>
    <t>813770</t>
  </si>
  <si>
    <t>St Josephs Sep S</t>
  </si>
  <si>
    <t>185 Parkdale Rd</t>
  </si>
  <si>
    <t>P8N1S5</t>
  </si>
  <si>
    <t>807-223-5227</t>
  </si>
  <si>
    <t>807-223-3792</t>
  </si>
  <si>
    <t>Lugli</t>
  </si>
  <si>
    <t>mlugli@tncdsb.on.ca</t>
  </si>
  <si>
    <t>834181</t>
  </si>
  <si>
    <t>St Michaels S</t>
  </si>
  <si>
    <t>820 Fifth St E</t>
  </si>
  <si>
    <t>P9A1V4</t>
  </si>
  <si>
    <t>807-274-9232</t>
  </si>
  <si>
    <t>807-274-4332</t>
  </si>
  <si>
    <t>839388</t>
  </si>
  <si>
    <t>160 Hemlock Ave</t>
  </si>
  <si>
    <t>Atikokan</t>
  </si>
  <si>
    <t>P0T1C0</t>
  </si>
  <si>
    <t>807-597-2633</t>
  </si>
  <si>
    <t>807-597-1225</t>
  </si>
  <si>
    <t>Fryer</t>
  </si>
  <si>
    <t>rfryer@tncdsb.on.ca</t>
  </si>
  <si>
    <t>724777</t>
  </si>
  <si>
    <t>All Saints Catholic HS</t>
  </si>
  <si>
    <t>5115 Kanata Ave</t>
  </si>
  <si>
    <t>K2K3K5</t>
  </si>
  <si>
    <t>613-271-4254</t>
  </si>
  <si>
    <t>613-591-8127</t>
  </si>
  <si>
    <t>Sean Michael</t>
  </si>
  <si>
    <t>sean.kelly@ocsb.ca</t>
  </si>
  <si>
    <t>724769</t>
  </si>
  <si>
    <t>All Saints Catholic Intermed S</t>
  </si>
  <si>
    <t>allsaints.high@ocsb.ca</t>
  </si>
  <si>
    <t>688193</t>
  </si>
  <si>
    <t>236 Levis Ave</t>
  </si>
  <si>
    <t>K1L6H8</t>
  </si>
  <si>
    <t>613-746-4822</t>
  </si>
  <si>
    <t>613-741-0683</t>
  </si>
  <si>
    <t>GAUTREAU</t>
  </si>
  <si>
    <t>assumption@ocsb.ca</t>
  </si>
  <si>
    <t>647659</t>
  </si>
  <si>
    <t>Brookfield Unit - M.F. McHugh Edn Centre</t>
  </si>
  <si>
    <t>824 Brookfield Rd</t>
  </si>
  <si>
    <t>K1V6J3</t>
  </si>
  <si>
    <t>Benton</t>
  </si>
  <si>
    <t>nicola.benton@ocsb.ca</t>
  </si>
  <si>
    <t>647624</t>
  </si>
  <si>
    <t>CHEO - M.F. McHugh Education Centre</t>
  </si>
  <si>
    <t>401 Smyth Rd</t>
  </si>
  <si>
    <t>648845</t>
  </si>
  <si>
    <t>CHEO Back on Track</t>
  </si>
  <si>
    <t>140 Main St</t>
  </si>
  <si>
    <t>K1S5P4</t>
  </si>
  <si>
    <t>695963</t>
  </si>
  <si>
    <t>Chapel Hill C Elem S</t>
  </si>
  <si>
    <t>1534 Forest Valley Dr</t>
  </si>
  <si>
    <t>K1C6G9</t>
  </si>
  <si>
    <t>613-837-3773</t>
  </si>
  <si>
    <t>613-837-1453</t>
  </si>
  <si>
    <t>POWELL</t>
  </si>
  <si>
    <t>chapel.hill@ocsb.ca</t>
  </si>
  <si>
    <t>699241</t>
  </si>
  <si>
    <t>Convent Glen C Elem S</t>
  </si>
  <si>
    <t>6212 Jeanne d'Arc Blvd</t>
  </si>
  <si>
    <t>K1C2M4</t>
  </si>
  <si>
    <t>613-824-8541</t>
  </si>
  <si>
    <t>Jemmeson</t>
  </si>
  <si>
    <t>Convent.glen@ocsb.ca</t>
  </si>
  <si>
    <t>699896</t>
  </si>
  <si>
    <t>Corpus Christi C Elem S</t>
  </si>
  <si>
    <t>157 Fourth Ave</t>
  </si>
  <si>
    <t>K1S2L5</t>
  </si>
  <si>
    <t>613-232-9743</t>
  </si>
  <si>
    <t>613-230-7848</t>
  </si>
  <si>
    <t>corpus.christi@ocsb.ca</t>
  </si>
  <si>
    <t>646830</t>
  </si>
  <si>
    <t>Dave Smith Youth Trt Ctr - M.F. McHugh</t>
  </si>
  <si>
    <t>786 Bronson Ave</t>
  </si>
  <si>
    <t>K1S4G4</t>
  </si>
  <si>
    <t>613-594-8838</t>
  </si>
  <si>
    <t>613-594-5623</t>
  </si>
  <si>
    <t>700193</t>
  </si>
  <si>
    <t>Divine Infant C Elem S</t>
  </si>
  <si>
    <t>8100 Jeanne d'Arc Blvd</t>
  </si>
  <si>
    <t>K1E2E1</t>
  </si>
  <si>
    <t>613-824-1060</t>
  </si>
  <si>
    <t>613-830-3624</t>
  </si>
  <si>
    <t>diane.fournier@ocsb.ca</t>
  </si>
  <si>
    <t>691100</t>
  </si>
  <si>
    <t>Dr F J McDonald Catholic E S</t>
  </si>
  <si>
    <t>2860 Ahearn Ave</t>
  </si>
  <si>
    <t>K2B6Z9</t>
  </si>
  <si>
    <t>613-829-3878</t>
  </si>
  <si>
    <t>613-829-3782</t>
  </si>
  <si>
    <t>FJ.McDonald@ottawacatholicschools.ca</t>
  </si>
  <si>
    <t>707724</t>
  </si>
  <si>
    <t>Frank Ryan Catholic Intermed S</t>
  </si>
  <si>
    <t>128 Chesterton Dr</t>
  </si>
  <si>
    <t>K2E5T8</t>
  </si>
  <si>
    <t>613-224-8833</t>
  </si>
  <si>
    <t>613-224-0799</t>
  </si>
  <si>
    <t>MATHE</t>
  </si>
  <si>
    <t>frank.ryan@ocsb.ca</t>
  </si>
  <si>
    <t>647632</t>
  </si>
  <si>
    <t>Frank Ryan Unit - M.F. McHugh Educ Ctr</t>
  </si>
  <si>
    <t>50 Bayshore Dr</t>
  </si>
  <si>
    <t>K2B6M8</t>
  </si>
  <si>
    <t>613-723-1623</t>
  </si>
  <si>
    <t>613-723-7393</t>
  </si>
  <si>
    <t>1-6</t>
  </si>
  <si>
    <t>724530</t>
  </si>
  <si>
    <t>Georges Vanier Catholic E S</t>
  </si>
  <si>
    <t>40 Varley Dr</t>
  </si>
  <si>
    <t>K2K1G5</t>
  </si>
  <si>
    <t>613-592-4371</t>
  </si>
  <si>
    <t>613-592-2738</t>
  </si>
  <si>
    <t>MACPHEE</t>
  </si>
  <si>
    <t>heather.macphee@ocsb.ca</t>
  </si>
  <si>
    <t>689971</t>
  </si>
  <si>
    <t>Good Shepherd E S</t>
  </si>
  <si>
    <t>101 Bearbrook Rd</t>
  </si>
  <si>
    <t>K1B3H5</t>
  </si>
  <si>
    <t>613-824-4531</t>
  </si>
  <si>
    <t>613-824-1387</t>
  </si>
  <si>
    <t>Morden-Kelly</t>
  </si>
  <si>
    <t>patricia.morden@ocsb.ca</t>
  </si>
  <si>
    <t>760013</t>
  </si>
  <si>
    <t>Guardian Angels E S</t>
  </si>
  <si>
    <t>4 Baywood Dr</t>
  </si>
  <si>
    <t>K2S1K5</t>
  </si>
  <si>
    <t>613-836-7423</t>
  </si>
  <si>
    <t>CORBETT</t>
  </si>
  <si>
    <t>Guardian.Angels@ocsb.ca</t>
  </si>
  <si>
    <t>864609</t>
  </si>
  <si>
    <t>Holy Cross E S</t>
  </si>
  <si>
    <t>2820 Springland Dr</t>
  </si>
  <si>
    <t>K1V6M4</t>
  </si>
  <si>
    <t>613-733-5887</t>
  </si>
  <si>
    <t>613-733-1831</t>
  </si>
  <si>
    <t>BRUCE</t>
  </si>
  <si>
    <t>holy.cross@ocsb.ca</t>
  </si>
  <si>
    <t>741485</t>
  </si>
  <si>
    <t>245 Owl Dr</t>
  </si>
  <si>
    <t>K1V9K3</t>
  </si>
  <si>
    <t>613-521-0475</t>
  </si>
  <si>
    <t>613-521-0798</t>
  </si>
  <si>
    <t>GONSALVES</t>
  </si>
  <si>
    <t>tania.gonsalves@ocsb.ca</t>
  </si>
  <si>
    <t>711497</t>
  </si>
  <si>
    <t>Holy Redeemer E S</t>
  </si>
  <si>
    <t>75 McCurdy Dr</t>
  </si>
  <si>
    <t>K2L3W6</t>
  </si>
  <si>
    <t>613-591-3256</t>
  </si>
  <si>
    <t>613-591-9427</t>
  </si>
  <si>
    <t>RODGERS</t>
  </si>
  <si>
    <t>holy.redeemer@ocsb.ca</t>
  </si>
  <si>
    <t>718408</t>
  </si>
  <si>
    <t>Holy Spirit E S</t>
  </si>
  <si>
    <t>1383 Main St</t>
  </si>
  <si>
    <t>K2S1A6</t>
  </si>
  <si>
    <t>613-831-1853</t>
  </si>
  <si>
    <t>613-831-3162</t>
  </si>
  <si>
    <t>Palmer</t>
  </si>
  <si>
    <t>Martha.Palmer@ocsb.ca</t>
  </si>
  <si>
    <t>724742</t>
  </si>
  <si>
    <t>180 Katimavik Rd</t>
  </si>
  <si>
    <t>K2L4A7</t>
  </si>
  <si>
    <t>613-591-9955</t>
  </si>
  <si>
    <t>613-592-4839</t>
  </si>
  <si>
    <t>holytrinity.high@ocsb.ca</t>
  </si>
  <si>
    <t>724734</t>
  </si>
  <si>
    <t>Holy Trinity Catholic Intermed S</t>
  </si>
  <si>
    <t>721085</t>
  </si>
  <si>
    <t>Immaculata HS</t>
  </si>
  <si>
    <t>613-237-2001</t>
  </si>
  <si>
    <t>613-563-8884</t>
  </si>
  <si>
    <t>MCDONALD</t>
  </si>
  <si>
    <t>immaculata.high@ocsb.ca</t>
  </si>
  <si>
    <t>722561</t>
  </si>
  <si>
    <t>Immaculata Intermed S</t>
  </si>
  <si>
    <t>Immaculata.High@ocsb.ca</t>
  </si>
  <si>
    <t>689181</t>
  </si>
  <si>
    <t>Lester B Pearson Catholic HS</t>
  </si>
  <si>
    <t>2072 Jasmine Cres</t>
  </si>
  <si>
    <t>K1J8M5</t>
  </si>
  <si>
    <t>613-741-4525</t>
  </si>
  <si>
    <t>613-741-9593</t>
  </si>
  <si>
    <t>William J</t>
  </si>
  <si>
    <t>lesterbpearson.high@ocsb.ca</t>
  </si>
  <si>
    <t>725617</t>
  </si>
  <si>
    <t>Lester B. Pearson Catholic Intermed S</t>
  </si>
  <si>
    <t>759538</t>
  </si>
  <si>
    <t>Monsignor Paul Baxter E S</t>
  </si>
  <si>
    <t>333 Beatrice Dr</t>
  </si>
  <si>
    <t>K2J4W1</t>
  </si>
  <si>
    <t>613-825-7544</t>
  </si>
  <si>
    <t>613-825-9942</t>
  </si>
  <si>
    <t>monsignor.baxter@ocsb.ca</t>
  </si>
  <si>
    <t>809020</t>
  </si>
  <si>
    <t>Notre Dame HS</t>
  </si>
  <si>
    <t>710 Broadview Ave</t>
  </si>
  <si>
    <t>K2A2M2</t>
  </si>
  <si>
    <t>613-722-6565</t>
  </si>
  <si>
    <t>613-722-7471</t>
  </si>
  <si>
    <t>CURRY</t>
  </si>
  <si>
    <t>notredame.high@ocsb.ca</t>
  </si>
  <si>
    <t>812757</t>
  </si>
  <si>
    <t>Notre Dame Intermed S</t>
  </si>
  <si>
    <t>646490</t>
  </si>
  <si>
    <t>OCDC - M.F. McHugh Education Ctr</t>
  </si>
  <si>
    <t>1580 Merivale Rd</t>
  </si>
  <si>
    <t>613-824-1297</t>
  </si>
  <si>
    <t>992178</t>
  </si>
  <si>
    <t>OCSB Continuing Education NS</t>
  </si>
  <si>
    <t>570 West Hunt Club Rd</t>
  </si>
  <si>
    <t>K2G3R4</t>
  </si>
  <si>
    <t>613-224-2222</t>
  </si>
  <si>
    <t>613-224-9253</t>
  </si>
  <si>
    <t>Eugene</t>
  </si>
  <si>
    <t>MILITO</t>
  </si>
  <si>
    <t>Eugene.Milito@ottawacatholicschools.ca</t>
  </si>
  <si>
    <t>980730</t>
  </si>
  <si>
    <t>OCSB Continuing Education Summer S</t>
  </si>
  <si>
    <t>Eugene.Milito@ocsb.ca</t>
  </si>
  <si>
    <t>988829</t>
  </si>
  <si>
    <t>OCSB ILE Summer</t>
  </si>
  <si>
    <t>Marianne</t>
  </si>
  <si>
    <t>Kayed</t>
  </si>
  <si>
    <t>Marianne.Kayed@ocsb.ca</t>
  </si>
  <si>
    <t>999311</t>
  </si>
  <si>
    <t>OCSB International Languages Elementary</t>
  </si>
  <si>
    <t>996922</t>
  </si>
  <si>
    <t>OCSB Literacy/Numeracy</t>
  </si>
  <si>
    <t>Milito</t>
  </si>
  <si>
    <t>753823</t>
  </si>
  <si>
    <t>Our Lady of Fatima E S</t>
  </si>
  <si>
    <t>2135 Knightsbridge Rd</t>
  </si>
  <si>
    <t>K2A0R3</t>
  </si>
  <si>
    <t>613-722-4075</t>
  </si>
  <si>
    <t>613-722-0453</t>
  </si>
  <si>
    <t>Keeler</t>
  </si>
  <si>
    <t>ourlady.fatima@ocsb.ca</t>
  </si>
  <si>
    <t>707821</t>
  </si>
  <si>
    <t>Our Lady of Mount Carmel E S</t>
  </si>
  <si>
    <t>675 Gardenvale Rd</t>
  </si>
  <si>
    <t>K1K1C9</t>
  </si>
  <si>
    <t>613-745-4884</t>
  </si>
  <si>
    <t>613-745-3828</t>
  </si>
  <si>
    <t>ourlady.mountcarmel@ocsb.ca</t>
  </si>
  <si>
    <t>734349</t>
  </si>
  <si>
    <t>Our Lady of Peace E S</t>
  </si>
  <si>
    <t>3877 Richmond Road</t>
  </si>
  <si>
    <t>K2H5C1</t>
  </si>
  <si>
    <t>613-828-4037</t>
  </si>
  <si>
    <t>613-828-5778</t>
  </si>
  <si>
    <t>MACAULAY</t>
  </si>
  <si>
    <t>OurLady.Peace@ocsb.ca</t>
  </si>
  <si>
    <t>749168</t>
  </si>
  <si>
    <t>Our Lady of Victory E S</t>
  </si>
  <si>
    <t>1175 Soderlind St</t>
  </si>
  <si>
    <t>K2C3B3</t>
  </si>
  <si>
    <t>613-828-5594</t>
  </si>
  <si>
    <t>613-828-5236</t>
  </si>
  <si>
    <t>Luce</t>
  </si>
  <si>
    <t>luce.paradis@ocsb.ca</t>
  </si>
  <si>
    <t>752193</t>
  </si>
  <si>
    <t>Our Lady of Wisdom E S</t>
  </si>
  <si>
    <t>1565 St Georges St</t>
  </si>
  <si>
    <t>K1E1R2</t>
  </si>
  <si>
    <t>613-824-9700</t>
  </si>
  <si>
    <t>613-824-9010</t>
  </si>
  <si>
    <t>ST. JOHN</t>
  </si>
  <si>
    <t>ourlady.wisdom@ocsb.ca</t>
  </si>
  <si>
    <t>645583</t>
  </si>
  <si>
    <t>Phoenix House for Youth Inc.</t>
  </si>
  <si>
    <t>613-835-2502</t>
  </si>
  <si>
    <t>613-835-2013</t>
  </si>
  <si>
    <t>711721</t>
  </si>
  <si>
    <t>Prince of Peace E S</t>
  </si>
  <si>
    <t>1620 Heatherington Rd</t>
  </si>
  <si>
    <t>K1V9P5</t>
  </si>
  <si>
    <t>613-731-4733</t>
  </si>
  <si>
    <t>613-731-8696</t>
  </si>
  <si>
    <t>Prichett</t>
  </si>
  <si>
    <t>prince.peace@ocsb.ca</t>
  </si>
  <si>
    <t>649023</t>
  </si>
  <si>
    <t>ROH Tutorial - M F McHugh Education Ctr</t>
  </si>
  <si>
    <t>1145 Carling Ave</t>
  </si>
  <si>
    <t>648744</t>
  </si>
  <si>
    <t>Roberts/Smart Crisis and Secure Unit - M</t>
  </si>
  <si>
    <t>1199 Carling Ave</t>
  </si>
  <si>
    <t>K1Z8N3</t>
  </si>
  <si>
    <t>647640</t>
  </si>
  <si>
    <t>Roberts/Smart Interm - M.F.McHugh Edn Ct</t>
  </si>
  <si>
    <t>250 Holland Ave</t>
  </si>
  <si>
    <t>K1Y0Y6</t>
  </si>
  <si>
    <t>613-728-1946</t>
  </si>
  <si>
    <t>613-728-4986</t>
  </si>
  <si>
    <t>759970</t>
  </si>
  <si>
    <t>5870 Abbott St</t>
  </si>
  <si>
    <t>K2S1X4</t>
  </si>
  <si>
    <t>613-831-6643</t>
  </si>
  <si>
    <t>613-831-6647</t>
  </si>
  <si>
    <t>HOPKINS</t>
  </si>
  <si>
    <t>brent.hopkins@ocsb.ca</t>
  </si>
  <si>
    <t>760005</t>
  </si>
  <si>
    <t>Sacred Heart Intermed S</t>
  </si>
  <si>
    <t>647683</t>
  </si>
  <si>
    <t>Sherwood Unit - M.F.McHugh Education Ctr</t>
  </si>
  <si>
    <t>2887 RIVERSIDE DR</t>
  </si>
  <si>
    <t>OTTAWA</t>
  </si>
  <si>
    <t>613-727-1000</t>
  </si>
  <si>
    <t>613-729-1918</t>
  </si>
  <si>
    <t>701599</t>
  </si>
  <si>
    <t>St Andrew E S</t>
  </si>
  <si>
    <t>201 Crestway Dr</t>
  </si>
  <si>
    <t>K2G6Z3</t>
  </si>
  <si>
    <t>613-843-0050</t>
  </si>
  <si>
    <t>613-843-0303</t>
  </si>
  <si>
    <t>SCHREIDER</t>
  </si>
  <si>
    <t>michael.schreider@ocsb.ca</t>
  </si>
  <si>
    <t>691232</t>
  </si>
  <si>
    <t>St Anne E S</t>
  </si>
  <si>
    <t>500 Stonehaven Dr</t>
  </si>
  <si>
    <t>K2M2V6</t>
  </si>
  <si>
    <t>613-271-0308</t>
  </si>
  <si>
    <t>613-271-8017</t>
  </si>
  <si>
    <t>Chantel</t>
  </si>
  <si>
    <t>COUTURE-CAMPBELL</t>
  </si>
  <si>
    <t>anne@ocsb.ca</t>
  </si>
  <si>
    <t>773085</t>
  </si>
  <si>
    <t>St Anthony E S</t>
  </si>
  <si>
    <t>391 Booth St</t>
  </si>
  <si>
    <t>K1R7K5</t>
  </si>
  <si>
    <t>613-235-0340</t>
  </si>
  <si>
    <t>613-236-9466</t>
  </si>
  <si>
    <t>ALDRICH-BRADDON</t>
  </si>
  <si>
    <t>anthony@ocsb.ca</t>
  </si>
  <si>
    <t>775290</t>
  </si>
  <si>
    <t>St Augustine E S</t>
  </si>
  <si>
    <t>1009 Arnot Rd</t>
  </si>
  <si>
    <t>K2C0H5</t>
  </si>
  <si>
    <t>613-225-8020</t>
  </si>
  <si>
    <t>613-225-4107</t>
  </si>
  <si>
    <t>Marcia</t>
  </si>
  <si>
    <t>LYNCH</t>
  </si>
  <si>
    <t>Augustine@ottawacatholicschools.ca</t>
  </si>
  <si>
    <t>779326</t>
  </si>
  <si>
    <t>St Bernard E S</t>
  </si>
  <si>
    <t>1722 St Bernard St</t>
  </si>
  <si>
    <t>K1T1K8</t>
  </si>
  <si>
    <t>613-521-5894</t>
  </si>
  <si>
    <t>613-521-5780</t>
  </si>
  <si>
    <t>CHAPLINSKY</t>
  </si>
  <si>
    <t>bernard@ocsb.ca</t>
  </si>
  <si>
    <t>780774</t>
  </si>
  <si>
    <t>St Brigid E S</t>
  </si>
  <si>
    <t>200 Springfield Rd</t>
  </si>
  <si>
    <t>K1M1C2</t>
  </si>
  <si>
    <t>613-746-4888</t>
  </si>
  <si>
    <t>613-746-4980</t>
  </si>
  <si>
    <t>SHANAHAN</t>
  </si>
  <si>
    <t>Brigid@ocsb.ca</t>
  </si>
  <si>
    <t>740586</t>
  </si>
  <si>
    <t>St Catherine E S</t>
  </si>
  <si>
    <t>2717 Albert St</t>
  </si>
  <si>
    <t>Metcalfe</t>
  </si>
  <si>
    <t>K0A2P0</t>
  </si>
  <si>
    <t>613-821-1002</t>
  </si>
  <si>
    <t>613-821-5088</t>
  </si>
  <si>
    <t>Shelly</t>
  </si>
  <si>
    <t>Lyonnais</t>
  </si>
  <si>
    <t>catherine@ocsb.ca</t>
  </si>
  <si>
    <t>784451</t>
  </si>
  <si>
    <t>St Clare E S</t>
  </si>
  <si>
    <t>2133 Gardenway Dr</t>
  </si>
  <si>
    <t>K4A3M2</t>
  </si>
  <si>
    <t>613-834-6334</t>
  </si>
  <si>
    <t>613-834-4424</t>
  </si>
  <si>
    <t>Martine</t>
  </si>
  <si>
    <t>MITTON</t>
  </si>
  <si>
    <t>martine.mitton@ocsb.ca</t>
  </si>
  <si>
    <t>785822</t>
  </si>
  <si>
    <t>St Daniel E S</t>
  </si>
  <si>
    <t>1313 Field Street</t>
  </si>
  <si>
    <t>K2C2P9</t>
  </si>
  <si>
    <t>613-225-4603</t>
  </si>
  <si>
    <t>613-225-4705</t>
  </si>
  <si>
    <t>Graaskamp</t>
  </si>
  <si>
    <t>Daniel@ocsb.ca</t>
  </si>
  <si>
    <t>688738</t>
  </si>
  <si>
    <t>St Elizabeth Ann Seton E S</t>
  </si>
  <si>
    <t>41 Weybridge Dr</t>
  </si>
  <si>
    <t>K2J2Z8</t>
  </si>
  <si>
    <t>613-825-3596</t>
  </si>
  <si>
    <t>613-825-3903</t>
  </si>
  <si>
    <t>Jody</t>
  </si>
  <si>
    <t>PREVOST</t>
  </si>
  <si>
    <t>jody.prevost@ocsb.ca</t>
  </si>
  <si>
    <t>789070</t>
  </si>
  <si>
    <t>St Elizabeth E S</t>
  </si>
  <si>
    <t>1366 Coldrey Ave</t>
  </si>
  <si>
    <t>K1Z7P5</t>
  </si>
  <si>
    <t>613-728-4744</t>
  </si>
  <si>
    <t>613-728-5344</t>
  </si>
  <si>
    <t>IZSAK</t>
  </si>
  <si>
    <t>elizabeth@ocsb.ca</t>
  </si>
  <si>
    <t>754832</t>
  </si>
  <si>
    <t>St Emily (Elem) Sep S</t>
  </si>
  <si>
    <t>500 Chapman Mills Dr</t>
  </si>
  <si>
    <t>K2J0J2</t>
  </si>
  <si>
    <t>613-825-4300</t>
  </si>
  <si>
    <t>613-825-1924</t>
  </si>
  <si>
    <t>MERTZ</t>
  </si>
  <si>
    <t>emily@ocsb.ca</t>
  </si>
  <si>
    <t>702749</t>
  </si>
  <si>
    <t>St Francis of Assisi E S</t>
  </si>
  <si>
    <t>795 Watters Rd</t>
  </si>
  <si>
    <t>K4A2T2</t>
  </si>
  <si>
    <t>613-830-3215</t>
  </si>
  <si>
    <t>613-830-5698</t>
  </si>
  <si>
    <t>PARENT</t>
  </si>
  <si>
    <t>carole.parent@ocsb.ca</t>
  </si>
  <si>
    <t>794406</t>
  </si>
  <si>
    <t>St George E S</t>
  </si>
  <si>
    <t>130 Keyworth Ave</t>
  </si>
  <si>
    <t>K1Y0E6</t>
  </si>
  <si>
    <t>613-728-8291</t>
  </si>
  <si>
    <t>613-728-5024</t>
  </si>
  <si>
    <t>SLACK</t>
  </si>
  <si>
    <t>tim.slack@ocsb.ca</t>
  </si>
  <si>
    <t>796093</t>
  </si>
  <si>
    <t>St Gregory E S</t>
  </si>
  <si>
    <t>148 Meadowlands Dr W</t>
  </si>
  <si>
    <t>K2G2S5</t>
  </si>
  <si>
    <t>613-224-3011</t>
  </si>
  <si>
    <t>613-224-5692</t>
  </si>
  <si>
    <t>DILABIO</t>
  </si>
  <si>
    <t>gregory@ocsb.ca</t>
  </si>
  <si>
    <t>729795</t>
  </si>
  <si>
    <t>St Isidore E S</t>
  </si>
  <si>
    <t>1105 March Rd RR 1</t>
  </si>
  <si>
    <t>K2K1X7</t>
  </si>
  <si>
    <t>613-592-1798</t>
  </si>
  <si>
    <t>613-592-0929</t>
  </si>
  <si>
    <t>O'Connor</t>
  </si>
  <si>
    <t>Isidore@ocsb.ca</t>
  </si>
  <si>
    <t>691186</t>
  </si>
  <si>
    <t>St James E S</t>
  </si>
  <si>
    <t>50 Stonehaven Dr</t>
  </si>
  <si>
    <t>K2M2K6</t>
  </si>
  <si>
    <t>613-599-6600</t>
  </si>
  <si>
    <t>613-599-9070</t>
  </si>
  <si>
    <t>BLACKBURN</t>
  </si>
  <si>
    <t>James@ocsb.ca</t>
  </si>
  <si>
    <t>753246</t>
  </si>
  <si>
    <t>St Jerome E S</t>
  </si>
  <si>
    <t>4330 Spratt Rd</t>
  </si>
  <si>
    <t>K1V2A7</t>
  </si>
  <si>
    <t>613-822-1116</t>
  </si>
  <si>
    <t>613-822-9569</t>
  </si>
  <si>
    <t>Mary.Ellen.Macphee@ocsb.ca</t>
  </si>
  <si>
    <t>804126</t>
  </si>
  <si>
    <t>St John the Apostle E S</t>
  </si>
  <si>
    <t>30 Costello Avenue</t>
  </si>
  <si>
    <t>K2H7C5</t>
  </si>
  <si>
    <t>613-828-0644</t>
  </si>
  <si>
    <t>613-828-2216</t>
  </si>
  <si>
    <t>Steven P</t>
  </si>
  <si>
    <t>MCGARRITY</t>
  </si>
  <si>
    <t>john.apostle@ocsb.ca</t>
  </si>
  <si>
    <t>764914</t>
  </si>
  <si>
    <t>St Joseph HS</t>
  </si>
  <si>
    <t>3333 Greenbank Rd</t>
  </si>
  <si>
    <t>K2J4J1</t>
  </si>
  <si>
    <t>613-823-4797</t>
  </si>
  <si>
    <t>613-823-9573</t>
  </si>
  <si>
    <t>Joseph.High@ocsb.ca</t>
  </si>
  <si>
    <t>764922</t>
  </si>
  <si>
    <t>St Joseph Intermed S</t>
  </si>
  <si>
    <t>708470</t>
  </si>
  <si>
    <t>St Leonard E S</t>
  </si>
  <si>
    <t>5344 Long Island Rd</t>
  </si>
  <si>
    <t>Manotick</t>
  </si>
  <si>
    <t>K4M1E8</t>
  </si>
  <si>
    <t>613-692-3521</t>
  </si>
  <si>
    <t>613-692-4743</t>
  </si>
  <si>
    <t>Cathy L</t>
  </si>
  <si>
    <t>FAUX</t>
  </si>
  <si>
    <t>leonard@ocsb.ca</t>
  </si>
  <si>
    <t>726036</t>
  </si>
  <si>
    <t>St Luke (Nepean) E S</t>
  </si>
  <si>
    <t>60 Mountshannon Dr</t>
  </si>
  <si>
    <t>K2J4B8</t>
  </si>
  <si>
    <t>613-825-2520</t>
  </si>
  <si>
    <t>613-825-4170</t>
  </si>
  <si>
    <t>RISTO</t>
  </si>
  <si>
    <t>Luke.Carleton@ocsb.ca</t>
  </si>
  <si>
    <t>820792</t>
  </si>
  <si>
    <t>St Luke (Ottawa) E S</t>
  </si>
  <si>
    <t>2485 Dwight Cres</t>
  </si>
  <si>
    <t>K1G1C7</t>
  </si>
  <si>
    <t>613-731-3541</t>
  </si>
  <si>
    <t>613-731-1387</t>
  </si>
  <si>
    <t>PERRIN</t>
  </si>
  <si>
    <t>luke.ottawa@ocsb.ca</t>
  </si>
  <si>
    <t>821195</t>
  </si>
  <si>
    <t>89 Lorry Greenberg Dr</t>
  </si>
  <si>
    <t>K1T3J6</t>
  </si>
  <si>
    <t>613-737-1141</t>
  </si>
  <si>
    <t>613-737-6450</t>
  </si>
  <si>
    <t>JEANNIE</t>
  </si>
  <si>
    <t>ARMSTRONG</t>
  </si>
  <si>
    <t>Marguerite.dYouville@ocsb.ca</t>
  </si>
  <si>
    <t>864331</t>
  </si>
  <si>
    <t>St Mark HS</t>
  </si>
  <si>
    <t>1040 Dozois Rd 1</t>
  </si>
  <si>
    <t>613-692-2552</t>
  </si>
  <si>
    <t>613-692-2447</t>
  </si>
  <si>
    <t>POTVIN</t>
  </si>
  <si>
    <t>mark.high@ocsb.ca</t>
  </si>
  <si>
    <t>827843</t>
  </si>
  <si>
    <t>St Mark Intermed S</t>
  </si>
  <si>
    <t>613-692-2551</t>
  </si>
  <si>
    <t>andre.potvin@ocsb.ca</t>
  </si>
  <si>
    <t>708267</t>
  </si>
  <si>
    <t>St Martin de Porres E S</t>
  </si>
  <si>
    <t>20 McKitrick Dr</t>
  </si>
  <si>
    <t>K2L1T7</t>
  </si>
  <si>
    <t>613-836-4754</t>
  </si>
  <si>
    <t>613-836-0843</t>
  </si>
  <si>
    <t>karen.wilson@ocsb.ca</t>
  </si>
  <si>
    <t>708739</t>
  </si>
  <si>
    <t>St Mary (Gloucester) E S</t>
  </si>
  <si>
    <t>5536 BANK ST</t>
  </si>
  <si>
    <t>GLOUCESTER</t>
  </si>
  <si>
    <t>K1X1G9</t>
  </si>
  <si>
    <t>613-822-2985</t>
  </si>
  <si>
    <t>613-822-0288</t>
  </si>
  <si>
    <t>POPP</t>
  </si>
  <si>
    <t>mary.carleton@ocsb.ca</t>
  </si>
  <si>
    <t>704873</t>
  </si>
  <si>
    <t>St Matthew HS</t>
  </si>
  <si>
    <t>6550 Bilberry Dr</t>
  </si>
  <si>
    <t>K1C2S9</t>
  </si>
  <si>
    <t>613-837-3161</t>
  </si>
  <si>
    <t>613-830-8333</t>
  </si>
  <si>
    <t>Joseph Gerard</t>
  </si>
  <si>
    <t>Matthew.High@ocsb.ca</t>
  </si>
  <si>
    <t>828386</t>
  </si>
  <si>
    <t>St Matthew Intermed S</t>
  </si>
  <si>
    <t>matthew.high@ocsb.ca</t>
  </si>
  <si>
    <t>720569</t>
  </si>
  <si>
    <t>St Michael (Corkery) E S</t>
  </si>
  <si>
    <t>1572 Corkery Rd</t>
  </si>
  <si>
    <t>Carp</t>
  </si>
  <si>
    <t>K0A1L0</t>
  </si>
  <si>
    <t>613-256-3672</t>
  </si>
  <si>
    <t>SKINNER</t>
  </si>
  <si>
    <t>michael.corkery@ocsb.ca</t>
  </si>
  <si>
    <t>707694</t>
  </si>
  <si>
    <t>St Michael (Fitzroy) E S</t>
  </si>
  <si>
    <t>159 Kedey St</t>
  </si>
  <si>
    <t>Fitzroy Harbour</t>
  </si>
  <si>
    <t>K0A1X0</t>
  </si>
  <si>
    <t>613-623-3114</t>
  </si>
  <si>
    <t>613-623-1984</t>
  </si>
  <si>
    <t>Dwight Thomas</t>
  </si>
  <si>
    <t>DELAHUNT</t>
  </si>
  <si>
    <t>michael.fitzroy@ottawacatholicschools.ca</t>
  </si>
  <si>
    <t>833010</t>
  </si>
  <si>
    <t>437 Donald St</t>
  </si>
  <si>
    <t>K1K1L8</t>
  </si>
  <si>
    <t>613-749-1642</t>
  </si>
  <si>
    <t>613-749-1710</t>
  </si>
  <si>
    <t>victoria.white@ocsb.ca</t>
  </si>
  <si>
    <t>835617</t>
  </si>
  <si>
    <t>2000 Merivale Rd</t>
  </si>
  <si>
    <t>K2G1G6</t>
  </si>
  <si>
    <t>613-226-5174</t>
  </si>
  <si>
    <t>613-226-5157</t>
  </si>
  <si>
    <t>Oliver</t>
  </si>
  <si>
    <t>monica@ocsb.ca</t>
  </si>
  <si>
    <t>836265</t>
  </si>
  <si>
    <t>St Nicholas Adult HS</t>
  </si>
  <si>
    <t>893 Admiral Ave</t>
  </si>
  <si>
    <t>K1Z6L6</t>
  </si>
  <si>
    <t>613-228-8888</t>
  </si>
  <si>
    <t>613-228-9967</t>
  </si>
  <si>
    <t>CAPOBIANCO</t>
  </si>
  <si>
    <t>philip.capobianco@ocsb.ca</t>
  </si>
  <si>
    <t>688878</t>
  </si>
  <si>
    <t>St Patrick E S</t>
  </si>
  <si>
    <t>68 Larkin Dr</t>
  </si>
  <si>
    <t>K2J1A9</t>
  </si>
  <si>
    <t>613-825-4012</t>
  </si>
  <si>
    <t>613-825-1552</t>
  </si>
  <si>
    <t>Petrocco</t>
  </si>
  <si>
    <t>rita.petrocco@ocsb.ca</t>
  </si>
  <si>
    <t>816132</t>
  </si>
  <si>
    <t>St Patrick's HS</t>
  </si>
  <si>
    <t>2525 Alta Vista Dr</t>
  </si>
  <si>
    <t>K1V7T3</t>
  </si>
  <si>
    <t>613-733-0501</t>
  </si>
  <si>
    <t>613-526-3198</t>
  </si>
  <si>
    <t>Carrie-Lynn</t>
  </si>
  <si>
    <t>BOWIE</t>
  </si>
  <si>
    <t>Patrick.High@ocsb.ca</t>
  </si>
  <si>
    <t>841900</t>
  </si>
  <si>
    <t>St Patrick's Intermed S</t>
  </si>
  <si>
    <t>1485 Heron Rd</t>
  </si>
  <si>
    <t>K1V6A6</t>
  </si>
  <si>
    <t>613-733-3736</t>
  </si>
  <si>
    <t>613-733-2125</t>
  </si>
  <si>
    <t>MURPHY</t>
  </si>
  <si>
    <t>patrick.intermediate@ocsb.ca</t>
  </si>
  <si>
    <t>689203</t>
  </si>
  <si>
    <t>St Paul HS</t>
  </si>
  <si>
    <t>2675 Draper Ave</t>
  </si>
  <si>
    <t>K2H7A1</t>
  </si>
  <si>
    <t>613-820-9705</t>
  </si>
  <si>
    <t>613-820-9390</t>
  </si>
  <si>
    <t>Bridget</t>
  </si>
  <si>
    <t>paul.high@ocsb.ca</t>
  </si>
  <si>
    <t>842915</t>
  </si>
  <si>
    <t>St Paul Intermed S</t>
  </si>
  <si>
    <t>Edwards</t>
  </si>
  <si>
    <t>843296</t>
  </si>
  <si>
    <t>St Peter HS</t>
  </si>
  <si>
    <t>750 Charlemagne Blvd</t>
  </si>
  <si>
    <t>K4A3M4</t>
  </si>
  <si>
    <t>613-837-9377</t>
  </si>
  <si>
    <t>613-837-7235</t>
  </si>
  <si>
    <t>KEALEY</t>
  </si>
  <si>
    <t>peter.high@ocsb.ca</t>
  </si>
  <si>
    <t>845124</t>
  </si>
  <si>
    <t>St Peter Intermed S</t>
  </si>
  <si>
    <t>845620</t>
  </si>
  <si>
    <t>79 Maitland St</t>
  </si>
  <si>
    <t>Richmond</t>
  </si>
  <si>
    <t>K0A2Z0</t>
  </si>
  <si>
    <t>613-838-2466</t>
  </si>
  <si>
    <t>613-838-3263</t>
  </si>
  <si>
    <t>Brian T</t>
  </si>
  <si>
    <t>Philip@ocsb.ca</t>
  </si>
  <si>
    <t>847313</t>
  </si>
  <si>
    <t>St Pius X HS</t>
  </si>
  <si>
    <t>1481 Fisher Ave</t>
  </si>
  <si>
    <t>K2C1X4</t>
  </si>
  <si>
    <t>613-225-8105</t>
  </si>
  <si>
    <t>613-225-9105</t>
  </si>
  <si>
    <t>Alejandra</t>
  </si>
  <si>
    <t>BELLONI</t>
  </si>
  <si>
    <t>PiusX.High@ocsb.ca</t>
  </si>
  <si>
    <t>849260</t>
  </si>
  <si>
    <t>1 Inverness Ave</t>
  </si>
  <si>
    <t>K2E6N6</t>
  </si>
  <si>
    <t>613-224-6341</t>
  </si>
  <si>
    <t>Mary E</t>
  </si>
  <si>
    <t>MURPHY-SEMENCHUK</t>
  </si>
  <si>
    <t>Rita@ocsb.ca</t>
  </si>
  <si>
    <t>702250</t>
  </si>
  <si>
    <t>St Theresa E S</t>
  </si>
  <si>
    <t>2000 Portobello Blvd</t>
  </si>
  <si>
    <t>K4A4M9</t>
  </si>
  <si>
    <t>613-837-4114</t>
  </si>
  <si>
    <t>PERRY</t>
  </si>
  <si>
    <t>theresa@ocsb.ca</t>
  </si>
  <si>
    <t>856118</t>
  </si>
  <si>
    <t>St Thomas More E S</t>
  </si>
  <si>
    <t>1620 Blohm Dr</t>
  </si>
  <si>
    <t>K1G5N6</t>
  </si>
  <si>
    <t>613-739-7131</t>
  </si>
  <si>
    <t>613-739-1937</t>
  </si>
  <si>
    <t>GOTELL</t>
  </si>
  <si>
    <t>Thomas.More@ocsb.ca</t>
  </si>
  <si>
    <t>849407</t>
  </si>
  <si>
    <t>St. Benedict Catholic School E S</t>
  </si>
  <si>
    <t>2525 River Mist Road</t>
  </si>
  <si>
    <t>NEPEAN</t>
  </si>
  <si>
    <t>K2J5Z1</t>
  </si>
  <si>
    <t>Lynne</t>
  </si>
  <si>
    <t>CHARETTE</t>
  </si>
  <si>
    <t>benedict@ocsb.ca</t>
  </si>
  <si>
    <t>689173</t>
  </si>
  <si>
    <t>St. Brother Andre E S</t>
  </si>
  <si>
    <t>1923 Elmridge Dr</t>
  </si>
  <si>
    <t>K1J8G7</t>
  </si>
  <si>
    <t>613-741-0100</t>
  </si>
  <si>
    <t>613-745-4794</t>
  </si>
  <si>
    <t>CROOKSHANK</t>
  </si>
  <si>
    <t>Brother.Andre@ocsb.ca</t>
  </si>
  <si>
    <t>700227</t>
  </si>
  <si>
    <t>St. Cecilia School CS</t>
  </si>
  <si>
    <t>3490 Cambrian Road</t>
  </si>
  <si>
    <t>K2J0V1</t>
  </si>
  <si>
    <t>Green</t>
  </si>
  <si>
    <t>Cecilia@ocsb.ca</t>
  </si>
  <si>
    <t>702385</t>
  </si>
  <si>
    <t>St. Dominic C Elem S</t>
  </si>
  <si>
    <t>2300 Esprit Dr</t>
  </si>
  <si>
    <t>K4A0T5</t>
  </si>
  <si>
    <t>Geraldine</t>
  </si>
  <si>
    <t>PROULX</t>
  </si>
  <si>
    <t>dominic@ocsb.ca</t>
  </si>
  <si>
    <t>848612</t>
  </si>
  <si>
    <t>St. Francis Xavier (7-8) CS</t>
  </si>
  <si>
    <t>3740 Spratt Rd</t>
  </si>
  <si>
    <t>K1V2M1</t>
  </si>
  <si>
    <t>613-822-7900</t>
  </si>
  <si>
    <t>613-822-0214</t>
  </si>
  <si>
    <t>PEDARI</t>
  </si>
  <si>
    <t>francisxavier.high@ocsb.ca</t>
  </si>
  <si>
    <t>843510</t>
  </si>
  <si>
    <t>St. Francis Xavier (9-12) CS</t>
  </si>
  <si>
    <t>838912</t>
  </si>
  <si>
    <t>St. Gabriel E S</t>
  </si>
  <si>
    <t>400 Keyrock Drive</t>
  </si>
  <si>
    <t>K2T0G6</t>
  </si>
  <si>
    <t>613-271-6181</t>
  </si>
  <si>
    <t>613-271-8040</t>
  </si>
  <si>
    <t>MONTGOMERY</t>
  </si>
  <si>
    <t>gabriel@ocsb.ca</t>
  </si>
  <si>
    <t>731374</t>
  </si>
  <si>
    <t>St. Gemma E S</t>
  </si>
  <si>
    <t>1760 McMaster Ave</t>
  </si>
  <si>
    <t>K1H6R8</t>
  </si>
  <si>
    <t>613-731-8841</t>
  </si>
  <si>
    <t>613-731-8842</t>
  </si>
  <si>
    <t>Penelope</t>
  </si>
  <si>
    <t>ZORN</t>
  </si>
  <si>
    <t>gemma@ocsb.ca</t>
  </si>
  <si>
    <t>750271</t>
  </si>
  <si>
    <t>St. John Paul II E S</t>
  </si>
  <si>
    <t>1500 Beaverpond Dr</t>
  </si>
  <si>
    <t>K1B3R9</t>
  </si>
  <si>
    <t>613-744-3591</t>
  </si>
  <si>
    <t>613-744-5735</t>
  </si>
  <si>
    <t>Margarita</t>
  </si>
  <si>
    <t>ZIROLDO</t>
  </si>
  <si>
    <t>johnpaulII@ocsb.ca</t>
  </si>
  <si>
    <t>751375</t>
  </si>
  <si>
    <t>St. John XXIII E S</t>
  </si>
  <si>
    <t>165 Knoxdale Rd</t>
  </si>
  <si>
    <t>K2G1B1</t>
  </si>
  <si>
    <t>613-226-6223</t>
  </si>
  <si>
    <t>613-226-3287</t>
  </si>
  <si>
    <t>Gay</t>
  </si>
  <si>
    <t>stephen.gay@ocsb.ca</t>
  </si>
  <si>
    <t>741680</t>
  </si>
  <si>
    <t>St. Kateri Tekakwitha E S</t>
  </si>
  <si>
    <t>6400 Beausejour Dr</t>
  </si>
  <si>
    <t>K1C4W2</t>
  </si>
  <si>
    <t>613-830-2454</t>
  </si>
  <si>
    <t>613-830-1436</t>
  </si>
  <si>
    <t>McGuire</t>
  </si>
  <si>
    <t>sean.mcguire@ocsb.ca</t>
  </si>
  <si>
    <t>733270</t>
  </si>
  <si>
    <t>St. Mother Teresa Catholic Intermed S</t>
  </si>
  <si>
    <t>440 Longfields Dr</t>
  </si>
  <si>
    <t>K2J4T1</t>
  </si>
  <si>
    <t>613-823-1663</t>
  </si>
  <si>
    <t>613-823-4365</t>
  </si>
  <si>
    <t>geoffrey.edwards@ocsb.ca</t>
  </si>
  <si>
    <t>733288</t>
  </si>
  <si>
    <t>St. Mother Teresa HS</t>
  </si>
  <si>
    <t>motherteresa.high@ocsb.ca</t>
  </si>
  <si>
    <t>689130</t>
  </si>
  <si>
    <t>St. Rose of Lima E S</t>
  </si>
  <si>
    <t>613-828-5158</t>
  </si>
  <si>
    <t>613-828-0032</t>
  </si>
  <si>
    <t>Rose.Lima@ocsb.ca</t>
  </si>
  <si>
    <t>744065</t>
  </si>
  <si>
    <t>St. Stephen C Elem S</t>
  </si>
  <si>
    <t>1145 Stittsville Main Street</t>
  </si>
  <si>
    <t>K2S0M5</t>
  </si>
  <si>
    <t>613-831-8844</t>
  </si>
  <si>
    <t>613-831-9185</t>
  </si>
  <si>
    <t>Roberto</t>
  </si>
  <si>
    <t>Santos</t>
  </si>
  <si>
    <t>stephen@ottawacatholicschools.ca</t>
  </si>
  <si>
    <t>649376</t>
  </si>
  <si>
    <t>Steps to Success - M F McHugh Edn Ctr</t>
  </si>
  <si>
    <t>640648</t>
  </si>
  <si>
    <t>Talitha House S</t>
  </si>
  <si>
    <t>550 Old St. Patrick Street</t>
  </si>
  <si>
    <t>K1N5L5</t>
  </si>
  <si>
    <t>613-747-6885</t>
  </si>
  <si>
    <t>864510</t>
  </si>
  <si>
    <t>Thomas D'Arcy McGee Catholic E S</t>
  </si>
  <si>
    <t>635 Laverendrye Dr</t>
  </si>
  <si>
    <t>K1J7C2</t>
  </si>
  <si>
    <t>613-749-2251</t>
  </si>
  <si>
    <t>613-749-3314</t>
  </si>
  <si>
    <t>Hutchinson</t>
  </si>
  <si>
    <t>thomasdarcy.mcgee@ocsb.ca</t>
  </si>
  <si>
    <t>874256</t>
  </si>
  <si>
    <t>Uplands Catholic E S</t>
  </si>
  <si>
    <t>17 de Niverville Dr</t>
  </si>
  <si>
    <t>K1V7N9</t>
  </si>
  <si>
    <t>613-523-5807</t>
  </si>
  <si>
    <t>613-523-5778</t>
  </si>
  <si>
    <t>PHINNEY</t>
  </si>
  <si>
    <t>Uplands@ocsb.ca</t>
  </si>
  <si>
    <t>647667</t>
  </si>
  <si>
    <t>William E Hay Centre - M F McHugh Edn Ct</t>
  </si>
  <si>
    <t>3000 Hawthorne Rd</t>
  </si>
  <si>
    <t>613-738-7776</t>
  </si>
  <si>
    <t>647675</t>
  </si>
  <si>
    <t>Youville Unit - M F McHugh Edn Ctr (Ott)</t>
  </si>
  <si>
    <t>613-747-0258</t>
  </si>
  <si>
    <t>428833</t>
  </si>
  <si>
    <t>Ottawa Children's Treatment Centre S</t>
  </si>
  <si>
    <t>395 Smyth Rd</t>
  </si>
  <si>
    <t>K1H8L2</t>
  </si>
  <si>
    <t>613-737-0871</t>
  </si>
  <si>
    <t>613-523-5167</t>
  </si>
  <si>
    <t>Leslie</t>
  </si>
  <si>
    <t>Walker</t>
  </si>
  <si>
    <t>lwalker@octc.ca</t>
  </si>
  <si>
    <t>000566</t>
  </si>
  <si>
    <t>A. Lorne Cassidy E S</t>
  </si>
  <si>
    <t>27 Hobin St</t>
  </si>
  <si>
    <t>K2S1G8</t>
  </si>
  <si>
    <t>613-831-3434</t>
  </si>
  <si>
    <t>613-831-3997</t>
  </si>
  <si>
    <t>Rainer</t>
  </si>
  <si>
    <t>elizabeth.rainer@ocdsb.ca</t>
  </si>
  <si>
    <t>890243</t>
  </si>
  <si>
    <t>A.Y. Jackson SS</t>
  </si>
  <si>
    <t>150 Abbeyhill Dr</t>
  </si>
  <si>
    <t>K2L1H7</t>
  </si>
  <si>
    <t>613-836-2527</t>
  </si>
  <si>
    <t>613-836-5672</t>
  </si>
  <si>
    <t>Kristin</t>
  </si>
  <si>
    <t>RIDDELL</t>
  </si>
  <si>
    <t>kristin.riddell@ocdsb.ca</t>
  </si>
  <si>
    <t>320510</t>
  </si>
  <si>
    <t>Adrienne Clarkson E S</t>
  </si>
  <si>
    <t>170 Stoneway Dr</t>
  </si>
  <si>
    <t>K2G6R2</t>
  </si>
  <si>
    <t>613-825-8600</t>
  </si>
  <si>
    <t>613-825-6872</t>
  </si>
  <si>
    <t>richard.simpson@ocdsb.ca</t>
  </si>
  <si>
    <t>947210</t>
  </si>
  <si>
    <t>Adult HS</t>
  </si>
  <si>
    <t>300 Rochester St</t>
  </si>
  <si>
    <t>K1R7N4</t>
  </si>
  <si>
    <t>613-239-2707</t>
  </si>
  <si>
    <t>613-232-1616</t>
  </si>
  <si>
    <t>BUSH</t>
  </si>
  <si>
    <t>Kevin.Bush@ocdsb.ca</t>
  </si>
  <si>
    <t>004626</t>
  </si>
  <si>
    <t>Agincourt Road PS</t>
  </si>
  <si>
    <t>1250 Agincourt Rd</t>
  </si>
  <si>
    <t>K2C2J2</t>
  </si>
  <si>
    <t>613-225-2750</t>
  </si>
  <si>
    <t>613-225-5804</t>
  </si>
  <si>
    <t>Carmen</t>
  </si>
  <si>
    <t>Mackay</t>
  </si>
  <si>
    <t>carmen.mackay@ocdsb.ca</t>
  </si>
  <si>
    <t>013986</t>
  </si>
  <si>
    <t>Alta Vista PS</t>
  </si>
  <si>
    <t>1349 Randall Ave</t>
  </si>
  <si>
    <t>K1H7R2</t>
  </si>
  <si>
    <t>613-733-7124</t>
  </si>
  <si>
    <t>613-733-2730</t>
  </si>
  <si>
    <t>Guido</t>
  </si>
  <si>
    <t>RONCI</t>
  </si>
  <si>
    <t>guido.ronci@ocdsb.ca</t>
  </si>
  <si>
    <t>020354</t>
  </si>
  <si>
    <t>Arch Street PS</t>
  </si>
  <si>
    <t>2129 Arch St</t>
  </si>
  <si>
    <t>K1G2H5</t>
  </si>
  <si>
    <t>613-733-0205</t>
  </si>
  <si>
    <t>613-733-5862</t>
  </si>
  <si>
    <t>Randy</t>
  </si>
  <si>
    <t>LITTLE</t>
  </si>
  <si>
    <t>randy.little@ocdsb.ca</t>
  </si>
  <si>
    <t>119207</t>
  </si>
  <si>
    <t>Avalon PS</t>
  </si>
  <si>
    <t>2080 Portobello Blvd</t>
  </si>
  <si>
    <t>K4A0K5</t>
  </si>
  <si>
    <t>613-834-7313</t>
  </si>
  <si>
    <t>613-834-5274</t>
  </si>
  <si>
    <t>jennifer.anderson@ocdsb.ca</t>
  </si>
  <si>
    <t>032271</t>
  </si>
  <si>
    <t>Barrhaven PS</t>
  </si>
  <si>
    <t>80 Larkin Dr</t>
  </si>
  <si>
    <t>K2J1B7</t>
  </si>
  <si>
    <t>613-825-2691</t>
  </si>
  <si>
    <t>613-825-9307</t>
  </si>
  <si>
    <t>GAGNON-LEBRUN</t>
  </si>
  <si>
    <t>denise.gagnon-lebrun@ocdsb.ca</t>
  </si>
  <si>
    <t>036340</t>
  </si>
  <si>
    <t>Bayshore PS</t>
  </si>
  <si>
    <t>145 Woodridge Cres</t>
  </si>
  <si>
    <t>K2B7T2</t>
  </si>
  <si>
    <t>613-828-8698</t>
  </si>
  <si>
    <t>613-828-6716</t>
  </si>
  <si>
    <t>Monica</t>
  </si>
  <si>
    <t>Garvie</t>
  </si>
  <si>
    <t>monica.garvie@ocdsb.ca</t>
  </si>
  <si>
    <t>036862</t>
  </si>
  <si>
    <t>185 Owl Dr</t>
  </si>
  <si>
    <t>613-733-4726</t>
  </si>
  <si>
    <t>613-733-8509</t>
  </si>
  <si>
    <t>894362</t>
  </si>
  <si>
    <t>Bell HS</t>
  </si>
  <si>
    <t>40 Cassidy Rd</t>
  </si>
  <si>
    <t>K2H6K1</t>
  </si>
  <si>
    <t>613-828-9101</t>
  </si>
  <si>
    <t>613-828-9022</t>
  </si>
  <si>
    <t>stephen.collins@ocdsb.ca</t>
  </si>
  <si>
    <t>315877</t>
  </si>
  <si>
    <t>Bell Intermediate School</t>
  </si>
  <si>
    <t>40 Cassidy Road</t>
  </si>
  <si>
    <t>steve.collins@ocdsb.ca</t>
  </si>
  <si>
    <t>041670</t>
  </si>
  <si>
    <t>Bells Corners PS</t>
  </si>
  <si>
    <t>3770 Richmond Rd</t>
  </si>
  <si>
    <t>K2H5C3</t>
  </si>
  <si>
    <t>613-828-3100</t>
  </si>
  <si>
    <t>613-828-3701</t>
  </si>
  <si>
    <t>PETRIE</t>
  </si>
  <si>
    <t>david.petrie@ocdsb.ca</t>
  </si>
  <si>
    <t>040665</t>
  </si>
  <si>
    <t>Berrigan E S</t>
  </si>
  <si>
    <t>199 Berrigan Dr</t>
  </si>
  <si>
    <t>K2J5C6</t>
  </si>
  <si>
    <t>613-825-0092</t>
  </si>
  <si>
    <t>613-825-5733</t>
  </si>
  <si>
    <t>brent.smith@ocdsb.ca</t>
  </si>
  <si>
    <t>055069</t>
  </si>
  <si>
    <t>Blossom Park PS</t>
  </si>
  <si>
    <t>3810 Sixth St</t>
  </si>
  <si>
    <t>K1T1K6</t>
  </si>
  <si>
    <t>613-521-4299</t>
  </si>
  <si>
    <t>613-521-9654</t>
  </si>
  <si>
    <t>Gollogly</t>
  </si>
  <si>
    <t>patty.gollogly@ocdsb.ca</t>
  </si>
  <si>
    <t>061077</t>
  </si>
  <si>
    <t>Briargreen PS</t>
  </si>
  <si>
    <t>19 Parkfield Cres</t>
  </si>
  <si>
    <t>K2G0R9</t>
  </si>
  <si>
    <t>613-828-5027</t>
  </si>
  <si>
    <t>613-828-1485</t>
  </si>
  <si>
    <t>leslie.mcleod@ocdsb.ca</t>
  </si>
  <si>
    <t>034452</t>
  </si>
  <si>
    <t>Bridlewood Community E S</t>
  </si>
  <si>
    <t>63 Bluegrass Dr</t>
  </si>
  <si>
    <t>K2M1G2</t>
  </si>
  <si>
    <t>613-591-3683</t>
  </si>
  <si>
    <t>613-591-0788</t>
  </si>
  <si>
    <t>MARTINEZ</t>
  </si>
  <si>
    <t>barbara.martinez@ocdsb.ca</t>
  </si>
  <si>
    <t>063908</t>
  </si>
  <si>
    <t>Broadview PS</t>
  </si>
  <si>
    <t>535 Dovercourt Ave</t>
  </si>
  <si>
    <t>K2A0T2</t>
  </si>
  <si>
    <t>613-728-1721</t>
  </si>
  <si>
    <t>613-728-5945</t>
  </si>
  <si>
    <t>PARE</t>
  </si>
  <si>
    <t>dennis.pare@ocdsb.ca</t>
  </si>
  <si>
    <t>896705</t>
  </si>
  <si>
    <t>Brookfield HS</t>
  </si>
  <si>
    <t>613-733-0610</t>
  </si>
  <si>
    <t>613-733-8452</t>
  </si>
  <si>
    <t>McNamara</t>
  </si>
  <si>
    <t>krista.mcnamara@ocdsb.ca</t>
  </si>
  <si>
    <t>906514</t>
  </si>
  <si>
    <t>Cairine Wilson SS</t>
  </si>
  <si>
    <t>975 Orleans Blvd</t>
  </si>
  <si>
    <t>K1C2Z5</t>
  </si>
  <si>
    <t>613-824-4411</t>
  </si>
  <si>
    <t>613-824-5679</t>
  </si>
  <si>
    <t>MACARTNEY</t>
  </si>
  <si>
    <t>thomas.macartney@ocdsb.ca</t>
  </si>
  <si>
    <t>076511</t>
  </si>
  <si>
    <t>Cambridge Street Community PS</t>
  </si>
  <si>
    <t>250 Cambridge St N</t>
  </si>
  <si>
    <t>K1R7B2</t>
  </si>
  <si>
    <t>613-239-2216</t>
  </si>
  <si>
    <t>613-239-5981</t>
  </si>
  <si>
    <t>LABONTE</t>
  </si>
  <si>
    <t>louise.labonte@ocdsb.ca</t>
  </si>
  <si>
    <t>898317</t>
  </si>
  <si>
    <t>Canterbury HS</t>
  </si>
  <si>
    <t>900 Canterbury Ave</t>
  </si>
  <si>
    <t>K1G3A7</t>
  </si>
  <si>
    <t>613-731-1191</t>
  </si>
  <si>
    <t>613-731-5210</t>
  </si>
  <si>
    <t>alan.johnson@ocdsb.ca</t>
  </si>
  <si>
    <t>084832</t>
  </si>
  <si>
    <t>Carleton Heights PS</t>
  </si>
  <si>
    <t>1660 Prince of Wales Dr</t>
  </si>
  <si>
    <t>K2C1P4</t>
  </si>
  <si>
    <t>613-224-7922</t>
  </si>
  <si>
    <t>613-224-3737</t>
  </si>
  <si>
    <t>Dupuis</t>
  </si>
  <si>
    <t>lynn.Dupuis@ocdsb.ca</t>
  </si>
  <si>
    <t>086240</t>
  </si>
  <si>
    <t>Carson Grove E S</t>
  </si>
  <si>
    <t>1401 Matheson Rd</t>
  </si>
  <si>
    <t>K1J8B5</t>
  </si>
  <si>
    <t>613-745-0195</t>
  </si>
  <si>
    <t>613-745-0291</t>
  </si>
  <si>
    <t>irene.cameron@ocdsb.ca</t>
  </si>
  <si>
    <t>086487</t>
  </si>
  <si>
    <t>Castlefrank E S</t>
  </si>
  <si>
    <t>55 McCurdy Dr</t>
  </si>
  <si>
    <t>K2L4A9</t>
  </si>
  <si>
    <t>613-592-8071</t>
  </si>
  <si>
    <t>613-592-0921</t>
  </si>
  <si>
    <t>POPE</t>
  </si>
  <si>
    <t>sarah.pope@ocdsb.ca</t>
  </si>
  <si>
    <t>086452</t>
  </si>
  <si>
    <t>Castor Valley E S</t>
  </si>
  <si>
    <t>2630 Grey's Creek Rd</t>
  </si>
  <si>
    <t>Greely</t>
  </si>
  <si>
    <t>K4P1N2</t>
  </si>
  <si>
    <t>613-821-1272</t>
  </si>
  <si>
    <t>613-821-7937</t>
  </si>
  <si>
    <t>Toivonen</t>
  </si>
  <si>
    <t>chris.toivonen@ocdsb.ca</t>
  </si>
  <si>
    <t>383252</t>
  </si>
  <si>
    <t>Cedarview Md S</t>
  </si>
  <si>
    <t>2760 Cedarview Rd</t>
  </si>
  <si>
    <t>K2J4J2</t>
  </si>
  <si>
    <t>613-825-2185</t>
  </si>
  <si>
    <t>613-825-4882</t>
  </si>
  <si>
    <t>BRULE</t>
  </si>
  <si>
    <t>alain.brule@ocdsb.ca</t>
  </si>
  <si>
    <t>090182</t>
  </si>
  <si>
    <t>376 Gloucester St</t>
  </si>
  <si>
    <t>K1R5E8</t>
  </si>
  <si>
    <t>613-239-2277</t>
  </si>
  <si>
    <t>613-239-5979</t>
  </si>
  <si>
    <t>GAGE</t>
  </si>
  <si>
    <t>carol.gage@ocdsb.ca</t>
  </si>
  <si>
    <t>282953</t>
  </si>
  <si>
    <t>Chapman Mills E S</t>
  </si>
  <si>
    <t>260 Leamington Way</t>
  </si>
  <si>
    <t>K2J3V1</t>
  </si>
  <si>
    <t>Marva</t>
  </si>
  <si>
    <t>MAJOR</t>
  </si>
  <si>
    <t>marva.major@ocdsb.ca</t>
  </si>
  <si>
    <t>101869</t>
  </si>
  <si>
    <t>Charles H. Hulse PS</t>
  </si>
  <si>
    <t>2605 Alta Vista Dr</t>
  </si>
  <si>
    <t>613-521-8535</t>
  </si>
  <si>
    <t>613-521-1477</t>
  </si>
  <si>
    <t>KAVANAGH</t>
  </si>
  <si>
    <t>laurie.kavanagh@ocdsb.ca</t>
  </si>
  <si>
    <t>107778</t>
  </si>
  <si>
    <t>Churchill Alternative S</t>
  </si>
  <si>
    <t>345 Ravenhill Ave</t>
  </si>
  <si>
    <t>K2A0J5</t>
  </si>
  <si>
    <t>613-722-4474</t>
  </si>
  <si>
    <t>613-722-5655</t>
  </si>
  <si>
    <t>PAYNTER</t>
  </si>
  <si>
    <t>erin.paynter@ocdsb.ca</t>
  </si>
  <si>
    <t>671053</t>
  </si>
  <si>
    <t>Clifford Bowey PS</t>
  </si>
  <si>
    <t>1300 Kitchener Ave</t>
  </si>
  <si>
    <t>K1V6W2</t>
  </si>
  <si>
    <t>613-737-4401</t>
  </si>
  <si>
    <t>613-737-7548</t>
  </si>
  <si>
    <t>KESSLER</t>
  </si>
  <si>
    <t>christine.kessler@ocdsb.ca</t>
  </si>
  <si>
    <t>902586</t>
  </si>
  <si>
    <t>Colonel By SS</t>
  </si>
  <si>
    <t>2381 Ogilvie Rd</t>
  </si>
  <si>
    <t>K1J7N4</t>
  </si>
  <si>
    <t>613-745-9411</t>
  </si>
  <si>
    <t>613-745-4680</t>
  </si>
  <si>
    <t>SPIDELL</t>
  </si>
  <si>
    <t>steven.spidell@ocdsb.ca</t>
  </si>
  <si>
    <t>121886</t>
  </si>
  <si>
    <t>1149 Gladstone Ave</t>
  </si>
  <si>
    <t>K1Y3H7</t>
  </si>
  <si>
    <t>613-728-4671</t>
  </si>
  <si>
    <t>613-728-9761</t>
  </si>
  <si>
    <t>Caretta</t>
  </si>
  <si>
    <t>WILLIAMS DEAVEIRO</t>
  </si>
  <si>
    <t>caretta.williams.deaveiro@ocdsb.ca</t>
  </si>
  <si>
    <t>121940</t>
  </si>
  <si>
    <t>Convent Glen E S</t>
  </si>
  <si>
    <t>1708 Grey Nuns Dr</t>
  </si>
  <si>
    <t>K1C1C1</t>
  </si>
  <si>
    <t>613-824-8177</t>
  </si>
  <si>
    <t>613-824-1714</t>
  </si>
  <si>
    <t>Mari</t>
  </si>
  <si>
    <t>MURRAY</t>
  </si>
  <si>
    <t>mari.murray@ocdsb.ca</t>
  </si>
  <si>
    <t>671207</t>
  </si>
  <si>
    <t>Crystal Bay Centre for Special</t>
  </si>
  <si>
    <t>31 Moodie Dr</t>
  </si>
  <si>
    <t>K2H8G1</t>
  </si>
  <si>
    <t>613-828-5376</t>
  </si>
  <si>
    <t>613-828-0713</t>
  </si>
  <si>
    <t>LYON</t>
  </si>
  <si>
    <t>deborah.lyon@ocdsb.ca</t>
  </si>
  <si>
    <t>131504</t>
  </si>
  <si>
    <t>D. Roy Kennedy PS</t>
  </si>
  <si>
    <t>919 Woodroffe Ave</t>
  </si>
  <si>
    <t>K2A3G9</t>
  </si>
  <si>
    <t>613-728-1993</t>
  </si>
  <si>
    <t>613-722-5858</t>
  </si>
  <si>
    <t>NORDMAN</t>
  </si>
  <si>
    <t>andrew.nordman@ocdsb.ca</t>
  </si>
  <si>
    <t>139432</t>
  </si>
  <si>
    <t>Devonshire Community PS</t>
  </si>
  <si>
    <t>100 Breezehill Ave</t>
  </si>
  <si>
    <t>K1Y2H5</t>
  </si>
  <si>
    <t>613-729-3169</t>
  </si>
  <si>
    <t>613-729-8462</t>
  </si>
  <si>
    <t>DERBYSHIRE</t>
  </si>
  <si>
    <t>julie.derbyshire@ocdsb.ca</t>
  </si>
  <si>
    <t>153508</t>
  </si>
  <si>
    <t>Dunlop PS</t>
  </si>
  <si>
    <t>1310 Pebble Rd</t>
  </si>
  <si>
    <t>K1V7R8</t>
  </si>
  <si>
    <t>613-521-4611</t>
  </si>
  <si>
    <t>613-521-4652</t>
  </si>
  <si>
    <t>WILLMAN</t>
  </si>
  <si>
    <t>cynthia.willman@ocdsb.ca</t>
  </si>
  <si>
    <t>151416</t>
  </si>
  <si>
    <t>Dunning-Foubert E S</t>
  </si>
  <si>
    <t>1610 Prestwick Dr</t>
  </si>
  <si>
    <t>K1E2N1</t>
  </si>
  <si>
    <t>613-824-5800</t>
  </si>
  <si>
    <t>613-824-6934</t>
  </si>
  <si>
    <t>LATOUR</t>
  </si>
  <si>
    <t>richard.latour@ocdsb.ca</t>
  </si>
  <si>
    <t>634184</t>
  </si>
  <si>
    <t>Earl of March Intermed S</t>
  </si>
  <si>
    <t>4 The Parkway</t>
  </si>
  <si>
    <t>K2K1Y4</t>
  </si>
  <si>
    <t>613-592-3361</t>
  </si>
  <si>
    <t>613-592-9501</t>
  </si>
  <si>
    <t>HARRIS</t>
  </si>
  <si>
    <t>jon.harris@ocdsb.ca</t>
  </si>
  <si>
    <t>906484</t>
  </si>
  <si>
    <t>Earl of March SS</t>
  </si>
  <si>
    <t>No. 4 The Parkway</t>
  </si>
  <si>
    <t>170763</t>
  </si>
  <si>
    <t>Elgin Street PS</t>
  </si>
  <si>
    <t>310 Elgin St</t>
  </si>
  <si>
    <t>K2P1M4</t>
  </si>
  <si>
    <t>613-239-2231</t>
  </si>
  <si>
    <t>613-239-2408</t>
  </si>
  <si>
    <t>Cruise</t>
  </si>
  <si>
    <t>mark.cruise@ocdsb.ca</t>
  </si>
  <si>
    <t>907898</t>
  </si>
  <si>
    <t>Elizabeth Wyn Wood Secondary Alternate</t>
  </si>
  <si>
    <t>20 Rossland Ave</t>
  </si>
  <si>
    <t>K2G1H6</t>
  </si>
  <si>
    <t>613-225-8826</t>
  </si>
  <si>
    <t>613-225-1322</t>
  </si>
  <si>
    <t>patrick.mccarthy@ocdsb.ca</t>
  </si>
  <si>
    <t>177008</t>
  </si>
  <si>
    <t>Elmdale PS</t>
  </si>
  <si>
    <t>49 Iona St</t>
  </si>
  <si>
    <t>K1Y3L9</t>
  </si>
  <si>
    <t>613-728-4653</t>
  </si>
  <si>
    <t>613-728-2301</t>
  </si>
  <si>
    <t>Suzie</t>
  </si>
  <si>
    <t>suzie.robertson@ocdsb.ca</t>
  </si>
  <si>
    <t>050261</t>
  </si>
  <si>
    <t>Emily Carr Md S</t>
  </si>
  <si>
    <t>2681 Innes Rd</t>
  </si>
  <si>
    <t>K1B3J7</t>
  </si>
  <si>
    <t>613-824-5455</t>
  </si>
  <si>
    <t>613-824-0487</t>
  </si>
  <si>
    <t>COULSON</t>
  </si>
  <si>
    <t>keri.coulson@ocdsb.ca</t>
  </si>
  <si>
    <t>129674</t>
  </si>
  <si>
    <t>Fallingbrook Community E S</t>
  </si>
  <si>
    <t>679 Deancourt Cres</t>
  </si>
  <si>
    <t>K4A3E1</t>
  </si>
  <si>
    <t>613-830-8817</t>
  </si>
  <si>
    <t>613-830-1039</t>
  </si>
  <si>
    <t>BEAUDRY</t>
  </si>
  <si>
    <t>josee.beaudry@ocdsb.ca</t>
  </si>
  <si>
    <t>083456</t>
  </si>
  <si>
    <t>Farley Mowat PS</t>
  </si>
  <si>
    <t>75 Waterbridge Dr</t>
  </si>
  <si>
    <t>K2G6T3</t>
  </si>
  <si>
    <t>613-825-3006</t>
  </si>
  <si>
    <t>613-825-6455</t>
  </si>
  <si>
    <t>MALEK</t>
  </si>
  <si>
    <t>michael.malek@ocdsb.ca</t>
  </si>
  <si>
    <t>193640</t>
  </si>
  <si>
    <t>Featherston Drive PS</t>
  </si>
  <si>
    <t>1801 Featherston Dr</t>
  </si>
  <si>
    <t>K1H6P4</t>
  </si>
  <si>
    <t>613-731-3357</t>
  </si>
  <si>
    <t>613-731-6353</t>
  </si>
  <si>
    <t>LOVETT</t>
  </si>
  <si>
    <t>lori.lovett@ocdsb.ca</t>
  </si>
  <si>
    <t>196266</t>
  </si>
  <si>
    <t>Fielding Drive PS</t>
  </si>
  <si>
    <t>777 Fielding Dr</t>
  </si>
  <si>
    <t>K1V7G1</t>
  </si>
  <si>
    <t>613-731-4928</t>
  </si>
  <si>
    <t>613-733-0928</t>
  </si>
  <si>
    <t>SLESAR</t>
  </si>
  <si>
    <t>marc.slesar@ocdsb.ca</t>
  </si>
  <si>
    <t>196762</t>
  </si>
  <si>
    <t>First Avenue PS</t>
  </si>
  <si>
    <t>73 First Ave</t>
  </si>
  <si>
    <t>K1S2G1</t>
  </si>
  <si>
    <t>613-239-2261</t>
  </si>
  <si>
    <t>613-563-8424</t>
  </si>
  <si>
    <t>SCHENK</t>
  </si>
  <si>
    <t>mark.schenk@ocdsb.ca</t>
  </si>
  <si>
    <t>197211</t>
  </si>
  <si>
    <t>Fisher Park/Summit AS PS</t>
  </si>
  <si>
    <t>K1Y0Y5</t>
  </si>
  <si>
    <t>613-729-5054</t>
  </si>
  <si>
    <t>613-729-5698</t>
  </si>
  <si>
    <t>HAWES</t>
  </si>
  <si>
    <t>tim.hawes@ocdsb.ca</t>
  </si>
  <si>
    <t>088560</t>
  </si>
  <si>
    <t>Forest Valley E S</t>
  </si>
  <si>
    <t>1570 Forest Valley Dr</t>
  </si>
  <si>
    <t>K1C6X7</t>
  </si>
  <si>
    <t>613-824-0733</t>
  </si>
  <si>
    <t>613-824-0737</t>
  </si>
  <si>
    <t>BORRENS</t>
  </si>
  <si>
    <t>stephanie.borrens@ocdsb.ca</t>
  </si>
  <si>
    <t>911143</t>
  </si>
  <si>
    <t>Frederick Banting Secondary Alternate Pr</t>
  </si>
  <si>
    <t>1453 Stittsville Main St</t>
  </si>
  <si>
    <t>K2S1A3</t>
  </si>
  <si>
    <t>613-591-7678</t>
  </si>
  <si>
    <t>613-591-7685</t>
  </si>
  <si>
    <t>211583</t>
  </si>
  <si>
    <t>General Vanier PS</t>
  </si>
  <si>
    <t>1025 Harkness Ave</t>
  </si>
  <si>
    <t>K1V6N9</t>
  </si>
  <si>
    <t>613-731-3631</t>
  </si>
  <si>
    <t>613-521-5597</t>
  </si>
  <si>
    <t>NOWISKI</t>
  </si>
  <si>
    <t>jeremy.nowiski@ocdsb.ca</t>
  </si>
  <si>
    <t>216658</t>
  </si>
  <si>
    <t>Glashan PS</t>
  </si>
  <si>
    <t>28 Arlington Ave</t>
  </si>
  <si>
    <t>K2P1C2</t>
  </si>
  <si>
    <t>613-239-2264</t>
  </si>
  <si>
    <t>613-563-2955</t>
  </si>
  <si>
    <t>TAYLER</t>
  </si>
  <si>
    <t>james.tayler@ocdsb.ca</t>
  </si>
  <si>
    <t>912697</t>
  </si>
  <si>
    <t>Glebe CI</t>
  </si>
  <si>
    <t>212 Glebe Ave</t>
  </si>
  <si>
    <t>K1S2C9</t>
  </si>
  <si>
    <t>613-239-2424</t>
  </si>
  <si>
    <t>613-239-2655</t>
  </si>
  <si>
    <t>MASSEY</t>
  </si>
  <si>
    <t>steven.massey@ocdsb.ca</t>
  </si>
  <si>
    <t>224197</t>
  </si>
  <si>
    <t>Glen Cairn PS</t>
  </si>
  <si>
    <t>182 Morrena Rd</t>
  </si>
  <si>
    <t>K2L1E1</t>
  </si>
  <si>
    <t>613-836-2342</t>
  </si>
  <si>
    <t>613-836-4620</t>
  </si>
  <si>
    <t>shannon.smith@ocdsb.ca</t>
  </si>
  <si>
    <t>392197</t>
  </si>
  <si>
    <t>Glen Ogilvie PS</t>
  </si>
  <si>
    <t>46 Centrepark Dr</t>
  </si>
  <si>
    <t>K1B3C1</t>
  </si>
  <si>
    <t>613-824-4014</t>
  </si>
  <si>
    <t>613-824-5519</t>
  </si>
  <si>
    <t>Seema</t>
  </si>
  <si>
    <t>Guram</t>
  </si>
  <si>
    <t>seema.guram@ocdsb.ca</t>
  </si>
  <si>
    <t>913472</t>
  </si>
  <si>
    <t>Gloucester HS</t>
  </si>
  <si>
    <t>2060 Ogilvie Rd</t>
  </si>
  <si>
    <t>K1J7N8</t>
  </si>
  <si>
    <t>613-745-7176</t>
  </si>
  <si>
    <t>613-745-5756</t>
  </si>
  <si>
    <t>Perry</t>
  </si>
  <si>
    <t>jennifer.perry@ocdsb.ca</t>
  </si>
  <si>
    <t>223930</t>
  </si>
  <si>
    <t>Goulbourn Middle S</t>
  </si>
  <si>
    <t>2176 Huntley Rd RR#3</t>
  </si>
  <si>
    <t>K2S1B8</t>
  </si>
  <si>
    <t>613-836-1312</t>
  </si>
  <si>
    <t>613-836-3558</t>
  </si>
  <si>
    <t>scott.martin@ocdsb.ca</t>
  </si>
  <si>
    <t>424919</t>
  </si>
  <si>
    <t>Greely E S</t>
  </si>
  <si>
    <t>7066 Parkway Rd</t>
  </si>
  <si>
    <t>K4P1A9</t>
  </si>
  <si>
    <t>613-821-2291</t>
  </si>
  <si>
    <t>613-821-3326</t>
  </si>
  <si>
    <t>Alexandra</t>
  </si>
  <si>
    <t>VASILAS</t>
  </si>
  <si>
    <t>alexandra.vasilas@ocdsb.ca</t>
  </si>
  <si>
    <t>062050</t>
  </si>
  <si>
    <t>Half Moon Bay PS</t>
  </si>
  <si>
    <t>3525 River Run Avenue</t>
  </si>
  <si>
    <t>K2J6E2</t>
  </si>
  <si>
    <t>Aisling</t>
  </si>
  <si>
    <t>O'Donnell</t>
  </si>
  <si>
    <t>aisling.odonnell@ocdsb.ca</t>
  </si>
  <si>
    <t>250848</t>
  </si>
  <si>
    <t>Hawthorne PS</t>
  </si>
  <si>
    <t>2158 St. Laurent Blvd</t>
  </si>
  <si>
    <t>K1G1A9</t>
  </si>
  <si>
    <t>613-733-6221</t>
  </si>
  <si>
    <t>613-521-1765</t>
  </si>
  <si>
    <t>Conroy</t>
  </si>
  <si>
    <t>mary.conroy@ocdsb.ca</t>
  </si>
  <si>
    <t>419222</t>
  </si>
  <si>
    <t>Henry Larsen E S</t>
  </si>
  <si>
    <t>1750 Sunview Dr</t>
  </si>
  <si>
    <t>K1C5B3</t>
  </si>
  <si>
    <t>613-830-4634</t>
  </si>
  <si>
    <t>613-830-4275</t>
  </si>
  <si>
    <t>CAMUS-SHEPLEY</t>
  </si>
  <si>
    <t>christine.camus-shepley@ocdsb.ca</t>
  </si>
  <si>
    <t>252875</t>
  </si>
  <si>
    <t>Henry Munro Md S</t>
  </si>
  <si>
    <t>2105 Kender Ave</t>
  </si>
  <si>
    <t>K1J6J7</t>
  </si>
  <si>
    <t>613-748-0060</t>
  </si>
  <si>
    <t>613-749-3187</t>
  </si>
  <si>
    <t>Celine</t>
  </si>
  <si>
    <t>celine.leduc@ocdsb.ca</t>
  </si>
  <si>
    <t>356980</t>
  </si>
  <si>
    <t>Heritage PS</t>
  </si>
  <si>
    <t>1375 Colonial Rd</t>
  </si>
  <si>
    <t>Navan</t>
  </si>
  <si>
    <t>K4B1N1</t>
  </si>
  <si>
    <t>613-835-1700</t>
  </si>
  <si>
    <t>613-835-1799</t>
  </si>
  <si>
    <t>MARIE</t>
  </si>
  <si>
    <t>FINNERTY</t>
  </si>
  <si>
    <t>marie.finnerty@ocdsb.ca</t>
  </si>
  <si>
    <t>916854</t>
  </si>
  <si>
    <t>Hillcrest HS</t>
  </si>
  <si>
    <t>1900 Dauphin Rd</t>
  </si>
  <si>
    <t>K1G2L7</t>
  </si>
  <si>
    <t>613-733-1755</t>
  </si>
  <si>
    <t>613-733-6126</t>
  </si>
  <si>
    <t>Geordie</t>
  </si>
  <si>
    <t>WALKER</t>
  </si>
  <si>
    <t>geordie.walker@ocdsb.ca</t>
  </si>
  <si>
    <t>259810</t>
  </si>
  <si>
    <t>Hilson Avenue PS</t>
  </si>
  <si>
    <t>407 Hilson Ave</t>
  </si>
  <si>
    <t>K1Z6B9</t>
  </si>
  <si>
    <t>613-728-4607</t>
  </si>
  <si>
    <t>613-729-0826</t>
  </si>
  <si>
    <t>CLAYTON</t>
  </si>
  <si>
    <t>lisa.clayton@ocdsb.ca</t>
  </si>
  <si>
    <t>264628</t>
  </si>
  <si>
    <t>Hopewell Avenue PS</t>
  </si>
  <si>
    <t>17 Hopewell Ave</t>
  </si>
  <si>
    <t>K1S2Y7</t>
  </si>
  <si>
    <t>613-239-2348</t>
  </si>
  <si>
    <t>613-566-7354</t>
  </si>
  <si>
    <t>Martina</t>
  </si>
  <si>
    <t>SHERWOOD</t>
  </si>
  <si>
    <t>martina.sherwood@ocdsb.ca</t>
  </si>
  <si>
    <t>273333</t>
  </si>
  <si>
    <t>Huntley Centennial PS</t>
  </si>
  <si>
    <t>118 Langstaff Dr</t>
  </si>
  <si>
    <t>613-839-2020</t>
  </si>
  <si>
    <t>613-839-1963</t>
  </si>
  <si>
    <t>IRVIN</t>
  </si>
  <si>
    <t>colleen.irvin@ocdsb.ca</t>
  </si>
  <si>
    <t>279960</t>
  </si>
  <si>
    <t>J.H.  Putman PS</t>
  </si>
  <si>
    <t>2051 Bel-Air Dr</t>
  </si>
  <si>
    <t>613-225-4646</t>
  </si>
  <si>
    <t>613-727-8389</t>
  </si>
  <si>
    <t>maryjane.johnson@ocdsb.ca</t>
  </si>
  <si>
    <t>287202</t>
  </si>
  <si>
    <t>Jack Donohue PS</t>
  </si>
  <si>
    <t>101 Penrith St</t>
  </si>
  <si>
    <t>K2W1H4</t>
  </si>
  <si>
    <t>613-271-9776</t>
  </si>
  <si>
    <t>613-271-7331</t>
  </si>
  <si>
    <t>Cassia</t>
  </si>
  <si>
    <t>LAINE</t>
  </si>
  <si>
    <t>cassia.laine@ocdsb.ca</t>
  </si>
  <si>
    <t>286168</t>
  </si>
  <si>
    <t>Jockvale E S</t>
  </si>
  <si>
    <t>101 Malvern Dr</t>
  </si>
  <si>
    <t>K2J2S8</t>
  </si>
  <si>
    <t>613-825-1224</t>
  </si>
  <si>
    <t>613-825-1219</t>
  </si>
  <si>
    <t>DARRAGH</t>
  </si>
  <si>
    <t>robyn.darragh@ocdsb.ca</t>
  </si>
  <si>
    <t>918954</t>
  </si>
  <si>
    <t>John McCrae SS</t>
  </si>
  <si>
    <t>103 Malvern Dr</t>
  </si>
  <si>
    <t>K2J4T2</t>
  </si>
  <si>
    <t>613-823-0367</t>
  </si>
  <si>
    <t>613-823-3755</t>
  </si>
  <si>
    <t>KING</t>
  </si>
  <si>
    <t>richard.king@ocdsb.ca</t>
  </si>
  <si>
    <t>285455</t>
  </si>
  <si>
    <t>John Young E S</t>
  </si>
  <si>
    <t>5 Morton Dr</t>
  </si>
  <si>
    <t>K2L1W7</t>
  </si>
  <si>
    <t>613-836-5987</t>
  </si>
  <si>
    <t>613-836-5694</t>
  </si>
  <si>
    <t>GRAHAM</t>
  </si>
  <si>
    <t>heather.graham@ocdsb.ca</t>
  </si>
  <si>
    <t>579722</t>
  </si>
  <si>
    <t>Kanata Highlands PS</t>
  </si>
  <si>
    <t>425 Terry Fox</t>
  </si>
  <si>
    <t>K2T0N3</t>
  </si>
  <si>
    <t>MCKENNA-UPSHAW</t>
  </si>
  <si>
    <t>pauline.mckenna@ocdsb.ca</t>
  </si>
  <si>
    <t>287563</t>
  </si>
  <si>
    <t>Kars on the Rideau PS</t>
  </si>
  <si>
    <t>6680 Dorack Dr</t>
  </si>
  <si>
    <t>Kars</t>
  </si>
  <si>
    <t>K0A2E0</t>
  </si>
  <si>
    <t>613-489-2024</t>
  </si>
  <si>
    <t>613-489-4254</t>
  </si>
  <si>
    <t>HAGGAR</t>
  </si>
  <si>
    <t>rick.haggar@ocdsb.ca</t>
  </si>
  <si>
    <t>287156</t>
  </si>
  <si>
    <t>Katimavik E S</t>
  </si>
  <si>
    <t>64 Chimo Dr</t>
  </si>
  <si>
    <t>K2L1Y9</t>
  </si>
  <si>
    <t>613-592-5462</t>
  </si>
  <si>
    <t>613-592-6987</t>
  </si>
  <si>
    <t>GERVAIS</t>
  </si>
  <si>
    <t>jeff.gervais@ocdsb.ca</t>
  </si>
  <si>
    <t>302759</t>
  </si>
  <si>
    <t>Knoxdale PS</t>
  </si>
  <si>
    <t>170 Greenbank Rd</t>
  </si>
  <si>
    <t>K2H5V2</t>
  </si>
  <si>
    <t>613-828-0010</t>
  </si>
  <si>
    <t>613-828-2973</t>
  </si>
  <si>
    <t>Williams</t>
  </si>
  <si>
    <t>andrea.williams@ocdsb.ca</t>
  </si>
  <si>
    <t>452440</t>
  </si>
  <si>
    <t>Lady Evelyn Alternative S</t>
  </si>
  <si>
    <t>63 Evelyn Ave</t>
  </si>
  <si>
    <t>K1S0C6</t>
  </si>
  <si>
    <t>613-239-2404</t>
  </si>
  <si>
    <t>613-563-7775</t>
  </si>
  <si>
    <t>BEGBIE</t>
  </si>
  <si>
    <t>brian.begbie@ocdsb.ca</t>
  </si>
  <si>
    <t>305057</t>
  </si>
  <si>
    <t>35 Corkstown Rd</t>
  </si>
  <si>
    <t>K2H7V4</t>
  </si>
  <si>
    <t>613-828-8077</t>
  </si>
  <si>
    <t>613-828-9122</t>
  </si>
  <si>
    <t>BRODIE</t>
  </si>
  <si>
    <t>shari.brodie@ocdsb.ca</t>
  </si>
  <si>
    <t>037699</t>
  </si>
  <si>
    <t>Le Phare E S</t>
  </si>
  <si>
    <t>1965 Naskapi Dr</t>
  </si>
  <si>
    <t>K1J8M9</t>
  </si>
  <si>
    <t>613-744-2597</t>
  </si>
  <si>
    <t>613-744-1215</t>
  </si>
  <si>
    <t>MORRIS</t>
  </si>
  <si>
    <t>julie.morris@ocdsb.ca</t>
  </si>
  <si>
    <t>922960</t>
  </si>
  <si>
    <t>Lisgar CI</t>
  </si>
  <si>
    <t>29 Lisgar St</t>
  </si>
  <si>
    <t>K2P0B9</t>
  </si>
  <si>
    <t>613-239-2696</t>
  </si>
  <si>
    <t>613-235-7497</t>
  </si>
  <si>
    <t>Patsy-Ann</t>
  </si>
  <si>
    <t>Agard</t>
  </si>
  <si>
    <t>patsy.agard@ocdsb.ca</t>
  </si>
  <si>
    <t>027235</t>
  </si>
  <si>
    <t>Longfields Davidson Heights Intermed S</t>
  </si>
  <si>
    <t>149 Berrigan Dr</t>
  </si>
  <si>
    <t>613-843-7722</t>
  </si>
  <si>
    <t>613-843-7741</t>
  </si>
  <si>
    <t>Harris</t>
  </si>
  <si>
    <t>mark.harris@ocdsb.ca</t>
  </si>
  <si>
    <t>900494</t>
  </si>
  <si>
    <t>Longfields Davidson Heights SS</t>
  </si>
  <si>
    <t>149 Berrigan Drive</t>
  </si>
  <si>
    <t>332356</t>
  </si>
  <si>
    <t>Manor Park PS</t>
  </si>
  <si>
    <t>100 Braemar St</t>
  </si>
  <si>
    <t>K1K3C9</t>
  </si>
  <si>
    <t>613-746-8131</t>
  </si>
  <si>
    <t>613-746-2817</t>
  </si>
  <si>
    <t>MASSAAD</t>
  </si>
  <si>
    <t>sue.massaad@ocdsb.ca</t>
  </si>
  <si>
    <t>332488</t>
  </si>
  <si>
    <t>Manordale PS</t>
  </si>
  <si>
    <t>16 Carola St</t>
  </si>
  <si>
    <t>K2G0Y1</t>
  </si>
  <si>
    <t>613-226-6393</t>
  </si>
  <si>
    <t>613-226-8625</t>
  </si>
  <si>
    <t>Hanif</t>
  </si>
  <si>
    <t>JAMAL</t>
  </si>
  <si>
    <t>hanif.jamal@ocdsb.ca</t>
  </si>
  <si>
    <t>332615</t>
  </si>
  <si>
    <t>Manotick PS</t>
  </si>
  <si>
    <t>1075 Bridge St</t>
  </si>
  <si>
    <t>K4M1H3</t>
  </si>
  <si>
    <t>613-692-3311</t>
  </si>
  <si>
    <t>613-692-1659</t>
  </si>
  <si>
    <t>SNARR</t>
  </si>
  <si>
    <t>tracy.snarr@ocdsb.ca</t>
  </si>
  <si>
    <t>129690</t>
  </si>
  <si>
    <t>Maple Ridge E S</t>
  </si>
  <si>
    <t>1000 Valin St</t>
  </si>
  <si>
    <t>K4A4B5</t>
  </si>
  <si>
    <t>613-834-1927</t>
  </si>
  <si>
    <t>613-834-6625</t>
  </si>
  <si>
    <t>HARVEY</t>
  </si>
  <si>
    <t>marianne.harvey@ocdsb.ca</t>
  </si>
  <si>
    <t>345903</t>
  </si>
  <si>
    <t>Mary Honeywell E S</t>
  </si>
  <si>
    <t>54 Kennevale Dr</t>
  </si>
  <si>
    <t>K2J3B2</t>
  </si>
  <si>
    <t>613-825-4834</t>
  </si>
  <si>
    <t>613-825-5058</t>
  </si>
  <si>
    <t>Pete</t>
  </si>
  <si>
    <t>VEURTJES</t>
  </si>
  <si>
    <t>pete.veurtjes@ocdsb.ca</t>
  </si>
  <si>
    <t>356409</t>
  </si>
  <si>
    <t>Meadowlands PS</t>
  </si>
  <si>
    <t>10 Fieldrow St</t>
  </si>
  <si>
    <t>K2G2Y7</t>
  </si>
  <si>
    <t>613-224-1733</t>
  </si>
  <si>
    <t>613-224-1920</t>
  </si>
  <si>
    <t>PILON</t>
  </si>
  <si>
    <t>laurie.pilon@ocdsb.ca</t>
  </si>
  <si>
    <t>925691</t>
  </si>
  <si>
    <t>Merivale HS</t>
  </si>
  <si>
    <t>1755 Merivale Rd</t>
  </si>
  <si>
    <t>K2G1E2</t>
  </si>
  <si>
    <t>613-224-1807</t>
  </si>
  <si>
    <t>613-224-1416</t>
  </si>
  <si>
    <t>Fulton-Hale</t>
  </si>
  <si>
    <t>jean.fulton-hale@ocdsb.ca</t>
  </si>
  <si>
    <t>114334</t>
  </si>
  <si>
    <t>Merivale Intermediate School</t>
  </si>
  <si>
    <t>1755 Merivale Road</t>
  </si>
  <si>
    <t>FULTON-HALE</t>
  </si>
  <si>
    <t>423874</t>
  </si>
  <si>
    <t>Metcalfe PS</t>
  </si>
  <si>
    <t>2701 8th Line Rd</t>
  </si>
  <si>
    <t>613-821-2261</t>
  </si>
  <si>
    <t>613-821-7801</t>
  </si>
  <si>
    <t>POSTMA</t>
  </si>
  <si>
    <t>andrew.postma@ocdsb.ca</t>
  </si>
  <si>
    <t>382272</t>
  </si>
  <si>
    <t>Mutchmor PS</t>
  </si>
  <si>
    <t>185 Fifth Ave</t>
  </si>
  <si>
    <t>K1S2N1</t>
  </si>
  <si>
    <t>613-239-2267</t>
  </si>
  <si>
    <t>613-239-2743</t>
  </si>
  <si>
    <t>FLANNIGAN</t>
  </si>
  <si>
    <t>Isabelle.Flannigan@ocdsb.ca</t>
  </si>
  <si>
    <t>928291</t>
  </si>
  <si>
    <t>Nepean HS</t>
  </si>
  <si>
    <t>574 Broadview Ave</t>
  </si>
  <si>
    <t>K2A3V8</t>
  </si>
  <si>
    <t>613-722-6551</t>
  </si>
  <si>
    <t>613-722-5983</t>
  </si>
  <si>
    <t>Renald</t>
  </si>
  <si>
    <t>COUSINEAU</t>
  </si>
  <si>
    <t>renald.cousineau@ocdsb.ca</t>
  </si>
  <si>
    <t>929425</t>
  </si>
  <si>
    <t>Norman Johnston Secondary Alternate Prog</t>
  </si>
  <si>
    <t>2401 Cléroux Cres</t>
  </si>
  <si>
    <t>K1W1A1</t>
  </si>
  <si>
    <t>613-841-7510</t>
  </si>
  <si>
    <t>613-841-7509</t>
  </si>
  <si>
    <t>407232</t>
  </si>
  <si>
    <t>North Gower/Marlborough PS</t>
  </si>
  <si>
    <t>2403 Church St</t>
  </si>
  <si>
    <t>North Gower</t>
  </si>
  <si>
    <t>K0A2T0</t>
  </si>
  <si>
    <t>613-489-3375</t>
  </si>
  <si>
    <t>613-489-0100</t>
  </si>
  <si>
    <t>SEABROOK</t>
  </si>
  <si>
    <t>melanie.seabrook@ocdsb.ca</t>
  </si>
  <si>
    <t>995622</t>
  </si>
  <si>
    <t>OCDSB-International Languages</t>
  </si>
  <si>
    <t>440 Albert St</t>
  </si>
  <si>
    <t>K1R5B5</t>
  </si>
  <si>
    <t>613-239-2358</t>
  </si>
  <si>
    <t>613-239-2324</t>
  </si>
  <si>
    <t>BOWLES</t>
  </si>
  <si>
    <t>997578</t>
  </si>
  <si>
    <t>OCDSB-International Languages Elementary</t>
  </si>
  <si>
    <t>440 Albert Street</t>
  </si>
  <si>
    <t>613-239-2620</t>
  </si>
  <si>
    <t>Bruce</t>
  </si>
  <si>
    <t>WHITEHEAD</t>
  </si>
  <si>
    <t>bruce.Whitehead@ocdsb.ca</t>
  </si>
  <si>
    <t>998883</t>
  </si>
  <si>
    <t>OCDSB-Literacy/Numeracy</t>
  </si>
  <si>
    <t>995533</t>
  </si>
  <si>
    <t>OCDSB-Night School</t>
  </si>
  <si>
    <t>bruce.whitehead@ocdsb.ca</t>
  </si>
  <si>
    <t>993239</t>
  </si>
  <si>
    <t>OCDSB-School of Cont. Ed.</t>
  </si>
  <si>
    <t>613-239-2325</t>
  </si>
  <si>
    <t>980366</t>
  </si>
  <si>
    <t>OCDSB-Summer School</t>
  </si>
  <si>
    <t>419389</t>
  </si>
  <si>
    <t>Orleans Wood E S</t>
  </si>
  <si>
    <t>7859 Decarie Dr</t>
  </si>
  <si>
    <t>K1C2J4</t>
  </si>
  <si>
    <t>613-837-4622</t>
  </si>
  <si>
    <t>613-837-0375</t>
  </si>
  <si>
    <t>KIRKWOOD</t>
  </si>
  <si>
    <t>melissa.kirkwood@ocdsb.ca</t>
  </si>
  <si>
    <t>424650</t>
  </si>
  <si>
    <t>Osgoode PS</t>
  </si>
  <si>
    <t>5590 Osgoode Main St</t>
  </si>
  <si>
    <t>Osgoode</t>
  </si>
  <si>
    <t>K0A2W0</t>
  </si>
  <si>
    <t>613-826-2550</t>
  </si>
  <si>
    <t>613-826-1139</t>
  </si>
  <si>
    <t>lorraine.whitby@ocdsb.ca</t>
  </si>
  <si>
    <t>932710</t>
  </si>
  <si>
    <t>Osgoode Township HS</t>
  </si>
  <si>
    <t>2800 8th Line Rd</t>
  </si>
  <si>
    <t>613-821-2241</t>
  </si>
  <si>
    <t>613-821-0684</t>
  </si>
  <si>
    <t>Jagroop</t>
  </si>
  <si>
    <t>BERGAMIN</t>
  </si>
  <si>
    <t>rupi.pergamin@ocdsb.ca</t>
  </si>
  <si>
    <t>925403</t>
  </si>
  <si>
    <t>Ottawa Technical SS</t>
  </si>
  <si>
    <t>485 Donald St</t>
  </si>
  <si>
    <t>613-745-0347</t>
  </si>
  <si>
    <t>613-745-8234</t>
  </si>
  <si>
    <t>jennifer.tremblay@ocdsb.ca</t>
  </si>
  <si>
    <t>444936</t>
  </si>
  <si>
    <t>1281 McWatters Rd</t>
  </si>
  <si>
    <t>K2C3E7</t>
  </si>
  <si>
    <t>613-828-5115</t>
  </si>
  <si>
    <t>613-596-3821</t>
  </si>
  <si>
    <t>MILLS-BOONE</t>
  </si>
  <si>
    <t>wanda.Mills-Boone@ocdsb.ca</t>
  </si>
  <si>
    <t>448834</t>
  </si>
  <si>
    <t>Pleasant Park PS</t>
  </si>
  <si>
    <t>564 Pleasant Park Rd</t>
  </si>
  <si>
    <t>K1H5N1</t>
  </si>
  <si>
    <t>613-733-5253</t>
  </si>
  <si>
    <t>613-733-2375</t>
  </si>
  <si>
    <t>THIBEAULT BRISSON</t>
  </si>
  <si>
    <t>ginette.thibeault@ocdsb.ca</t>
  </si>
  <si>
    <t>463523</t>
  </si>
  <si>
    <t>689 St Laurent Blvd</t>
  </si>
  <si>
    <t>K1K3A6</t>
  </si>
  <si>
    <t>613-746-3246</t>
  </si>
  <si>
    <t>613-746-3508</t>
  </si>
  <si>
    <t>LAWSON</t>
  </si>
  <si>
    <t>heather.lawson@ocdsb.ca</t>
  </si>
  <si>
    <t>465089</t>
  </si>
  <si>
    <t>Queen Mary Street PS</t>
  </si>
  <si>
    <t>557 Queen Mary St</t>
  </si>
  <si>
    <t>K1K1V9</t>
  </si>
  <si>
    <t>613-749-1692</t>
  </si>
  <si>
    <t>613-749-6184</t>
  </si>
  <si>
    <t>cindy.beauchamp@ocdsb.ca</t>
  </si>
  <si>
    <t>480428</t>
  </si>
  <si>
    <t>Regina Street Alternative S</t>
  </si>
  <si>
    <t>2599 Regina St</t>
  </si>
  <si>
    <t>K2B8B6</t>
  </si>
  <si>
    <t>613-829-8777</t>
  </si>
  <si>
    <t>613-829-4412</t>
  </si>
  <si>
    <t>robert.james@ocdsb.ca</t>
  </si>
  <si>
    <t>939420</t>
  </si>
  <si>
    <t>Richard Pfaff Secondary Alternate Site</t>
  </si>
  <si>
    <t>160 Percy St</t>
  </si>
  <si>
    <t>K1R6E5</t>
  </si>
  <si>
    <t>613-594-8020</t>
  </si>
  <si>
    <t>613-239-2288</t>
  </si>
  <si>
    <t>483150</t>
  </si>
  <si>
    <t>Richmond PS</t>
  </si>
  <si>
    <t>3499 McBean St</t>
  </si>
  <si>
    <t>613-838-2371</t>
  </si>
  <si>
    <t>613-838-2882</t>
  </si>
  <si>
    <t>DLOUHY</t>
  </si>
  <si>
    <t>nancy.dlouhy@ocdsb.ca</t>
  </si>
  <si>
    <t>938564</t>
  </si>
  <si>
    <t>Ridgemont HS</t>
  </si>
  <si>
    <t>2597 Alta Vista Dr</t>
  </si>
  <si>
    <t>613-733-4860</t>
  </si>
  <si>
    <t>613-521-9637</t>
  </si>
  <si>
    <t>BRADY</t>
  </si>
  <si>
    <t>nancy.brady@ocdsb.ca</t>
  </si>
  <si>
    <t>487180</t>
  </si>
  <si>
    <t>Riverview Alternative S</t>
  </si>
  <si>
    <t>260 Knox Cres</t>
  </si>
  <si>
    <t>K1G0K8</t>
  </si>
  <si>
    <t>613-733-6898</t>
  </si>
  <si>
    <t>613-733-0483</t>
  </si>
  <si>
    <t>Nina</t>
  </si>
  <si>
    <t>WEILER</t>
  </si>
  <si>
    <t>nina.weiler@ocdsb.ca</t>
  </si>
  <si>
    <t>121690</t>
  </si>
  <si>
    <t>Robert Bateman PS</t>
  </si>
  <si>
    <t>1250 Blohm Dr</t>
  </si>
  <si>
    <t>K1G5R8</t>
  </si>
  <si>
    <t>613-737-3169</t>
  </si>
  <si>
    <t>613-737-4651</t>
  </si>
  <si>
    <t>McQuillan</t>
  </si>
  <si>
    <t>Elizabeth.Mcquillan@ocdsb.ca</t>
  </si>
  <si>
    <t>487317</t>
  </si>
  <si>
    <t>Robert E.  Wilson PS</t>
  </si>
  <si>
    <t>373 McArthur Ave</t>
  </si>
  <si>
    <t>K1L6N5</t>
  </si>
  <si>
    <t>613-745-9480</t>
  </si>
  <si>
    <t>613-744-8497</t>
  </si>
  <si>
    <t>SAUNDERS</t>
  </si>
  <si>
    <t>todd.saunders@ocdsb.ca</t>
  </si>
  <si>
    <t>487384</t>
  </si>
  <si>
    <t>Robert Hopkins PS</t>
  </si>
  <si>
    <t>2011 Glenfern Ave</t>
  </si>
  <si>
    <t>K1J6H2</t>
  </si>
  <si>
    <t>613-745-2119</t>
  </si>
  <si>
    <t>613-745-9944</t>
  </si>
  <si>
    <t>todd.thompson@ocdsb.ca</t>
  </si>
  <si>
    <t>319937</t>
  </si>
  <si>
    <t>Roberta Bondar PS</t>
  </si>
  <si>
    <t>159 Lorry Greenberg Dr</t>
  </si>
  <si>
    <t>613-736-7334</t>
  </si>
  <si>
    <t>613-736-6532</t>
  </si>
  <si>
    <t>Marnie</t>
  </si>
  <si>
    <t>marnie.patterson@ocdsb.ca</t>
  </si>
  <si>
    <t>060925</t>
  </si>
  <si>
    <t>Roch Carrier E S</t>
  </si>
  <si>
    <t>401 Stonehaven Dr</t>
  </si>
  <si>
    <t>K2M3B5</t>
  </si>
  <si>
    <t>613-254-8400</t>
  </si>
  <si>
    <t>613-254-9572</t>
  </si>
  <si>
    <t>TURPIN</t>
  </si>
  <si>
    <t>nicole.turpin@ocdsb.ca</t>
  </si>
  <si>
    <t>488356</t>
  </si>
  <si>
    <t>Rockcliffe Park PS</t>
  </si>
  <si>
    <t>350 Buena Vista Rd</t>
  </si>
  <si>
    <t>K1M1C1</t>
  </si>
  <si>
    <t>613-749-5387</t>
  </si>
  <si>
    <t>613-749-6333</t>
  </si>
  <si>
    <t>Sioufi</t>
  </si>
  <si>
    <t>katia.sioufi.guarna@ocdsb.ca</t>
  </si>
  <si>
    <t>489360</t>
  </si>
  <si>
    <t>100 Penfield Dr</t>
  </si>
  <si>
    <t>K2K1M2</t>
  </si>
  <si>
    <t>613-592-2126</t>
  </si>
  <si>
    <t>613-592-3254</t>
  </si>
  <si>
    <t>GILES</t>
  </si>
  <si>
    <t>kathy.giles@ocdsb.ca</t>
  </si>
  <si>
    <t>474444</t>
  </si>
  <si>
    <t>Sawmill Creek E S</t>
  </si>
  <si>
    <t>3400 D'Aoust Ave</t>
  </si>
  <si>
    <t>K1T1R5</t>
  </si>
  <si>
    <t>613-521-5922</t>
  </si>
  <si>
    <t>613-521-8003</t>
  </si>
  <si>
    <t>TIMOTHY</t>
  </si>
  <si>
    <t>PEARSON</t>
  </si>
  <si>
    <t>tim.pearson@ocdsb.ca</t>
  </si>
  <si>
    <t>506168</t>
  </si>
  <si>
    <t>Severn Avenue PS</t>
  </si>
  <si>
    <t>2553 Severn Ave</t>
  </si>
  <si>
    <t>K2B7V8</t>
  </si>
  <si>
    <t>613-829-8082</t>
  </si>
  <si>
    <t>613-596-6063</t>
  </si>
  <si>
    <t>Rian</t>
  </si>
  <si>
    <t>BAYNE</t>
  </si>
  <si>
    <t>rian.bayne@ocdsb.ca</t>
  </si>
  <si>
    <t>942952</t>
  </si>
  <si>
    <t>Sir Guy Carleton SS</t>
  </si>
  <si>
    <t>55 Centrepointe Dr</t>
  </si>
  <si>
    <t>K2G5L4</t>
  </si>
  <si>
    <t>613-723-5136</t>
  </si>
  <si>
    <t>613-723-8497</t>
  </si>
  <si>
    <t>BLAKELY</t>
  </si>
  <si>
    <t>sandra.blakely@ocdsb.ca</t>
  </si>
  <si>
    <t>942014</t>
  </si>
  <si>
    <t>Sir Robert Borden HS</t>
  </si>
  <si>
    <t>131 Greenbank Rd</t>
  </si>
  <si>
    <t>K2H8R1</t>
  </si>
  <si>
    <t>613-829-5320</t>
  </si>
  <si>
    <t>613-829-1287</t>
  </si>
  <si>
    <t>wendy.verreault@ocdsb.ca</t>
  </si>
  <si>
    <t>620213</t>
  </si>
  <si>
    <t>Sir Robert Borden Intermediate School</t>
  </si>
  <si>
    <t>131 Greenbank Road</t>
  </si>
  <si>
    <t>wendy.verrault@ocdsb.ca</t>
  </si>
  <si>
    <t>942332</t>
  </si>
  <si>
    <t>Sir Wilfrid Laurier SS</t>
  </si>
  <si>
    <t>1515 Tenth Line Rd</t>
  </si>
  <si>
    <t>K1E3E8</t>
  </si>
  <si>
    <t>613-834-4500</t>
  </si>
  <si>
    <t>613-834-4511</t>
  </si>
  <si>
    <t>Girozan</t>
  </si>
  <si>
    <t>nancy.girozan@ocdsb.ca</t>
  </si>
  <si>
    <t>516694</t>
  </si>
  <si>
    <t>Sir Winston Churchill PS</t>
  </si>
  <si>
    <t>49 Mulvagh Ave</t>
  </si>
  <si>
    <t>K2E6M7</t>
  </si>
  <si>
    <t>613-224-2336</t>
  </si>
  <si>
    <t>613-224-2544</t>
  </si>
  <si>
    <t>Borrel-Benoit</t>
  </si>
  <si>
    <t>jennifer.borrel-benoit@ocdsb.ca</t>
  </si>
  <si>
    <t>942855</t>
  </si>
  <si>
    <t>South Carleton HS</t>
  </si>
  <si>
    <t>3673 McBean St</t>
  </si>
  <si>
    <t>613-838-2212</t>
  </si>
  <si>
    <t>613-838-5694</t>
  </si>
  <si>
    <t>colin.anderson@ocdsb.ca</t>
  </si>
  <si>
    <t>204901</t>
  </si>
  <si>
    <t>South March PS</t>
  </si>
  <si>
    <t>1032 Klondike Road</t>
  </si>
  <si>
    <t>K2K0H9</t>
  </si>
  <si>
    <t>613-595-0543</t>
  </si>
  <si>
    <t>613-595-0605</t>
  </si>
  <si>
    <t>SHIRLEY</t>
  </si>
  <si>
    <t>jennifer.shirley@ocdsb.ca</t>
  </si>
  <si>
    <t>310646</t>
  </si>
  <si>
    <t>Stephen Leacock PS</t>
  </si>
  <si>
    <t>25 Leacock Dr</t>
  </si>
  <si>
    <t>K2K1S2</t>
  </si>
  <si>
    <t>613-592-2261</t>
  </si>
  <si>
    <t>613-592-3356</t>
  </si>
  <si>
    <t>Genevieve</t>
  </si>
  <si>
    <t>GAUTHIER-KING</t>
  </si>
  <si>
    <t>genevieve.gauthier-king@ocdsb.ca</t>
  </si>
  <si>
    <t>565750</t>
  </si>
  <si>
    <t>Steve MacLean PS</t>
  </si>
  <si>
    <t>4175 Spratt Rd</t>
  </si>
  <si>
    <t>K1V1T6</t>
  </si>
  <si>
    <t>613-822-0341</t>
  </si>
  <si>
    <t>613-822-7874</t>
  </si>
  <si>
    <t>Sevigny</t>
  </si>
  <si>
    <t>cheryl.sevigny@ocdsb.ca</t>
  </si>
  <si>
    <t>537624</t>
  </si>
  <si>
    <t>Stittsville PS</t>
  </si>
  <si>
    <t>40 Granite Ridge Dr</t>
  </si>
  <si>
    <t>K2S1Y9</t>
  </si>
  <si>
    <t>613-836-2818</t>
  </si>
  <si>
    <t>613-836-1806</t>
  </si>
  <si>
    <t>Donnelly</t>
  </si>
  <si>
    <t>catherine.donnelly@ocdsb.ca</t>
  </si>
  <si>
    <t>595012</t>
  </si>
  <si>
    <t>Stonecrest E S</t>
  </si>
  <si>
    <t>3791 Stonecrest Rd RR 2</t>
  </si>
  <si>
    <t>Woodlawn</t>
  </si>
  <si>
    <t>K0A3M0</t>
  </si>
  <si>
    <t>613-832-5527</t>
  </si>
  <si>
    <t>613-832-5525</t>
  </si>
  <si>
    <t>ALCE</t>
  </si>
  <si>
    <t>cindy.alce@ocdsb.ca</t>
  </si>
  <si>
    <t>330043</t>
  </si>
  <si>
    <t>Summerside PS</t>
  </si>
  <si>
    <t>2350 Portobello Boulevard</t>
  </si>
  <si>
    <t>K4A0W3</t>
  </si>
  <si>
    <t>613-424-3208</t>
  </si>
  <si>
    <t>LANOS</t>
  </si>
  <si>
    <t>christine.lanos@ocdsb.ca</t>
  </si>
  <si>
    <t>554910</t>
  </si>
  <si>
    <t>Terry Fox E S</t>
  </si>
  <si>
    <t>6400 Jeanne D'Arc Blv</t>
  </si>
  <si>
    <t>K1C2S7</t>
  </si>
  <si>
    <t>613-837-3251</t>
  </si>
  <si>
    <t>613-837-7628</t>
  </si>
  <si>
    <t>Neill</t>
  </si>
  <si>
    <t>shelley.neill@ocdsb.ca</t>
  </si>
  <si>
    <t>383260</t>
  </si>
  <si>
    <t>Trillium E S</t>
  </si>
  <si>
    <t>1515 Varennes Blvd</t>
  </si>
  <si>
    <t>K4A3S1</t>
  </si>
  <si>
    <t>613-841-7393</t>
  </si>
  <si>
    <t>613-841-7392</t>
  </si>
  <si>
    <t>SPEARMAN</t>
  </si>
  <si>
    <t>brenda.spearman@ocdsb.ca</t>
  </si>
  <si>
    <t>949159</t>
  </si>
  <si>
    <t>Urban Aboriginal Alternate High School</t>
  </si>
  <si>
    <t>396902</t>
  </si>
  <si>
    <t>Vimy Ridge PS</t>
  </si>
  <si>
    <t>4180 Kelly Farm Drive</t>
  </si>
  <si>
    <t>K1T4H8</t>
  </si>
  <si>
    <t>MCCORMACK</t>
  </si>
  <si>
    <t>tammy.mccormack@ocdsb.ca</t>
  </si>
  <si>
    <t>577405</t>
  </si>
  <si>
    <t>745 Smyth Rd</t>
  </si>
  <si>
    <t>K1G1N9</t>
  </si>
  <si>
    <t>613-733-5955</t>
  </si>
  <si>
    <t>613-733-0925</t>
  </si>
  <si>
    <t>Kateri</t>
  </si>
  <si>
    <t>DESCHENES</t>
  </si>
  <si>
    <t>kateri.deschenes@ocdsb.ca</t>
  </si>
  <si>
    <t>578576</t>
  </si>
  <si>
    <t>Viscount Alexander PS</t>
  </si>
  <si>
    <t>55 Mann Ave</t>
  </si>
  <si>
    <t>K1N6Y7</t>
  </si>
  <si>
    <t>613-239-2213</t>
  </si>
  <si>
    <t>613-239-5978</t>
  </si>
  <si>
    <t>Slesar</t>
  </si>
  <si>
    <t>paula.slesar@ocdsb.ca</t>
  </si>
  <si>
    <t>579297</t>
  </si>
  <si>
    <t>W. Erskine Johnston PS</t>
  </si>
  <si>
    <t>50 Varley Dr</t>
  </si>
  <si>
    <t>K2K1G7</t>
  </si>
  <si>
    <t>613-592-4492</t>
  </si>
  <si>
    <t>613-592-6907</t>
  </si>
  <si>
    <t>Marilyn</t>
  </si>
  <si>
    <t>BURANS</t>
  </si>
  <si>
    <t>marilyn.burans@ocdsb.ca</t>
  </si>
  <si>
    <t>579351</t>
  </si>
  <si>
    <t>W.E. Gowling PS</t>
  </si>
  <si>
    <t>250 Anna St</t>
  </si>
  <si>
    <t>K1Z7V6</t>
  </si>
  <si>
    <t>613-728-3537</t>
  </si>
  <si>
    <t>613-728-9999</t>
  </si>
  <si>
    <t>kim.macdonald@ocdsb.ca</t>
  </si>
  <si>
    <t>061972</t>
  </si>
  <si>
    <t>W.O. Mitchell E S</t>
  </si>
  <si>
    <t>80 Steeple Chase Dr</t>
  </si>
  <si>
    <t>K2M2A6</t>
  </si>
  <si>
    <t>613-271-1806</t>
  </si>
  <si>
    <t>613-271-1813</t>
  </si>
  <si>
    <t>FAVELL</t>
  </si>
  <si>
    <t>joanne.favell@ocdsb.ca</t>
  </si>
  <si>
    <t>951366</t>
  </si>
  <si>
    <t>West Carleton SS</t>
  </si>
  <si>
    <t>3088 Dunrobin Rd</t>
  </si>
  <si>
    <t>Dunrobin</t>
  </si>
  <si>
    <t>K0A1T0</t>
  </si>
  <si>
    <t>613-832-2773</t>
  </si>
  <si>
    <t>613-832-0412</t>
  </si>
  <si>
    <t>shannon.adams@ocdsb.ca</t>
  </si>
  <si>
    <t>624500</t>
  </si>
  <si>
    <t>Westwind Public School</t>
  </si>
  <si>
    <t>111 Hartsmere DR</t>
  </si>
  <si>
    <t>STITTSVILLE</t>
  </si>
  <si>
    <t>K2S2G1</t>
  </si>
  <si>
    <t>613-831-7840</t>
  </si>
  <si>
    <t>613-831-5699</t>
  </si>
  <si>
    <t>POWER</t>
  </si>
  <si>
    <t>kimberly.power@ocdsb.ca</t>
  </si>
  <si>
    <t>619523</t>
  </si>
  <si>
    <t>Woodroffe Avenue PS</t>
  </si>
  <si>
    <t>235 Woodroffe Ave</t>
  </si>
  <si>
    <t>K2A3V3</t>
  </si>
  <si>
    <t>613-722-6585</t>
  </si>
  <si>
    <t>613-722-7951</t>
  </si>
  <si>
    <t>EGERTON-GRAHAM</t>
  </si>
  <si>
    <t>megan.egerton@ocdsb.ca</t>
  </si>
  <si>
    <t>954420</t>
  </si>
  <si>
    <t>Woodroffe HS</t>
  </si>
  <si>
    <t>2410 Georgina Dr</t>
  </si>
  <si>
    <t>K2B7M8</t>
  </si>
  <si>
    <t>613-820-7186</t>
  </si>
  <si>
    <t>613-820-5993</t>
  </si>
  <si>
    <t>ARDEN</t>
  </si>
  <si>
    <t>william.arden@ocdsb.ca</t>
  </si>
  <si>
    <t>624330</t>
  </si>
  <si>
    <t>York Street PS</t>
  </si>
  <si>
    <t>310 York St</t>
  </si>
  <si>
    <t>K1N5V3</t>
  </si>
  <si>
    <t>613-239-2214</t>
  </si>
  <si>
    <t>613-789-4443</t>
  </si>
  <si>
    <t>Sherwyn</t>
  </si>
  <si>
    <t>sherwyn.solomon@ocdsb.ca</t>
  </si>
  <si>
    <t>648930</t>
  </si>
  <si>
    <t>AYSP/Bramalea S.S.</t>
  </si>
  <si>
    <t>510 Balmoral Dr</t>
  </si>
  <si>
    <t>L6T1W4</t>
  </si>
  <si>
    <t>905-793-2400</t>
  </si>
  <si>
    <t>905-793-3682</t>
  </si>
  <si>
    <t>Kidd</t>
  </si>
  <si>
    <t>fraser.kidd@peelsb.com</t>
  </si>
  <si>
    <t>648949</t>
  </si>
  <si>
    <t>AYSP/Brampton Centennial S.S.</t>
  </si>
  <si>
    <t>251 MCMURCHY AVE</t>
  </si>
  <si>
    <t>BRAMPTON</t>
  </si>
  <si>
    <t>905-451-2860</t>
  </si>
  <si>
    <t>905-451-4756</t>
  </si>
  <si>
    <t>Freier</t>
  </si>
  <si>
    <t>paul.freier@peelsb.com</t>
  </si>
  <si>
    <t>991961</t>
  </si>
  <si>
    <t>Adult Education Centre Mississauga SS</t>
  </si>
  <si>
    <t>100 Elm Dr W</t>
  </si>
  <si>
    <t>L5B1L9</t>
  </si>
  <si>
    <t>905-270-6000</t>
  </si>
  <si>
    <t>905-279-9455</t>
  </si>
  <si>
    <t>Officer</t>
  </si>
  <si>
    <t>paul.officer@peelsb.com</t>
  </si>
  <si>
    <t>004880</t>
  </si>
  <si>
    <t>Agnes Taylor PS</t>
  </si>
  <si>
    <t>80 Beech St.</t>
  </si>
  <si>
    <t>L6V1V6</t>
  </si>
  <si>
    <t>905-451-2531</t>
  </si>
  <si>
    <t>905-451-1800</t>
  </si>
  <si>
    <t>Simone</t>
  </si>
  <si>
    <t>Gravesande</t>
  </si>
  <si>
    <t>simone.gravesande@peelsb.com</t>
  </si>
  <si>
    <t>012815</t>
  </si>
  <si>
    <t>Allan A Martin Sr PS</t>
  </si>
  <si>
    <t>1390 Ogden Ave</t>
  </si>
  <si>
    <t>L5E2H8</t>
  </si>
  <si>
    <t>905-278-6104</t>
  </si>
  <si>
    <t>905-278-4800</t>
  </si>
  <si>
    <t>El Refaie</t>
  </si>
  <si>
    <t>jennifer.elrefaie@peelsb.com</t>
  </si>
  <si>
    <t>011533</t>
  </si>
  <si>
    <t>Allan Drive Md S</t>
  </si>
  <si>
    <t>254 Allan Dr</t>
  </si>
  <si>
    <t>L7E1R9</t>
  </si>
  <si>
    <t>905-857-9144</t>
  </si>
  <si>
    <t>905-857-9563</t>
  </si>
  <si>
    <t>Felicia</t>
  </si>
  <si>
    <t>Hiscock</t>
  </si>
  <si>
    <t>felicia.hiscock@peelsb.com</t>
  </si>
  <si>
    <t>013463</t>
  </si>
  <si>
    <t>Alloa PS</t>
  </si>
  <si>
    <t>1248 Mayfield Road</t>
  </si>
  <si>
    <t>L7C0Y7</t>
  </si>
  <si>
    <t>905-843-2332</t>
  </si>
  <si>
    <t>905-843-2662</t>
  </si>
  <si>
    <t>jeremy.taylor@peelsb.com</t>
  </si>
  <si>
    <t>057274</t>
  </si>
  <si>
    <t>Aloma Crescent PS</t>
  </si>
  <si>
    <t>57 Aloma Cres.</t>
  </si>
  <si>
    <t>L6T2N8</t>
  </si>
  <si>
    <t>905-793-7070</t>
  </si>
  <si>
    <t>905-793-0466</t>
  </si>
  <si>
    <t>Rocca</t>
  </si>
  <si>
    <t>karen.rocca@peelsb.com</t>
  </si>
  <si>
    <t>074438</t>
  </si>
  <si>
    <t>Alton PS</t>
  </si>
  <si>
    <t>19657 Main St</t>
  </si>
  <si>
    <t>L7K0E1</t>
  </si>
  <si>
    <t>519-941-3729</t>
  </si>
  <si>
    <t>519-941-2313</t>
  </si>
  <si>
    <t>laurie.johnson@peelsb.com</t>
  </si>
  <si>
    <t>892203</t>
  </si>
  <si>
    <t>Applewood Heights SS</t>
  </si>
  <si>
    <t>945 Bloor St E</t>
  </si>
  <si>
    <t>L4Y2M8</t>
  </si>
  <si>
    <t>905-279-6090</t>
  </si>
  <si>
    <t>905-279-7084</t>
  </si>
  <si>
    <t>Pearson</t>
  </si>
  <si>
    <t>greg.pearson@peelsb.com</t>
  </si>
  <si>
    <t>901887</t>
  </si>
  <si>
    <t>Applewood S</t>
  </si>
  <si>
    <t>3675 THOMAS ST</t>
  </si>
  <si>
    <t>L5M7E6</t>
  </si>
  <si>
    <t>905-363-0579</t>
  </si>
  <si>
    <t>905-363-0580</t>
  </si>
  <si>
    <t>Belanger</t>
  </si>
  <si>
    <t>siobhan.belanger@peelsb.com</t>
  </si>
  <si>
    <t>021369</t>
  </si>
  <si>
    <t>Arnott Charlton PS</t>
  </si>
  <si>
    <t>140 Winterfold Dr</t>
  </si>
  <si>
    <t>L6V3V8</t>
  </si>
  <si>
    <t>905-456-3159</t>
  </si>
  <si>
    <t>905-456-3601</t>
  </si>
  <si>
    <t>Kelly Ann</t>
  </si>
  <si>
    <t>kelly.taylor@peelsb.com</t>
  </si>
  <si>
    <t>102016</t>
  </si>
  <si>
    <t>Artesian Drive PS</t>
  </si>
  <si>
    <t>3325 Artesian Dr</t>
  </si>
  <si>
    <t>L5M7J8</t>
  </si>
  <si>
    <t>905-820-7786</t>
  </si>
  <si>
    <t>905-828-9821</t>
  </si>
  <si>
    <t>Wise-Hellmuth</t>
  </si>
  <si>
    <t>margaret.wisehellmuth@peelsb.com</t>
  </si>
  <si>
    <t>503560</t>
  </si>
  <si>
    <t>Aylesbury P.S. E S</t>
  </si>
  <si>
    <t>25 Aylesbury Drive</t>
  </si>
  <si>
    <t>L7A0V3</t>
  </si>
  <si>
    <t>Ozma</t>
  </si>
  <si>
    <t>Masood</t>
  </si>
  <si>
    <t>ozma.masood@peelsb.com</t>
  </si>
  <si>
    <t>030880</t>
  </si>
  <si>
    <t>Balmoral Drive Sr PS</t>
  </si>
  <si>
    <t>233 Balmoral Dr</t>
  </si>
  <si>
    <t>L6T1V5</t>
  </si>
  <si>
    <t>905-793-6070</t>
  </si>
  <si>
    <t>905-793-2665</t>
  </si>
  <si>
    <t>Raza</t>
  </si>
  <si>
    <t>Husain</t>
  </si>
  <si>
    <t>raza.husain@peelsb.com</t>
  </si>
  <si>
    <t>032280</t>
  </si>
  <si>
    <t>Barondale PS</t>
  </si>
  <si>
    <t>200 Barondale Dr</t>
  </si>
  <si>
    <t>L4Z3N7</t>
  </si>
  <si>
    <t>905-502-1880</t>
  </si>
  <si>
    <t>905-502-1884</t>
  </si>
  <si>
    <t>Rozalie</t>
  </si>
  <si>
    <t>rozalie.martin@peelsb.com</t>
  </si>
  <si>
    <t>037907</t>
  </si>
  <si>
    <t>Beatty-Fleming Sr PS</t>
  </si>
  <si>
    <t>21 Campbell Dr</t>
  </si>
  <si>
    <t>L6X2H6</t>
  </si>
  <si>
    <t>905-457-6107</t>
  </si>
  <si>
    <t>905-457-2996</t>
  </si>
  <si>
    <t>Sheela</t>
  </si>
  <si>
    <t>Bharath</t>
  </si>
  <si>
    <t>sheela.bharath@peelsb.com</t>
  </si>
  <si>
    <t>040762</t>
  </si>
  <si>
    <t>Belfountain PS</t>
  </si>
  <si>
    <t>17247 Shaw's Creek Rd</t>
  </si>
  <si>
    <t>Belfountain</t>
  </si>
  <si>
    <t>L7K0E8</t>
  </si>
  <si>
    <t>519-927-5212</t>
  </si>
  <si>
    <t>519-927-3582</t>
  </si>
  <si>
    <t>Bristoll</t>
  </si>
  <si>
    <t>lynn.bristoll@peelsb.com</t>
  </si>
  <si>
    <t>089058</t>
  </si>
  <si>
    <t>Beryl Ford</t>
  </si>
  <si>
    <t>45 Ironshield Drive</t>
  </si>
  <si>
    <t>L6P3N5</t>
  </si>
  <si>
    <t>905-794-0852</t>
  </si>
  <si>
    <t>905-843-2936</t>
  </si>
  <si>
    <t>jennifer.robinson@peelsb.com</t>
  </si>
  <si>
    <t>049450</t>
  </si>
  <si>
    <t>Birchbank PS</t>
  </si>
  <si>
    <t>52 Birchbank Rd</t>
  </si>
  <si>
    <t>L6T1L7</t>
  </si>
  <si>
    <t>905-793-7984</t>
  </si>
  <si>
    <t>905-793-0100</t>
  </si>
  <si>
    <t>Annesia</t>
  </si>
  <si>
    <t>Khan</t>
  </si>
  <si>
    <t>annesia.khan@peelsb.com</t>
  </si>
  <si>
    <t>895920</t>
  </si>
  <si>
    <t>Bramalea SS</t>
  </si>
  <si>
    <t>896055</t>
  </si>
  <si>
    <t>Brampton Centennial SS</t>
  </si>
  <si>
    <t>251 McMurchy Ave S</t>
  </si>
  <si>
    <t>057347</t>
  </si>
  <si>
    <t>Brandon Gate PS</t>
  </si>
  <si>
    <t>3800 Brandon Gate</t>
  </si>
  <si>
    <t>L4T3V9</t>
  </si>
  <si>
    <t>905-677-9679</t>
  </si>
  <si>
    <t>905-677-4969</t>
  </si>
  <si>
    <t>Nikolas</t>
  </si>
  <si>
    <t>Papaioannou</t>
  </si>
  <si>
    <t>nik.papaioannou@peelsb.com</t>
  </si>
  <si>
    <t>250350</t>
  </si>
  <si>
    <t>Brian W. Fleming PS</t>
  </si>
  <si>
    <t>3255 Havenwood Dr</t>
  </si>
  <si>
    <t>905-625-3220</t>
  </si>
  <si>
    <t>905-625-9503</t>
  </si>
  <si>
    <t>Luke</t>
  </si>
  <si>
    <t>Mahoney</t>
  </si>
  <si>
    <t>luke.mahoney@peelsb.com</t>
  </si>
  <si>
    <t>061107</t>
  </si>
  <si>
    <t>Briarwood PS</t>
  </si>
  <si>
    <t>1065 Mississauga Valley Blvd</t>
  </si>
  <si>
    <t>L5A2A1</t>
  </si>
  <si>
    <t>905-270-2597</t>
  </si>
  <si>
    <t>905-270-8581</t>
  </si>
  <si>
    <t>Stuti</t>
  </si>
  <si>
    <t>Jaggi-Vaid</t>
  </si>
  <si>
    <t>stuti.jaggivaid@peelsb.com</t>
  </si>
  <si>
    <t>198811</t>
  </si>
  <si>
    <t>Brisdale PS</t>
  </si>
  <si>
    <t>370 Brisdale Dr</t>
  </si>
  <si>
    <t>L7A3K7</t>
  </si>
  <si>
    <t>905-840-2135</t>
  </si>
  <si>
    <t>905-840-8093</t>
  </si>
  <si>
    <t>Blanch</t>
  </si>
  <si>
    <t>dave.blanch@peelsb.com</t>
  </si>
  <si>
    <t>063525</t>
  </si>
  <si>
    <t>Bristol Road Md S</t>
  </si>
  <si>
    <t>210 Bristol Rd E</t>
  </si>
  <si>
    <t>L4Z3V5</t>
  </si>
  <si>
    <t>905-755-9809</t>
  </si>
  <si>
    <t>905-755-9196</t>
  </si>
  <si>
    <t>Streete</t>
  </si>
  <si>
    <t>cheryl.streete@peelsb.com</t>
  </si>
  <si>
    <t>063550</t>
  </si>
  <si>
    <t>Britannia PS</t>
  </si>
  <si>
    <t>1145 Swinbourne Dr</t>
  </si>
  <si>
    <t>L5V1C2</t>
  </si>
  <si>
    <t>905-814-1146</t>
  </si>
  <si>
    <t>905-814-1154</t>
  </si>
  <si>
    <t>Kellie</t>
  </si>
  <si>
    <t>Berndt</t>
  </si>
  <si>
    <t>kellie.berndt@peelsb.com</t>
  </si>
  <si>
    <t>066532</t>
  </si>
  <si>
    <t>Brookmede PS</t>
  </si>
  <si>
    <t>2250 Council Ring Rd.</t>
  </si>
  <si>
    <t>L5L1B7</t>
  </si>
  <si>
    <t>905-820-9833</t>
  </si>
  <si>
    <t>905-820-0496</t>
  </si>
  <si>
    <t>Radha</t>
  </si>
  <si>
    <t>Tulsi</t>
  </si>
  <si>
    <t>radha.tulsi@peelsb.com</t>
  </si>
  <si>
    <t>071188</t>
  </si>
  <si>
    <t>Burnhamthorpe PS</t>
  </si>
  <si>
    <t>3465 Golden Orchard Dr</t>
  </si>
  <si>
    <t>L4Y3H7</t>
  </si>
  <si>
    <t>905-625-0140</t>
  </si>
  <si>
    <t>905-625-4261</t>
  </si>
  <si>
    <t>Durri</t>
  </si>
  <si>
    <t>Ahmed</t>
  </si>
  <si>
    <t>durri.ahmed@peelsb.com</t>
  </si>
  <si>
    <t>071781</t>
  </si>
  <si>
    <t>Burnt Elm PS</t>
  </si>
  <si>
    <t>85 Burnt Elm Dr</t>
  </si>
  <si>
    <t>L7A1T8</t>
  </si>
  <si>
    <t>905-495-9368</t>
  </si>
  <si>
    <t>905-495-9371</t>
  </si>
  <si>
    <t>Brulotte</t>
  </si>
  <si>
    <t>christina.brulotte@peelsb.com</t>
  </si>
  <si>
    <t>514070</t>
  </si>
  <si>
    <t>Calderstone Middle Md S</t>
  </si>
  <si>
    <t>160 Calderstone Road</t>
  </si>
  <si>
    <t>L6P2L7</t>
  </si>
  <si>
    <t>905-913-1162</t>
  </si>
  <si>
    <t>905-913-2620</t>
  </si>
  <si>
    <t>074047</t>
  </si>
  <si>
    <t>Caledon Central PS</t>
  </si>
  <si>
    <t>18357 KENNEDY RD</t>
  </si>
  <si>
    <t>CALEDON VILLAGE</t>
  </si>
  <si>
    <t>L7K1Y7</t>
  </si>
  <si>
    <t>519-927-5231</t>
  </si>
  <si>
    <t>519-927-5953</t>
  </si>
  <si>
    <t>Ingoldsby</t>
  </si>
  <si>
    <t>denise.ingoldsby@peelsb.com</t>
  </si>
  <si>
    <t>074179</t>
  </si>
  <si>
    <t>Caledon East PS</t>
  </si>
  <si>
    <t>15738 Airport Rd</t>
  </si>
  <si>
    <t>L7C2W8</t>
  </si>
  <si>
    <t>905-584-2701</t>
  </si>
  <si>
    <t>905-584-9326</t>
  </si>
  <si>
    <t>England</t>
  </si>
  <si>
    <t>elizabeth.england@peelsb.com</t>
  </si>
  <si>
    <t>080454</t>
  </si>
  <si>
    <t>Camilla Road Sr PS</t>
  </si>
  <si>
    <t>201 Cherry Post Drive</t>
  </si>
  <si>
    <t>L5A1J1</t>
  </si>
  <si>
    <t>905-270-0845</t>
  </si>
  <si>
    <t>905-270-9285</t>
  </si>
  <si>
    <t>Zbigniew</t>
  </si>
  <si>
    <t>Anuszkiewicz</t>
  </si>
  <si>
    <t>zbigniew.anuszkiewicz@peelsb.com</t>
  </si>
  <si>
    <t>027655</t>
  </si>
  <si>
    <t>Carberry PS</t>
  </si>
  <si>
    <t>526 Fernforest Drive</t>
  </si>
  <si>
    <t>L6R0W1</t>
  </si>
  <si>
    <t>905-458-6771</t>
  </si>
  <si>
    <t>905-458-7436</t>
  </si>
  <si>
    <t>Wedderburn-Shelton</t>
  </si>
  <si>
    <t>ruth.shelton@peelsb.com</t>
  </si>
  <si>
    <t>097098</t>
  </si>
  <si>
    <t>Cashmere Avenue PS</t>
  </si>
  <si>
    <t>2455 Cashmere Ave</t>
  </si>
  <si>
    <t>L5B2M7</t>
  </si>
  <si>
    <t>905-276-4434</t>
  </si>
  <si>
    <t>905-276-1987</t>
  </si>
  <si>
    <t>Terri-lynn</t>
  </si>
  <si>
    <t>Noble</t>
  </si>
  <si>
    <t>terri.noble@peelsb.com</t>
  </si>
  <si>
    <t>033387</t>
  </si>
  <si>
    <t>Castle Oaks P.S. E S</t>
  </si>
  <si>
    <t>155 Castle Oaks Cross</t>
  </si>
  <si>
    <t>L6P3V4</t>
  </si>
  <si>
    <t>Pedersen</t>
  </si>
  <si>
    <t>tim.pedersen@peelsb.com</t>
  </si>
  <si>
    <t>074373</t>
  </si>
  <si>
    <t>Castlebridge PS</t>
  </si>
  <si>
    <t>2801 Castlebridge Dr</t>
  </si>
  <si>
    <t>905-812-7906</t>
  </si>
  <si>
    <t>905-812-9268</t>
  </si>
  <si>
    <t>Scuccato</t>
  </si>
  <si>
    <t>claudine.scuccato@peelsb.com</t>
  </si>
  <si>
    <t>918407</t>
  </si>
  <si>
    <t>Castlebrooke SS SS</t>
  </si>
  <si>
    <t>10 Gardenbrooke Trail</t>
  </si>
  <si>
    <t>L6P3L1</t>
  </si>
  <si>
    <t>905-794-2485</t>
  </si>
  <si>
    <t>Rasulan</t>
  </si>
  <si>
    <t>Hoppie</t>
  </si>
  <si>
    <t>rasulan.hoppie@peelsb.com</t>
  </si>
  <si>
    <t>088340</t>
  </si>
  <si>
    <t>Castlemore PS</t>
  </si>
  <si>
    <t>9916 THE GORE RD</t>
  </si>
  <si>
    <t>L6P0A7</t>
  </si>
  <si>
    <t>905-913-0845</t>
  </si>
  <si>
    <t>905-913-0930</t>
  </si>
  <si>
    <t>GARDNER</t>
  </si>
  <si>
    <t>sandra.adebayo@peelsb.com</t>
  </si>
  <si>
    <t>899003</t>
  </si>
  <si>
    <t>Cawthra Park SS</t>
  </si>
  <si>
    <t>1305 Cawthra Rd</t>
  </si>
  <si>
    <t>L5G4L1</t>
  </si>
  <si>
    <t>905-274-1271</t>
  </si>
  <si>
    <t>905-274-9370</t>
  </si>
  <si>
    <t>Whitmell</t>
  </si>
  <si>
    <t>terry.whitmell@peelsb.com</t>
  </si>
  <si>
    <t>501875</t>
  </si>
  <si>
    <t>Centennial Sr PS</t>
  </si>
  <si>
    <t>50 Ladore Dr</t>
  </si>
  <si>
    <t>L6Y1V5</t>
  </si>
  <si>
    <t>905-459-5200</t>
  </si>
  <si>
    <t>905-459-9352</t>
  </si>
  <si>
    <t>wayne.w.lee@peelsb.com</t>
  </si>
  <si>
    <t>899828</t>
  </si>
  <si>
    <t>Central Peel SS</t>
  </si>
  <si>
    <t>32 Kennedy Rd N</t>
  </si>
  <si>
    <t>L6V1X4</t>
  </si>
  <si>
    <t>905-451-0432</t>
  </si>
  <si>
    <t>905-451-4763</t>
  </si>
  <si>
    <t>Colton</t>
  </si>
  <si>
    <t>john.colton@peelsb.com</t>
  </si>
  <si>
    <t>088935</t>
  </si>
  <si>
    <t>Champlain Trail PS</t>
  </si>
  <si>
    <t>895 Ceremonial Dr</t>
  </si>
  <si>
    <t>L5R3B5</t>
  </si>
  <si>
    <t>905-568-1836</t>
  </si>
  <si>
    <t>905-568-2649</t>
  </si>
  <si>
    <t>Dafydd</t>
  </si>
  <si>
    <t>dafydd.morgan@peelsb.com</t>
  </si>
  <si>
    <t>089028</t>
  </si>
  <si>
    <t>Cherrytree PS</t>
  </si>
  <si>
    <t>155 Cherrytree Dr</t>
  </si>
  <si>
    <t>L6Y3M9</t>
  </si>
  <si>
    <t>905-454-2251</t>
  </si>
  <si>
    <t>905-454-0216</t>
  </si>
  <si>
    <t>McCartney</t>
  </si>
  <si>
    <t>nancy.mccartney@peelsb.com</t>
  </si>
  <si>
    <t>094757</t>
  </si>
  <si>
    <t>Cheyne Md S</t>
  </si>
  <si>
    <t>236 Queen Mary Dr</t>
  </si>
  <si>
    <t>L7A3L3</t>
  </si>
  <si>
    <t>Mohan</t>
  </si>
  <si>
    <t>Mathews</t>
  </si>
  <si>
    <t>mohan.mathews@peelsb.com</t>
  </si>
  <si>
    <t>901342</t>
  </si>
  <si>
    <t>Chinguacousy SS</t>
  </si>
  <si>
    <t>1370 WILLIAMS PKY</t>
  </si>
  <si>
    <t>L6S1V3</t>
  </si>
  <si>
    <t>905-791-2400</t>
  </si>
  <si>
    <t>905-791-1290</t>
  </si>
  <si>
    <t>Sao Kham</t>
  </si>
  <si>
    <t>Mork-Gerra</t>
  </si>
  <si>
    <t>saokham.morkgerra@peelsb.com</t>
  </si>
  <si>
    <t>080741</t>
  </si>
  <si>
    <t>465 Fairview Road</t>
  </si>
  <si>
    <t>L5B3W7</t>
  </si>
  <si>
    <t>Webb</t>
  </si>
  <si>
    <t>stephen.webb@peelsb.com</t>
  </si>
  <si>
    <t>107735</t>
  </si>
  <si>
    <t>Churchill Meadows PS</t>
  </si>
  <si>
    <t>3310 McDowell Dr</t>
  </si>
  <si>
    <t>L5M6R8</t>
  </si>
  <si>
    <t>905-363-2338</t>
  </si>
  <si>
    <t>905-363-2337</t>
  </si>
  <si>
    <t>Adele</t>
  </si>
  <si>
    <t>Hollingsworth</t>
  </si>
  <si>
    <t>adele.hollingsworth@peelsb.com</t>
  </si>
  <si>
    <t>267840</t>
  </si>
  <si>
    <t>Churchville P.S. E S</t>
  </si>
  <si>
    <t>90 Bonnie Braes Drive</t>
  </si>
  <si>
    <t>L6Y0Y3</t>
  </si>
  <si>
    <t>Crofoot</t>
  </si>
  <si>
    <t>janice.crofoot@peelsb.com</t>
  </si>
  <si>
    <t>059404</t>
  </si>
  <si>
    <t>Claireville PS</t>
  </si>
  <si>
    <t>97 GALLUCCI CRES</t>
  </si>
  <si>
    <t>L6P1R6</t>
  </si>
  <si>
    <t>905-794-8714</t>
  </si>
  <si>
    <t>905-794-8717</t>
  </si>
  <si>
    <t>Silvia</t>
  </si>
  <si>
    <t>Zannella</t>
  </si>
  <si>
    <t>silvia.zannella@peelsb.com</t>
  </si>
  <si>
    <t>108626</t>
  </si>
  <si>
    <t>Clark Boulevard PS</t>
  </si>
  <si>
    <t>201 Clark Blvd</t>
  </si>
  <si>
    <t>L6T2C9</t>
  </si>
  <si>
    <t>905-793-6060</t>
  </si>
  <si>
    <t>905-793-0235</t>
  </si>
  <si>
    <t>111228</t>
  </si>
  <si>
    <t>Clarkson PS</t>
  </si>
  <si>
    <t>888 Clarkson Rd S</t>
  </si>
  <si>
    <t>L5J2V3</t>
  </si>
  <si>
    <t>905-823-4470</t>
  </si>
  <si>
    <t>905-823-1521</t>
  </si>
  <si>
    <t>Tolan</t>
  </si>
  <si>
    <t>deborah.tolan@peelsb.com</t>
  </si>
  <si>
    <t>901660</t>
  </si>
  <si>
    <t>Clarkson SS</t>
  </si>
  <si>
    <t>2524 Bromsgrove Rd</t>
  </si>
  <si>
    <t>L5J1L8</t>
  </si>
  <si>
    <t>905-822-6700</t>
  </si>
  <si>
    <t>905-822-6896</t>
  </si>
  <si>
    <t>Zammit</t>
  </si>
  <si>
    <t>mary.zammit@peelsb.com</t>
  </si>
  <si>
    <t>111872</t>
  </si>
  <si>
    <t>Clifton PS</t>
  </si>
  <si>
    <t>2389 Cliff Rd</t>
  </si>
  <si>
    <t>L5A2P1</t>
  </si>
  <si>
    <t>905-277-2611</t>
  </si>
  <si>
    <t>905-277-4965</t>
  </si>
  <si>
    <t>Ballance</t>
  </si>
  <si>
    <t>julie.ballance@peelsb.com</t>
  </si>
  <si>
    <t>237787</t>
  </si>
  <si>
    <t>Conestoga PS</t>
  </si>
  <si>
    <t>300 Conestoga Dr</t>
  </si>
  <si>
    <t>L6Z3M1</t>
  </si>
  <si>
    <t>905-846-2311</t>
  </si>
  <si>
    <t>905-846-3478</t>
  </si>
  <si>
    <t>Cathleen</t>
  </si>
  <si>
    <t>Buchner</t>
  </si>
  <si>
    <t>colleen.lowry@peelsb.com</t>
  </si>
  <si>
    <t>122815</t>
  </si>
  <si>
    <t>Cooksville Creek PS</t>
  </si>
  <si>
    <t>5100 Salishan Circle</t>
  </si>
  <si>
    <t>L5R3E3</t>
  </si>
  <si>
    <t>905-568-3402</t>
  </si>
  <si>
    <t>905-568-3168</t>
  </si>
  <si>
    <t>Richards</t>
  </si>
  <si>
    <t>096327</t>
  </si>
  <si>
    <t>Copeland PS</t>
  </si>
  <si>
    <t>5 Young Drive</t>
  </si>
  <si>
    <t>L6Y0P4</t>
  </si>
  <si>
    <t>905-451-2217</t>
  </si>
  <si>
    <t>905-451-0168</t>
  </si>
  <si>
    <t>Rathbone</t>
  </si>
  <si>
    <t>leanne.rathbone@peelsb.com</t>
  </si>
  <si>
    <t>123145</t>
  </si>
  <si>
    <t>Corliss PS</t>
  </si>
  <si>
    <t>3730 Corliss Cres</t>
  </si>
  <si>
    <t>L4T2Z4</t>
  </si>
  <si>
    <t>905-677-5350</t>
  </si>
  <si>
    <t>905-677-6167</t>
  </si>
  <si>
    <t>Eckel</t>
  </si>
  <si>
    <t>sue.eckel@peelsb.com</t>
  </si>
  <si>
    <t>647144</t>
  </si>
  <si>
    <t>Cornerstone/North Park S.S.</t>
  </si>
  <si>
    <t>10 North Park Dr</t>
  </si>
  <si>
    <t>L6X3M1</t>
  </si>
  <si>
    <t>905-456-1906</t>
  </si>
  <si>
    <t>905-456-3696</t>
  </si>
  <si>
    <t>Pradeep</t>
  </si>
  <si>
    <t>Shenthur-Rajah</t>
  </si>
  <si>
    <t>pradeep.rajah@peelsb.com</t>
  </si>
  <si>
    <t>124869</t>
  </si>
  <si>
    <t>Corsair PS</t>
  </si>
  <si>
    <t>2230 Corsair Road</t>
  </si>
  <si>
    <t>L5A2L9</t>
  </si>
  <si>
    <t>905-279-1511</t>
  </si>
  <si>
    <t>905-279-8603</t>
  </si>
  <si>
    <t>Krueger</t>
  </si>
  <si>
    <t>scott.krueger@peelsb.com</t>
  </si>
  <si>
    <t>035007</t>
  </si>
  <si>
    <t>Countryside Village PS (Elem)</t>
  </si>
  <si>
    <t>40 Dolbyhill Drive</t>
  </si>
  <si>
    <t>L6R3V8</t>
  </si>
  <si>
    <t>Pratt</t>
  </si>
  <si>
    <t>debra.pratt@peelsb.com</t>
  </si>
  <si>
    <t>127515</t>
  </si>
  <si>
    <t>Credit Valley PS</t>
  </si>
  <si>
    <t>2365 Credit Valley Rd</t>
  </si>
  <si>
    <t>L5M4E8</t>
  </si>
  <si>
    <t>905-607-0770</t>
  </si>
  <si>
    <t>905-607-0773</t>
  </si>
  <si>
    <t>Aileen</t>
  </si>
  <si>
    <t>Padua</t>
  </si>
  <si>
    <t>aileen.padua@peelsb.com</t>
  </si>
  <si>
    <t>Abela</t>
  </si>
  <si>
    <t>david.abela@peelsb.com</t>
  </si>
  <si>
    <t>133698</t>
  </si>
  <si>
    <t>Darcel Avenue Sr PS</t>
  </si>
  <si>
    <t>7635 Darcel Ave</t>
  </si>
  <si>
    <t>L4T2Y2</t>
  </si>
  <si>
    <t>905-677-3802</t>
  </si>
  <si>
    <t>905-677-6185</t>
  </si>
  <si>
    <t>Rotenberg</t>
  </si>
  <si>
    <t>gayle.rotenberg@peelsb.com</t>
  </si>
  <si>
    <t>134198</t>
  </si>
  <si>
    <t>David Leeder Middle S</t>
  </si>
  <si>
    <t>6900 Gooderham Estate Blvd</t>
  </si>
  <si>
    <t>L5W1B4</t>
  </si>
  <si>
    <t>905-362-1340</t>
  </si>
  <si>
    <t>905-362-1339</t>
  </si>
  <si>
    <t>Takyi</t>
  </si>
  <si>
    <t>sandra.takyi@peelsb.com</t>
  </si>
  <si>
    <t>909673</t>
  </si>
  <si>
    <t>David Suzuki SS</t>
  </si>
  <si>
    <t>45 Daviselm Drive</t>
  </si>
  <si>
    <t>L6X0Z3</t>
  </si>
  <si>
    <t>905-457-7941</t>
  </si>
  <si>
    <t>905-457-9801</t>
  </si>
  <si>
    <t>Everitt</t>
  </si>
  <si>
    <t>kerry.everitt@peelsb.com</t>
  </si>
  <si>
    <t>254568</t>
  </si>
  <si>
    <t>Derry West Village PS</t>
  </si>
  <si>
    <t>620 Twain Ave</t>
  </si>
  <si>
    <t>L5W1M1</t>
  </si>
  <si>
    <t>905-565-5762</t>
  </si>
  <si>
    <t>905-565-0173</t>
  </si>
  <si>
    <t>Meenakshi</t>
  </si>
  <si>
    <t>Grewal</t>
  </si>
  <si>
    <t>meena.grewal@peelsb.com</t>
  </si>
  <si>
    <t>140864</t>
  </si>
  <si>
    <t>Dixie PS</t>
  </si>
  <si>
    <t>1120 Flagship Dr</t>
  </si>
  <si>
    <t>L4Y2K1</t>
  </si>
  <si>
    <t>905-277-9505</t>
  </si>
  <si>
    <t>905-277-5306</t>
  </si>
  <si>
    <t>Carr</t>
  </si>
  <si>
    <t>diane.carr@peelsb.com</t>
  </si>
  <si>
    <t>141070</t>
  </si>
  <si>
    <t>Dolphin Sr PS</t>
  </si>
  <si>
    <t>18 Brookside Dr</t>
  </si>
  <si>
    <t>L5M1H3</t>
  </si>
  <si>
    <t>905-826-4247</t>
  </si>
  <si>
    <t>905-826-9931</t>
  </si>
  <si>
    <t>phil.wilson@peelsb.com</t>
  </si>
  <si>
    <t>186040</t>
  </si>
  <si>
    <t>Dolson PS</t>
  </si>
  <si>
    <t>30 Tribune Drive</t>
  </si>
  <si>
    <t>L7A0X5</t>
  </si>
  <si>
    <t>Sabourin</t>
  </si>
  <si>
    <t>shawn.sabourin@peelsb.com</t>
  </si>
  <si>
    <t>142832</t>
  </si>
  <si>
    <t>Dorset Drive PS</t>
  </si>
  <si>
    <t>100 Dorset Dr</t>
  </si>
  <si>
    <t>L6T2Y9</t>
  </si>
  <si>
    <t>905-793-5210</t>
  </si>
  <si>
    <t>905-793-0915</t>
  </si>
  <si>
    <t>Sanvido</t>
  </si>
  <si>
    <t>dennis.sanvido@peelsb.com</t>
  </si>
  <si>
    <t>603791</t>
  </si>
  <si>
    <t>Dunrankin Drive PS</t>
  </si>
  <si>
    <t>3700 Dunrankin Dr</t>
  </si>
  <si>
    <t>L4T1V9</t>
  </si>
  <si>
    <t>905-677-2202</t>
  </si>
  <si>
    <t>905-677-6895</t>
  </si>
  <si>
    <t>Sunita</t>
  </si>
  <si>
    <t>Joshi</t>
  </si>
  <si>
    <t>sunita.joshi@peelsb.com</t>
  </si>
  <si>
    <t>195640</t>
  </si>
  <si>
    <t>Eagle Plains PS</t>
  </si>
  <si>
    <t>40 Eagle Plains Drive</t>
  </si>
  <si>
    <t>L6R2X8</t>
  </si>
  <si>
    <t>905-793-4969</t>
  </si>
  <si>
    <t>905-793-7636</t>
  </si>
  <si>
    <t>Judith Lynn</t>
  </si>
  <si>
    <t>O'Halloran</t>
  </si>
  <si>
    <t>lynn.ohalloran@peelsb.com</t>
  </si>
  <si>
    <t>158313</t>
  </si>
  <si>
    <t>Earnscliffe Sr PS</t>
  </si>
  <si>
    <t>50 Earnscliffe Circle</t>
  </si>
  <si>
    <t>L6T2B2</t>
  </si>
  <si>
    <t>905-793-2903</t>
  </si>
  <si>
    <t>905-793-1230</t>
  </si>
  <si>
    <t>Dewar-Salmon</t>
  </si>
  <si>
    <t>andrea.dewar@peelsb.com</t>
  </si>
  <si>
    <t>163449</t>
  </si>
  <si>
    <t>Eastbourne Drive PS</t>
  </si>
  <si>
    <t>702 Balmoral Dr</t>
  </si>
  <si>
    <t>L6T1X3</t>
  </si>
  <si>
    <t>905-792-2264</t>
  </si>
  <si>
    <t>905-792-8486</t>
  </si>
  <si>
    <t>maxine.miller@peelsb.com</t>
  </si>
  <si>
    <t>165620</t>
  </si>
  <si>
    <t>Edenbrook Hill PS</t>
  </si>
  <si>
    <t>61 Edenbrook Hill Dr</t>
  </si>
  <si>
    <t>L7A1X6</t>
  </si>
  <si>
    <t>905-452-8296</t>
  </si>
  <si>
    <t>905-452-8716</t>
  </si>
  <si>
    <t>Lowry</t>
  </si>
  <si>
    <t>166936</t>
  </si>
  <si>
    <t>Edenrose PS</t>
  </si>
  <si>
    <t>1342 Edenrose St</t>
  </si>
  <si>
    <t>L5V1K9</t>
  </si>
  <si>
    <t>905-567-4296</t>
  </si>
  <si>
    <t>905-567-9846</t>
  </si>
  <si>
    <t>Anup</t>
  </si>
  <si>
    <t>Sidhu</t>
  </si>
  <si>
    <t>anup.sidhu@peelsb.com</t>
  </si>
  <si>
    <t>167070</t>
  </si>
  <si>
    <t>Edenwood Md S</t>
  </si>
  <si>
    <t>6770 Edenwood Dr</t>
  </si>
  <si>
    <t>L5N3B2</t>
  </si>
  <si>
    <t>905-824-1020</t>
  </si>
  <si>
    <t>905-824-9987</t>
  </si>
  <si>
    <t>Soultanidis</t>
  </si>
  <si>
    <t>george.soultanidis@peelsb.com</t>
  </si>
  <si>
    <t>426375</t>
  </si>
  <si>
    <t>Eldorado P.S. (Elem)</t>
  </si>
  <si>
    <t>25 Wardsville Drive</t>
  </si>
  <si>
    <t>L6Y0T7</t>
  </si>
  <si>
    <t>Brad</t>
  </si>
  <si>
    <t>Teeter</t>
  </si>
  <si>
    <t>brad.teeter@peelsb.com</t>
  </si>
  <si>
    <t>640258</t>
  </si>
  <si>
    <t>Elizabeth Fry Society/Bramalea SS</t>
  </si>
  <si>
    <t>44 Peel Centre Dr</t>
  </si>
  <si>
    <t>L6T4B5</t>
  </si>
  <si>
    <t>905-890-1010</t>
  </si>
  <si>
    <t>173479</t>
  </si>
  <si>
    <t>Ellengale PS</t>
  </si>
  <si>
    <t>3480 Ellengale Dr</t>
  </si>
  <si>
    <t>L5C1Z7</t>
  </si>
  <si>
    <t>905-279-1555</t>
  </si>
  <si>
    <t>905-279-2643</t>
  </si>
  <si>
    <t>Delves</t>
  </si>
  <si>
    <t>laura.delves@peelsb.com</t>
  </si>
  <si>
    <t>174920</t>
  </si>
  <si>
    <t>Ellwood Memorial PS</t>
  </si>
  <si>
    <t>35 Ellwood Dr E</t>
  </si>
  <si>
    <t>L7E2A7</t>
  </si>
  <si>
    <t>905-857-3021</t>
  </si>
  <si>
    <t>905-857-7730</t>
  </si>
  <si>
    <t>Greenhow</t>
  </si>
  <si>
    <t>andrew.greenhow@peelsb.com</t>
  </si>
  <si>
    <t>276502</t>
  </si>
  <si>
    <t>Elm Drive (Elem)</t>
  </si>
  <si>
    <t>3215 Thorncrest Drive</t>
  </si>
  <si>
    <t>L5L4K7</t>
  </si>
  <si>
    <t>905-890-5913</t>
  </si>
  <si>
    <t>905-890-5916</t>
  </si>
  <si>
    <t>Andreas</t>
  </si>
  <si>
    <t>Meyer</t>
  </si>
  <si>
    <t>andreas.meyer@peelsb.com</t>
  </si>
  <si>
    <t>202987</t>
  </si>
  <si>
    <t>Erin Centre Middle S</t>
  </si>
  <si>
    <t>3240 ERIN CENTRE BLVD</t>
  </si>
  <si>
    <t>L5M7T9</t>
  </si>
  <si>
    <t>905-820-5720</t>
  </si>
  <si>
    <t>905-820-1766</t>
  </si>
  <si>
    <t>Boakye-Cofie</t>
  </si>
  <si>
    <t>tracey.boakyecofie@peelsb.com</t>
  </si>
  <si>
    <t>185655</t>
  </si>
  <si>
    <t>Erin Mills Md S</t>
  </si>
  <si>
    <t>3546 South Common Crt</t>
  </si>
  <si>
    <t>905-820-9777</t>
  </si>
  <si>
    <t>905-820-1741</t>
  </si>
  <si>
    <t>Rizos</t>
  </si>
  <si>
    <t>maria.kalantzakos@peelsb.com</t>
  </si>
  <si>
    <t>909092</t>
  </si>
  <si>
    <t>Erindale SS</t>
  </si>
  <si>
    <t>2021 DUNDAS ST</t>
  </si>
  <si>
    <t>L5K1R2</t>
  </si>
  <si>
    <t>905-828-7206</t>
  </si>
  <si>
    <t>905-828-0975</t>
  </si>
  <si>
    <t>Trupp</t>
  </si>
  <si>
    <t>sandra.trupp@peelsb.com</t>
  </si>
  <si>
    <t>644276</t>
  </si>
  <si>
    <t>ErinoakKids - Edenrose</t>
  </si>
  <si>
    <t>641238</t>
  </si>
  <si>
    <t>ErinoakKids - Hickory Woods</t>
  </si>
  <si>
    <t>95 Massey St</t>
  </si>
  <si>
    <t>L6S3A3</t>
  </si>
  <si>
    <t>Della</t>
  </si>
  <si>
    <t>Lataille-Herdsman</t>
  </si>
  <si>
    <t>della.latailleherdsman@peelsb.com</t>
  </si>
  <si>
    <t>185850</t>
  </si>
  <si>
    <t>Esker Lake PS</t>
  </si>
  <si>
    <t>10420 Heart Lake Rd</t>
  </si>
  <si>
    <t>L6Z4S2</t>
  </si>
  <si>
    <t>905-840-5442</t>
  </si>
  <si>
    <t>905-840-0102</t>
  </si>
  <si>
    <t>Totafurno</t>
  </si>
  <si>
    <t>sharon.totafurno@peelsb.com</t>
  </si>
  <si>
    <t>588552</t>
  </si>
  <si>
    <t>Fairlawn E PS</t>
  </si>
  <si>
    <t>40 Fairlawn Blvd</t>
  </si>
  <si>
    <t>L6P2X4</t>
  </si>
  <si>
    <t>905-843-2927</t>
  </si>
  <si>
    <t>Casciato</t>
  </si>
  <si>
    <t>marie.casciato@peelsb.com</t>
  </si>
  <si>
    <t>192864</t>
  </si>
  <si>
    <t>Fairview PS</t>
  </si>
  <si>
    <t>3590 Joan Dr</t>
  </si>
  <si>
    <t>L5B1T8</t>
  </si>
  <si>
    <t>905-277-0281</t>
  </si>
  <si>
    <t>905-277-8882</t>
  </si>
  <si>
    <t>Mcneely</t>
  </si>
  <si>
    <t>tanis.mcneely@peelsb.com</t>
  </si>
  <si>
    <t>192910</t>
  </si>
  <si>
    <t>Fairwind Sr PS</t>
  </si>
  <si>
    <t>5235 Fairwind Dr</t>
  </si>
  <si>
    <t>L5R3L2</t>
  </si>
  <si>
    <t>905-507-3877</t>
  </si>
  <si>
    <t>905-507-3881</t>
  </si>
  <si>
    <t>Ieraci</t>
  </si>
  <si>
    <t>jason.ieraci@peelsb.com</t>
  </si>
  <si>
    <t>193097</t>
  </si>
  <si>
    <t>Fallingbrook Middle S</t>
  </si>
  <si>
    <t>5187 Fallingbrook Dr</t>
  </si>
  <si>
    <t>L5V1N7</t>
  </si>
  <si>
    <t>905-812-7470</t>
  </si>
  <si>
    <t>905-812-7472</t>
  </si>
  <si>
    <t>193070</t>
  </si>
  <si>
    <t>Fallingdale PS</t>
  </si>
  <si>
    <t>510 Clark Blvd</t>
  </si>
  <si>
    <t>L6T2E4</t>
  </si>
  <si>
    <t>905-791-8543</t>
  </si>
  <si>
    <t>905-791-1419</t>
  </si>
  <si>
    <t>Barron</t>
  </si>
  <si>
    <t>judy.barron@peelsb.com</t>
  </si>
  <si>
    <t>194093</t>
  </si>
  <si>
    <t>Fernforest PS</t>
  </si>
  <si>
    <t>275 Fernforest Dr</t>
  </si>
  <si>
    <t>L6R1L9</t>
  </si>
  <si>
    <t>905-793-6157</t>
  </si>
  <si>
    <t>905-793-8192</t>
  </si>
  <si>
    <t>Gurmeet</t>
  </si>
  <si>
    <t>Gill</t>
  </si>
  <si>
    <t>gurmeet.gill@peelsb.com</t>
  </si>
  <si>
    <t>199125</t>
  </si>
  <si>
    <t>Fletcher's Creek Sr PS</t>
  </si>
  <si>
    <t>92 Malta Ave</t>
  </si>
  <si>
    <t>905-796-8226</t>
  </si>
  <si>
    <t>905-796-9732</t>
  </si>
  <si>
    <t>Norman</t>
  </si>
  <si>
    <t>Black</t>
  </si>
  <si>
    <t>norman.black@peelsb.com</t>
  </si>
  <si>
    <t>910058</t>
  </si>
  <si>
    <t>Fletcher's Meadow SS</t>
  </si>
  <si>
    <t>10750 Chinguacousy Rd</t>
  </si>
  <si>
    <t>L7A2Z7</t>
  </si>
  <si>
    <t>905-495-2675</t>
  </si>
  <si>
    <t>905-495-6170</t>
  </si>
  <si>
    <t>Dana</t>
  </si>
  <si>
    <t>Sheahan</t>
  </si>
  <si>
    <t>dana.sheahan@peelsb.com</t>
  </si>
  <si>
    <t>199362</t>
  </si>
  <si>
    <t>Floradale PS</t>
  </si>
  <si>
    <t>210 Paisley Blvd W</t>
  </si>
  <si>
    <t>L5B2A4</t>
  </si>
  <si>
    <t>905-275-1090</t>
  </si>
  <si>
    <t>905-275-0264</t>
  </si>
  <si>
    <t>Curry-Sharples</t>
  </si>
  <si>
    <t>michelle.currysharples@peelsb.com</t>
  </si>
  <si>
    <t>201073</t>
  </si>
  <si>
    <t>Folkstone PS</t>
  </si>
  <si>
    <t>104 Folkstone Cres</t>
  </si>
  <si>
    <t>L6T3M5</t>
  </si>
  <si>
    <t>905-792-2266</t>
  </si>
  <si>
    <t>905-792-8725</t>
  </si>
  <si>
    <t>kathy.spence@peelsb.com</t>
  </si>
  <si>
    <t>201316</t>
  </si>
  <si>
    <t>Forest Avenue PS</t>
  </si>
  <si>
    <t>20 Forest Ave</t>
  </si>
  <si>
    <t>L5G1K7</t>
  </si>
  <si>
    <t>905-278-2472</t>
  </si>
  <si>
    <t>905-278-3655</t>
  </si>
  <si>
    <t>East</t>
  </si>
  <si>
    <t>michele.east@peelsb.com</t>
  </si>
  <si>
    <t>201413</t>
  </si>
  <si>
    <t>Forest Glen PS</t>
  </si>
  <si>
    <t>3400 Ponytrail Dr</t>
  </si>
  <si>
    <t>L4X1V5</t>
  </si>
  <si>
    <t>905-625-1462</t>
  </si>
  <si>
    <t>905-625-4265</t>
  </si>
  <si>
    <t>Natasha</t>
  </si>
  <si>
    <t>tasha.brown@peelsb.com</t>
  </si>
  <si>
    <t>210455</t>
  </si>
  <si>
    <t>Garthwood Park PS</t>
  </si>
  <si>
    <t>3245 Colonial Drive</t>
  </si>
  <si>
    <t>L5L5G2</t>
  </si>
  <si>
    <t>905-607-0800</t>
  </si>
  <si>
    <t>905-607-0803</t>
  </si>
  <si>
    <t>Sossi Grant</t>
  </si>
  <si>
    <t>carolyn.sossigrant@peelsb.com</t>
  </si>
  <si>
    <t>218731</t>
  </si>
  <si>
    <t>35 Sunset Blvd</t>
  </si>
  <si>
    <t>905-451-2463</t>
  </si>
  <si>
    <t>905-451-3400</t>
  </si>
  <si>
    <t>Day-Orzechowski</t>
  </si>
  <si>
    <t>tara.dayorzechowski@peelsb.com</t>
  </si>
  <si>
    <t>913189</t>
  </si>
  <si>
    <t>Glenforest SS</t>
  </si>
  <si>
    <t>3575 Fieldgate Dr</t>
  </si>
  <si>
    <t>L4X2J6</t>
  </si>
  <si>
    <t>905-625-7731</t>
  </si>
  <si>
    <t>905-625-3468</t>
  </si>
  <si>
    <t>Riddell</t>
  </si>
  <si>
    <t>cheri.riddell@peelsb.com</t>
  </si>
  <si>
    <t>217387</t>
  </si>
  <si>
    <t>Glenhaven Sr PS</t>
  </si>
  <si>
    <t>3570 Havenwood Dr.</t>
  </si>
  <si>
    <t>905-625-5250</t>
  </si>
  <si>
    <t>905-625-9502</t>
  </si>
  <si>
    <t>April</t>
  </si>
  <si>
    <t>Zeleny</t>
  </si>
  <si>
    <t>april.zeleny@peelsb.com</t>
  </si>
  <si>
    <t>221538</t>
  </si>
  <si>
    <t>Goldcrest PS</t>
  </si>
  <si>
    <t>24 Goldcrest Rd</t>
  </si>
  <si>
    <t>L6S1G3</t>
  </si>
  <si>
    <t>905-791-8558</t>
  </si>
  <si>
    <t>905-791-1492</t>
  </si>
  <si>
    <t>Erla</t>
  </si>
  <si>
    <t>Jackett</t>
  </si>
  <si>
    <t>erla.jackett@peelsb.com</t>
  </si>
  <si>
    <t>913863</t>
  </si>
  <si>
    <t>Gordon Graydon Memorial SS</t>
  </si>
  <si>
    <t>1490 Ogden Ave</t>
  </si>
  <si>
    <t>905-274-2391</t>
  </si>
  <si>
    <t>905-274-9383</t>
  </si>
  <si>
    <t>Schust</t>
  </si>
  <si>
    <t>jeff.schust@peelsb.com</t>
  </si>
  <si>
    <t>494577</t>
  </si>
  <si>
    <t>Gordon Graydon Sr PS</t>
  </si>
  <si>
    <t>170 Rutherford Rd N</t>
  </si>
  <si>
    <t>L6V2X9</t>
  </si>
  <si>
    <t>905-453-1775</t>
  </si>
  <si>
    <t>905-453-9134</t>
  </si>
  <si>
    <t>Giselle</t>
  </si>
  <si>
    <t>Blain</t>
  </si>
  <si>
    <t>giselle.blain@peelsb.com</t>
  </si>
  <si>
    <t>228940</t>
  </si>
  <si>
    <t>Great Lakes PS</t>
  </si>
  <si>
    <t>285 Great Lakes Drive</t>
  </si>
  <si>
    <t>L6R2R8</t>
  </si>
  <si>
    <t>905-793-8532</t>
  </si>
  <si>
    <t>905-793-1860</t>
  </si>
  <si>
    <t>Vokey</t>
  </si>
  <si>
    <t>wendy.vokey@peelsb.com</t>
  </si>
  <si>
    <t>229199</t>
  </si>
  <si>
    <t>Green Glade Sr PS</t>
  </si>
  <si>
    <t>1550 Green Glade</t>
  </si>
  <si>
    <t>L5J1B5</t>
  </si>
  <si>
    <t>905-822-8386</t>
  </si>
  <si>
    <t>905-822-9992</t>
  </si>
  <si>
    <t>Dewees</t>
  </si>
  <si>
    <t>sarah.dewees@peelsb.com</t>
  </si>
  <si>
    <t>229377</t>
  </si>
  <si>
    <t>Greenbriar Sr PS</t>
  </si>
  <si>
    <t>1140 CENTRAL PARK DR</t>
  </si>
  <si>
    <t>L6S2C9</t>
  </si>
  <si>
    <t>905-791-2332</t>
  </si>
  <si>
    <t>905-791-1980</t>
  </si>
  <si>
    <t>Marta</t>
  </si>
  <si>
    <t>Mulhern</t>
  </si>
  <si>
    <t>marta.mulhern@peelsb.com</t>
  </si>
  <si>
    <t>230774</t>
  </si>
  <si>
    <t>Grenoble PS</t>
  </si>
  <si>
    <t>33 GREENBRIAR RD</t>
  </si>
  <si>
    <t>L6S1V8</t>
  </si>
  <si>
    <t>905-791-2333</t>
  </si>
  <si>
    <t>905-791-2576</t>
  </si>
  <si>
    <t>Sumitra</t>
  </si>
  <si>
    <t>Lad</t>
  </si>
  <si>
    <t>sumitra.lad@peelsb.com</t>
  </si>
  <si>
    <t>243426</t>
  </si>
  <si>
    <t>Hanover PS</t>
  </si>
  <si>
    <t>215 Hanover Rd.</t>
  </si>
  <si>
    <t>L6S1B6</t>
  </si>
  <si>
    <t>905-793-4237</t>
  </si>
  <si>
    <t>905-793-1370</t>
  </si>
  <si>
    <t>Laren</t>
  </si>
  <si>
    <t>Emms</t>
  </si>
  <si>
    <t>laren.emms@peelsb.com</t>
  </si>
  <si>
    <t>647240</t>
  </si>
  <si>
    <t>Hanrahan Youth Services</t>
  </si>
  <si>
    <t>415 GREAT LAKES DR</t>
  </si>
  <si>
    <t>L6R2Z4</t>
  </si>
  <si>
    <t>253464</t>
  </si>
  <si>
    <t>Harold F Loughin PS</t>
  </si>
  <si>
    <t>39 Herkley Dr</t>
  </si>
  <si>
    <t>L6V2E7</t>
  </si>
  <si>
    <t>905-457-6812</t>
  </si>
  <si>
    <t>905-457-6477</t>
  </si>
  <si>
    <t>Amtul Musawer</t>
  </si>
  <si>
    <t>Ejaz</t>
  </si>
  <si>
    <t>amtul.ejaz@peelsb.com</t>
  </si>
  <si>
    <t>943916</t>
  </si>
  <si>
    <t>Harold M. Brathwaite SS</t>
  </si>
  <si>
    <t>415 Great Lakes Dr</t>
  </si>
  <si>
    <t>905-793-2155</t>
  </si>
  <si>
    <t>905-793-5228</t>
  </si>
  <si>
    <t>Dalcin</t>
  </si>
  <si>
    <t>sherry.dalcin@peelsb.com</t>
  </si>
  <si>
    <t>250716</t>
  </si>
  <si>
    <t>Hawthorn PS</t>
  </si>
  <si>
    <t>2473 Rosemary Dr</t>
  </si>
  <si>
    <t>L5C1X1</t>
  </si>
  <si>
    <t>905-277-4321</t>
  </si>
  <si>
    <t>905-277-4603</t>
  </si>
  <si>
    <t>Lowe</t>
  </si>
  <si>
    <t>tom.lowe@peelsb.com</t>
  </si>
  <si>
    <t>236845</t>
  </si>
  <si>
    <t>Hazel McCallion Sr PS</t>
  </si>
  <si>
    <t>5750 River Grove Ave</t>
  </si>
  <si>
    <t>L5M4R5</t>
  </si>
  <si>
    <t>905-858-1133</t>
  </si>
  <si>
    <t>905-858-1207</t>
  </si>
  <si>
    <t>McCann</t>
  </si>
  <si>
    <t>anne.mccann@peelsb.com</t>
  </si>
  <si>
    <t>916269</t>
  </si>
  <si>
    <t>Heart Lake SS</t>
  </si>
  <si>
    <t>296 Conestoga Dr</t>
  </si>
  <si>
    <t>905-840-2328</t>
  </si>
  <si>
    <t>905-840-6289</t>
  </si>
  <si>
    <t>Koehnen</t>
  </si>
  <si>
    <t>peter.koehnen@peelsb.com</t>
  </si>
  <si>
    <t>252530</t>
  </si>
  <si>
    <t>Helen Wilson PS</t>
  </si>
  <si>
    <t>9 Abbey Rd</t>
  </si>
  <si>
    <t>L6W2T7</t>
  </si>
  <si>
    <t>905-451-1165</t>
  </si>
  <si>
    <t>905-451-4634</t>
  </si>
  <si>
    <t>May</t>
  </si>
  <si>
    <t>kimberly.may@peelsb.com</t>
  </si>
  <si>
    <t>253448</t>
  </si>
  <si>
    <t>Herb Campbell PS</t>
  </si>
  <si>
    <t>3749 KING ST</t>
  </si>
  <si>
    <t>INGLEWOOD</t>
  </si>
  <si>
    <t>L7C0T6</t>
  </si>
  <si>
    <t>905-838-3952</t>
  </si>
  <si>
    <t>905-838-2945</t>
  </si>
  <si>
    <t>Wilma</t>
  </si>
  <si>
    <t>Middlebrook</t>
  </si>
  <si>
    <t>tina.middlebrook@peelsb.com</t>
  </si>
  <si>
    <t>118827</t>
  </si>
  <si>
    <t>Hewson E PS</t>
  </si>
  <si>
    <t>235 Father Tobin Road</t>
  </si>
  <si>
    <t>L6R0G2</t>
  </si>
  <si>
    <t>905-595-1386</t>
  </si>
  <si>
    <t>Mariann</t>
  </si>
  <si>
    <t>mariann.miller@peelsb.com</t>
  </si>
  <si>
    <t>254550</t>
  </si>
  <si>
    <t>Hickory Wood PS</t>
  </si>
  <si>
    <t>630 Ray Lawson Blvd</t>
  </si>
  <si>
    <t>L6Y4W8</t>
  </si>
  <si>
    <t>905-451-3444</t>
  </si>
  <si>
    <t>905-451-5300</t>
  </si>
  <si>
    <t>della.lataille@peelsb.com</t>
  </si>
  <si>
    <t>258121</t>
  </si>
  <si>
    <t>1530 Springwell Ave</t>
  </si>
  <si>
    <t>L5J3H6</t>
  </si>
  <si>
    <t>905-822-1657</t>
  </si>
  <si>
    <t>905-822-2955</t>
  </si>
  <si>
    <t>Monika</t>
  </si>
  <si>
    <t>Hurford</t>
  </si>
  <si>
    <t>monika.hurford@peelsb.com</t>
  </si>
  <si>
    <t>258148</t>
  </si>
  <si>
    <t>Hilldale PS</t>
  </si>
  <si>
    <t>100 Hilldale Cres</t>
  </si>
  <si>
    <t>L6S2N3</t>
  </si>
  <si>
    <t>905-793-4452</t>
  </si>
  <si>
    <t>905-793-2671</t>
  </si>
  <si>
    <t>Purmal</t>
  </si>
  <si>
    <t>gregory.purmal@peelsb.com</t>
  </si>
  <si>
    <t>259322</t>
  </si>
  <si>
    <t>Hillside Public School PS</t>
  </si>
  <si>
    <t>1290 Kelly Rd</t>
  </si>
  <si>
    <t>L5J3V1</t>
  </si>
  <si>
    <t>905-822-0122</t>
  </si>
  <si>
    <t>905-822-3232</t>
  </si>
  <si>
    <t>Brooks</t>
  </si>
  <si>
    <t>james.brooks@peelsb.com</t>
  </si>
  <si>
    <t>263508</t>
  </si>
  <si>
    <t>Homelands Sr PS</t>
  </si>
  <si>
    <t>2420 Homelands Dr</t>
  </si>
  <si>
    <t>L5K1H2</t>
  </si>
  <si>
    <t>905-822-2031</t>
  </si>
  <si>
    <t>905-822-4502</t>
  </si>
  <si>
    <t>dana.wilson@peelsb.com</t>
  </si>
  <si>
    <t>263397</t>
  </si>
  <si>
    <t>Homestead PS</t>
  </si>
  <si>
    <t>99 Fletcher's Creek Blvd</t>
  </si>
  <si>
    <t>L6X4T7</t>
  </si>
  <si>
    <t>905-874-4142</t>
  </si>
  <si>
    <t>905-874-4932</t>
  </si>
  <si>
    <t>Longlade</t>
  </si>
  <si>
    <t>theresa.longlade@peelsb.com</t>
  </si>
  <si>
    <t>917559</t>
  </si>
  <si>
    <t>Humberview SS</t>
  </si>
  <si>
    <t>135 Kingsview Dr</t>
  </si>
  <si>
    <t>L7E3V8</t>
  </si>
  <si>
    <t>905-857-0771</t>
  </si>
  <si>
    <t>905-857-7772</t>
  </si>
  <si>
    <t>Fried</t>
  </si>
  <si>
    <t>sue.fried@peelsb.com</t>
  </si>
  <si>
    <t>273260</t>
  </si>
  <si>
    <t>Huntington Ridge PS</t>
  </si>
  <si>
    <t>345 Huntington Ridge Dr</t>
  </si>
  <si>
    <t>L5R1R6</t>
  </si>
  <si>
    <t>905-890-2170</t>
  </si>
  <si>
    <t>905-890-6530</t>
  </si>
  <si>
    <t>Bartalos</t>
  </si>
  <si>
    <t>michael.bartalos@peelsb.com</t>
  </si>
  <si>
    <t>274763</t>
  </si>
  <si>
    <t>Huttonville PS</t>
  </si>
  <si>
    <t>2322 Embleton Rd</t>
  </si>
  <si>
    <t>Huttonville</t>
  </si>
  <si>
    <t>L6X0C9</t>
  </si>
  <si>
    <t>905-455-8480</t>
  </si>
  <si>
    <t>905-455-2746</t>
  </si>
  <si>
    <t>Haddad</t>
  </si>
  <si>
    <t>michelle.haddad@peelsb.com</t>
  </si>
  <si>
    <t>595134</t>
  </si>
  <si>
    <t>Ingleborough (Elem)</t>
  </si>
  <si>
    <t>60 Ingleborough Drive</t>
  </si>
  <si>
    <t>L6X0X5</t>
  </si>
  <si>
    <t>905-451-4430</t>
  </si>
  <si>
    <t>Gillis</t>
  </si>
  <si>
    <t>diane.gillis@peelsb.com</t>
  </si>
  <si>
    <t>005797</t>
  </si>
  <si>
    <t>James Bolton PS</t>
  </si>
  <si>
    <t>225 Kingsview Dr</t>
  </si>
  <si>
    <t>L7E3X8</t>
  </si>
  <si>
    <t>905-857-2666</t>
  </si>
  <si>
    <t>905-857-7731</t>
  </si>
  <si>
    <t>laurie.allison@peelsb.com</t>
  </si>
  <si>
    <t>587234</t>
  </si>
  <si>
    <t>James Grieve PS</t>
  </si>
  <si>
    <t>12175 Bramalea Road</t>
  </si>
  <si>
    <t>L7C2P9</t>
  </si>
  <si>
    <t>905-796-4570</t>
  </si>
  <si>
    <t>Neerja</t>
  </si>
  <si>
    <t>Punjabi</t>
  </si>
  <si>
    <t>neerja.punjabi@peelsb.com</t>
  </si>
  <si>
    <t>309432</t>
  </si>
  <si>
    <t>James Potter PS</t>
  </si>
  <si>
    <t>9775 Creditview Road</t>
  </si>
  <si>
    <t>L6X0H7</t>
  </si>
  <si>
    <t>905-595-1495</t>
  </si>
  <si>
    <t>905-595-1498</t>
  </si>
  <si>
    <t>Fanitsa</t>
  </si>
  <si>
    <t>Housdon</t>
  </si>
  <si>
    <t>fanitsa.housdon@peelsb.com</t>
  </si>
  <si>
    <t>185731</t>
  </si>
  <si>
    <t>Janet I. McDougald PS</t>
  </si>
  <si>
    <t>498 Hartsdale Avenue</t>
  </si>
  <si>
    <t>L5G2G6</t>
  </si>
  <si>
    <t>905-278-1011</t>
  </si>
  <si>
    <t>Laila</t>
  </si>
  <si>
    <t>Culbert</t>
  </si>
  <si>
    <t>laila.culbert@peelsb.com</t>
  </si>
  <si>
    <t>935244</t>
  </si>
  <si>
    <t>Jean Augustine SS</t>
  </si>
  <si>
    <t>500 Elbern Markell Drive</t>
  </si>
  <si>
    <t>L6X5L3</t>
  </si>
  <si>
    <t>Dussiaume</t>
  </si>
  <si>
    <t>sandra.dussiaume@peelsb.com</t>
  </si>
  <si>
    <t>282375</t>
  </si>
  <si>
    <t>Jefferson PS</t>
  </si>
  <si>
    <t>48 Jefferson Rd</t>
  </si>
  <si>
    <t>L6S2N9</t>
  </si>
  <si>
    <t>905-791-2818</t>
  </si>
  <si>
    <t>905-791-4541</t>
  </si>
  <si>
    <t>Olutoyin</t>
  </si>
  <si>
    <t>Adekusibe</t>
  </si>
  <si>
    <t>olutoyin.adekusibe@peelsb.com</t>
  </si>
  <si>
    <t>918830</t>
  </si>
  <si>
    <t>John Fraser SS</t>
  </si>
  <si>
    <t>2665 Erin Centre Blvd</t>
  </si>
  <si>
    <t>L5M5H6</t>
  </si>
  <si>
    <t>905-858-5910</t>
  </si>
  <si>
    <t>905-858-1973</t>
  </si>
  <si>
    <t>Nanavati</t>
  </si>
  <si>
    <t>mary.nanavati@peelsb.com</t>
  </si>
  <si>
    <t>645230</t>
  </si>
  <si>
    <t>Johnsons Childrens Srv/RHSS S</t>
  </si>
  <si>
    <t>905-456-0047</t>
  </si>
  <si>
    <t>Whyte</t>
  </si>
  <si>
    <t>patricia.whyte@peelsb.com</t>
  </si>
  <si>
    <t>930679</t>
  </si>
  <si>
    <t>Judith Nyman SS</t>
  </si>
  <si>
    <t>1305 WILLIAMS PKY</t>
  </si>
  <si>
    <t>L6S3J8</t>
  </si>
  <si>
    <t>905-791-6770</t>
  </si>
  <si>
    <t>905-791-1577</t>
  </si>
  <si>
    <t>MacLellan</t>
  </si>
  <si>
    <t>susan.maclellan@peelsb.com</t>
  </si>
  <si>
    <t>289582</t>
  </si>
  <si>
    <t>Kenollie PS</t>
  </si>
  <si>
    <t>1376 Glenwood Dr</t>
  </si>
  <si>
    <t>L5G2X1</t>
  </si>
  <si>
    <t>905-278-8991</t>
  </si>
  <si>
    <t>905-278-1595</t>
  </si>
  <si>
    <t>Sekine</t>
  </si>
  <si>
    <t>andrea.sekine@peelsb.com</t>
  </si>
  <si>
    <t>291986</t>
  </si>
  <si>
    <t>Kindree PS</t>
  </si>
  <si>
    <t>7370 Terragar Blvd</t>
  </si>
  <si>
    <t>L5N7L8</t>
  </si>
  <si>
    <t>905-824-8371</t>
  </si>
  <si>
    <t>905-824-7549</t>
  </si>
  <si>
    <t>Chandrakala</t>
  </si>
  <si>
    <t>Sutaria</t>
  </si>
  <si>
    <t>chandra.sutaria@peelsb.com</t>
  </si>
  <si>
    <t>297682</t>
  </si>
  <si>
    <t>Kingswood Drive PS</t>
  </si>
  <si>
    <t>235 Kingswood Dr</t>
  </si>
  <si>
    <t>L6V3B3</t>
  </si>
  <si>
    <t>905-457-9971</t>
  </si>
  <si>
    <t>905-457-6598</t>
  </si>
  <si>
    <t>Falcao-Linton</t>
  </si>
  <si>
    <t>deborah.falcaolinton@peelsb.com</t>
  </si>
  <si>
    <t>307548</t>
  </si>
  <si>
    <t>Lancaster PS</t>
  </si>
  <si>
    <t>7425 Netherwood Rd</t>
  </si>
  <si>
    <t>L4T2N7</t>
  </si>
  <si>
    <t>905-677-5844</t>
  </si>
  <si>
    <t>905-677-9867</t>
  </si>
  <si>
    <t>Redhead</t>
  </si>
  <si>
    <t>joanne.redhead@peelsb.com</t>
  </si>
  <si>
    <t>308455</t>
  </si>
  <si>
    <t>Larkspur PS</t>
  </si>
  <si>
    <t>111 Larkspur Rd</t>
  </si>
  <si>
    <t>L6R1X2</t>
  </si>
  <si>
    <t>905-799-2952</t>
  </si>
  <si>
    <t>905-799-8109</t>
  </si>
  <si>
    <t>greg.harris@peelsb.com</t>
  </si>
  <si>
    <t>311960</t>
  </si>
  <si>
    <t>Levi Creek PS</t>
  </si>
  <si>
    <t>1525 Samuelson Circle</t>
  </si>
  <si>
    <t>L5N7Z1</t>
  </si>
  <si>
    <t>905-564-9879</t>
  </si>
  <si>
    <t>905-564-0609</t>
  </si>
  <si>
    <t>Gonsalves</t>
  </si>
  <si>
    <t>natalie.gonsalves@peelsb.com</t>
  </si>
  <si>
    <t>952885</t>
  </si>
  <si>
    <t>Lincoln M. Alexander SS</t>
  </si>
  <si>
    <t>3545 Morning Star Dr</t>
  </si>
  <si>
    <t>L4T1Y3</t>
  </si>
  <si>
    <t>905-676-1191</t>
  </si>
  <si>
    <t>905-677-9232</t>
  </si>
  <si>
    <t>Irvine</t>
  </si>
  <si>
    <t>alison.irvine@peelsb.com</t>
  </si>
  <si>
    <t>314579</t>
  </si>
  <si>
    <t>Lisgar Middle S</t>
  </si>
  <si>
    <t>6755 Lisgar Dr</t>
  </si>
  <si>
    <t>L5N6S9</t>
  </si>
  <si>
    <t>905-785-0105</t>
  </si>
  <si>
    <t>905-785-0108</t>
  </si>
  <si>
    <t>annemarie.williams@peelsb.com</t>
  </si>
  <si>
    <t>499344</t>
  </si>
  <si>
    <t>Lorenville P.S. (Elem)</t>
  </si>
  <si>
    <t>10 Lorenville Drive</t>
  </si>
  <si>
    <t>L6X2Z9</t>
  </si>
  <si>
    <t>Dwyer</t>
  </si>
  <si>
    <t>norma.dwyer@peelsb.com</t>
  </si>
  <si>
    <t>321958</t>
  </si>
  <si>
    <t>Lorne Park PS</t>
  </si>
  <si>
    <t>1325 Indian Rd</t>
  </si>
  <si>
    <t>L5H1S3</t>
  </si>
  <si>
    <t>905-278-8771</t>
  </si>
  <si>
    <t>905-278-6355</t>
  </si>
  <si>
    <t>Hart</t>
  </si>
  <si>
    <t>jeanne.hart@peelsb.com</t>
  </si>
  <si>
    <t>924008</t>
  </si>
  <si>
    <t>Lorne Park SS</t>
  </si>
  <si>
    <t>1324 Lorne Park Rd</t>
  </si>
  <si>
    <t>L5H3B1</t>
  </si>
  <si>
    <t>905-278-6177</t>
  </si>
  <si>
    <t>905-278-4011</t>
  </si>
  <si>
    <t>Caslick</t>
  </si>
  <si>
    <t>craig.caslick@peelsb.com</t>
  </si>
  <si>
    <t>065223</t>
  </si>
  <si>
    <t>Lougheed Middle S</t>
  </si>
  <si>
    <t>475 Father Tobin Dr</t>
  </si>
  <si>
    <t>L6R0J9</t>
  </si>
  <si>
    <t>905-789-8751</t>
  </si>
  <si>
    <t>905-789-8754</t>
  </si>
  <si>
    <t>904203</t>
  </si>
  <si>
    <t>Louise Arbour SS</t>
  </si>
  <si>
    <t>365 Father Tobin Road</t>
  </si>
  <si>
    <t>L6R0R4</t>
  </si>
  <si>
    <t>Kuhl</t>
  </si>
  <si>
    <t>sharron.kuhl@peelsb.com</t>
  </si>
  <si>
    <t>328324</t>
  </si>
  <si>
    <t>Macville PS</t>
  </si>
  <si>
    <t>7280 King St W RR 5</t>
  </si>
  <si>
    <t>L7C0S3</t>
  </si>
  <si>
    <t>905-857-3448</t>
  </si>
  <si>
    <t>905-857-7732</t>
  </si>
  <si>
    <t>Kawabe</t>
  </si>
  <si>
    <t>kelly.kawabe@peelsb.com</t>
  </si>
  <si>
    <t>328448</t>
  </si>
  <si>
    <t>Madoc Drive PS</t>
  </si>
  <si>
    <t>49 Madoc Dr</t>
  </si>
  <si>
    <t>L6V2A1</t>
  </si>
  <si>
    <t>905-457-3440</t>
  </si>
  <si>
    <t>905-457-7278</t>
  </si>
  <si>
    <t>Lesley</t>
  </si>
  <si>
    <t>lesley.kennedy@peelsb.com</t>
  </si>
  <si>
    <t>336467</t>
  </si>
  <si>
    <t>Maple Wood PS</t>
  </si>
  <si>
    <t>2650 Gananoque Dr</t>
  </si>
  <si>
    <t>L5N2R2</t>
  </si>
  <si>
    <t>905-826-3902</t>
  </si>
  <si>
    <t>905-826-9941</t>
  </si>
  <si>
    <t>Garraway</t>
  </si>
  <si>
    <t>neil.garraway@peelsb.com</t>
  </si>
  <si>
    <t>345610</t>
  </si>
  <si>
    <t>Marvin Heights PS</t>
  </si>
  <si>
    <t>7455 Redstone Rd</t>
  </si>
  <si>
    <t>L4T2B3</t>
  </si>
  <si>
    <t>905-677-1526</t>
  </si>
  <si>
    <t>905-677-6009</t>
  </si>
  <si>
    <t>Balneet</t>
  </si>
  <si>
    <t>Singh</t>
  </si>
  <si>
    <t>balneet.singh@peelsb.com</t>
  </si>
  <si>
    <t>329215</t>
  </si>
  <si>
    <t>Massey Street PS</t>
  </si>
  <si>
    <t>905-791-9392</t>
  </si>
  <si>
    <t>905-791-5495</t>
  </si>
  <si>
    <t>Kozovski</t>
  </si>
  <si>
    <t>kathy.kozovski@peelsb.com</t>
  </si>
  <si>
    <t>925349</t>
  </si>
  <si>
    <t>Mayfield SS</t>
  </si>
  <si>
    <t>5000 Mayfield Road</t>
  </si>
  <si>
    <t>L7C0Z5</t>
  </si>
  <si>
    <t>905-846-6060</t>
  </si>
  <si>
    <t>905-843-9543</t>
  </si>
  <si>
    <t>Kardash</t>
  </si>
  <si>
    <t>james.kardash@peelsb.com</t>
  </si>
  <si>
    <t>350192</t>
  </si>
  <si>
    <t>McBride Avenue PS</t>
  </si>
  <si>
    <t>974 McBride Ave</t>
  </si>
  <si>
    <t>L5C1L6</t>
  </si>
  <si>
    <t>905-270-6414</t>
  </si>
  <si>
    <t>905-270-0163</t>
  </si>
  <si>
    <t>Ekels</t>
  </si>
  <si>
    <t>neil.ekels@peelsb.com</t>
  </si>
  <si>
    <t>444522</t>
  </si>
  <si>
    <t>McClure PS (Elem)</t>
  </si>
  <si>
    <t>50 Parity Road</t>
  </si>
  <si>
    <t>L6X5M8</t>
  </si>
  <si>
    <t>david.young@peelsb.com</t>
  </si>
  <si>
    <t>329690</t>
  </si>
  <si>
    <t>McCrimmon Md S</t>
  </si>
  <si>
    <t>83 McCrimmon Dr</t>
  </si>
  <si>
    <t>L7A2Z3</t>
  </si>
  <si>
    <t>905-495-3229</t>
  </si>
  <si>
    <t>905-495-4064</t>
  </si>
  <si>
    <t>LeMoine</t>
  </si>
  <si>
    <t>tracy.lemoine@peelsb.com</t>
  </si>
  <si>
    <t>351857</t>
  </si>
  <si>
    <t>McHugh PS</t>
  </si>
  <si>
    <t>31 Craig St</t>
  </si>
  <si>
    <t>L6Y1J2</t>
  </si>
  <si>
    <t>905-451-2515</t>
  </si>
  <si>
    <t>905-451-4702</t>
  </si>
  <si>
    <t>jane.l.marshall@peelsb.com</t>
  </si>
  <si>
    <t>605063</t>
  </si>
  <si>
    <t>McKinnon PS</t>
  </si>
  <si>
    <t>3270 Tacc Drive</t>
  </si>
  <si>
    <t>L5M0H3</t>
  </si>
  <si>
    <t>905-361-2544</t>
  </si>
  <si>
    <t>Mikhail</t>
  </si>
  <si>
    <t>mary.mikhail@peelsb.com</t>
  </si>
  <si>
    <t>925551</t>
  </si>
  <si>
    <t>Meadowvale SS</t>
  </si>
  <si>
    <t>6700 Edenwood Dr</t>
  </si>
  <si>
    <t>905-824-1790</t>
  </si>
  <si>
    <t>905-824-9990</t>
  </si>
  <si>
    <t>Anu</t>
  </si>
  <si>
    <t>Arora</t>
  </si>
  <si>
    <t>anu.arora@peelsb.com</t>
  </si>
  <si>
    <t>356921</t>
  </si>
  <si>
    <t>Meadowvale Village PS</t>
  </si>
  <si>
    <t>890 Old Derry Rd W</t>
  </si>
  <si>
    <t>L5W1A1</t>
  </si>
  <si>
    <t>905-564-5735</t>
  </si>
  <si>
    <t>905-564-2875</t>
  </si>
  <si>
    <t>364150</t>
  </si>
  <si>
    <t>Middlebury PS</t>
  </si>
  <si>
    <t>5482 Middlebury Dr</t>
  </si>
  <si>
    <t>L5M5E8</t>
  </si>
  <si>
    <t>905-821-8585</t>
  </si>
  <si>
    <t>905-821-8996</t>
  </si>
  <si>
    <t>Suzana</t>
  </si>
  <si>
    <t>Budetic</t>
  </si>
  <si>
    <t>suzana.budetic@peelsb.com</t>
  </si>
  <si>
    <t>365246</t>
  </si>
  <si>
    <t>Miller's Grove S</t>
  </si>
  <si>
    <t>6325 Miller Grove Rd</t>
  </si>
  <si>
    <t>L5N3K2</t>
  </si>
  <si>
    <t>905-824-3275</t>
  </si>
  <si>
    <t>905-824-9974</t>
  </si>
  <si>
    <t>Layla</t>
  </si>
  <si>
    <t>Restivo</t>
  </si>
  <si>
    <t>layla.restivo@peelsb.com</t>
  </si>
  <si>
    <t>366412</t>
  </si>
  <si>
    <t>Mineola PS</t>
  </si>
  <si>
    <t>145 Windy Oaks Dr</t>
  </si>
  <si>
    <t>L5G1Z4</t>
  </si>
  <si>
    <t>905-278-3144</t>
  </si>
  <si>
    <t>905-278-7639</t>
  </si>
  <si>
    <t>Bergen</t>
  </si>
  <si>
    <t>kristin.bergen@peelsb.com</t>
  </si>
  <si>
    <t>925535</t>
  </si>
  <si>
    <t>Mississauga SS</t>
  </si>
  <si>
    <t>550 Courtneypark Dr. West</t>
  </si>
  <si>
    <t>905-564-1033</t>
  </si>
  <si>
    <t>905-564-0052</t>
  </si>
  <si>
    <t>Giota</t>
  </si>
  <si>
    <t>Woods</t>
  </si>
  <si>
    <t>giota.woods@peelsb.com</t>
  </si>
  <si>
    <t>372480</t>
  </si>
  <si>
    <t>Morning Star Md S</t>
  </si>
  <si>
    <t>3131 Morning Star Dr</t>
  </si>
  <si>
    <t>L4T1X3</t>
  </si>
  <si>
    <t>905-677-0300</t>
  </si>
  <si>
    <t>905-677-1320</t>
  </si>
  <si>
    <t>Bondett</t>
  </si>
  <si>
    <t>pamela.bondett@peelsb.com</t>
  </si>
  <si>
    <t>332933</t>
  </si>
  <si>
    <t>Morton Way PS</t>
  </si>
  <si>
    <t>200 Morton Way</t>
  </si>
  <si>
    <t>L6Y2P8</t>
  </si>
  <si>
    <t>905-452-6116</t>
  </si>
  <si>
    <t>905-452-9481</t>
  </si>
  <si>
    <t>Vinita</t>
  </si>
  <si>
    <t>Mongia</t>
  </si>
  <si>
    <t>vinita.mongia@peelsb.com</t>
  </si>
  <si>
    <t>419607</t>
  </si>
  <si>
    <t>Mount Pleasant Village PS</t>
  </si>
  <si>
    <t>100 Commuter Drive</t>
  </si>
  <si>
    <t>L7A0P7</t>
  </si>
  <si>
    <t>905-495-8778</t>
  </si>
  <si>
    <t>905-495-5994</t>
  </si>
  <si>
    <t>Marlborough</t>
  </si>
  <si>
    <t>heather.marlborough@peelsb.com</t>
  </si>
  <si>
    <t>164342</t>
  </si>
  <si>
    <t>Mount Royal PS</t>
  </si>
  <si>
    <t>65 Mount Royal Crl</t>
  </si>
  <si>
    <t>L6P2K4</t>
  </si>
  <si>
    <t>905-794-4733</t>
  </si>
  <si>
    <t>905-794-4737</t>
  </si>
  <si>
    <t>Yonnette</t>
  </si>
  <si>
    <t>Dey</t>
  </si>
  <si>
    <t>yonnette.dey@peelsb.com</t>
  </si>
  <si>
    <t>372978</t>
  </si>
  <si>
    <t>Mountain Ash (Elem)</t>
  </si>
  <si>
    <t>280 Mountainash Rd</t>
  </si>
  <si>
    <t>L6R3G2</t>
  </si>
  <si>
    <t>905-793-7595</t>
  </si>
  <si>
    <t>Cooper</t>
  </si>
  <si>
    <t>craig.cooper@peelsb.com</t>
  </si>
  <si>
    <t>380164</t>
  </si>
  <si>
    <t>Munden Park PS</t>
  </si>
  <si>
    <t>515 Tedwyn Dr</t>
  </si>
  <si>
    <t>L5A1J8</t>
  </si>
  <si>
    <t>905-279-9251</t>
  </si>
  <si>
    <t>905-279-2784</t>
  </si>
  <si>
    <t>Tripat</t>
  </si>
  <si>
    <t>Ajrawat</t>
  </si>
  <si>
    <t>tripat.ajrawat@peelsb.com</t>
  </si>
  <si>
    <t>382647</t>
  </si>
  <si>
    <t>Nahani Way PS</t>
  </si>
  <si>
    <t>235 Nahani Way</t>
  </si>
  <si>
    <t>905-507-4044</t>
  </si>
  <si>
    <t>905-507-4051</t>
  </si>
  <si>
    <t>Fedosoff</t>
  </si>
  <si>
    <t>jay.fedosoff@peelsb.com</t>
  </si>
  <si>
    <t>212749</t>
  </si>
  <si>
    <t>Nelson Mandela P.S. (Elem)</t>
  </si>
  <si>
    <t>10125 Chinguacousy Road</t>
  </si>
  <si>
    <t>L7A3Z6</t>
  </si>
  <si>
    <t>De Melo</t>
  </si>
  <si>
    <t>joanne.demelo@peelsb.com</t>
  </si>
  <si>
    <t>930660</t>
  </si>
  <si>
    <t>North Park SS</t>
  </si>
  <si>
    <t>L6S3M1</t>
  </si>
  <si>
    <t>411655</t>
  </si>
  <si>
    <t>70 Gretna Dr</t>
  </si>
  <si>
    <t>L6X2E9</t>
  </si>
  <si>
    <t>905-451-6464</t>
  </si>
  <si>
    <t>905-451-4708</t>
  </si>
  <si>
    <t>Tammy-Lynn</t>
  </si>
  <si>
    <t>King</t>
  </si>
  <si>
    <t>tammy.king@peelsb.com</t>
  </si>
  <si>
    <t>414395</t>
  </si>
  <si>
    <t>2060 Stonehouse Cres</t>
  </si>
  <si>
    <t>L5H3J1</t>
  </si>
  <si>
    <t>905-274-3601</t>
  </si>
  <si>
    <t>905-274-6798</t>
  </si>
  <si>
    <t>steve.gibson@peelsb.com</t>
  </si>
  <si>
    <t>612932</t>
  </si>
  <si>
    <t>Oscar Peterson PS</t>
  </si>
  <si>
    <t>5120 Perennial Dr</t>
  </si>
  <si>
    <t>L5M7T6</t>
  </si>
  <si>
    <t>905-569-6261</t>
  </si>
  <si>
    <t>905-569-8735</t>
  </si>
  <si>
    <t>427667</t>
  </si>
  <si>
    <t>Osprey Woods PS</t>
  </si>
  <si>
    <t>6135 Lisgar Dr</t>
  </si>
  <si>
    <t>L5N7V2</t>
  </si>
  <si>
    <t>905-785-9687</t>
  </si>
  <si>
    <t>Clelia</t>
  </si>
  <si>
    <t>Trinca</t>
  </si>
  <si>
    <t>clelia.trinca@peelsb.com</t>
  </si>
  <si>
    <t>429465</t>
  </si>
  <si>
    <t>Owenwood PS</t>
  </si>
  <si>
    <t>930 Owenwood Dr</t>
  </si>
  <si>
    <t>L5H3J2</t>
  </si>
  <si>
    <t>905-822-0311</t>
  </si>
  <si>
    <t>905-822-8714</t>
  </si>
  <si>
    <t>sue.marks@peelsb.com</t>
  </si>
  <si>
    <t>645222</t>
  </si>
  <si>
    <t>PCC/Glenforest S.S.</t>
  </si>
  <si>
    <t>905-625-2354</t>
  </si>
  <si>
    <t>645214</t>
  </si>
  <si>
    <t>PCC/Glenhaven SnrPS</t>
  </si>
  <si>
    <t>3570 Havenwood Dr</t>
  </si>
  <si>
    <t>905-625-7872</t>
  </si>
  <si>
    <t>641138</t>
  </si>
  <si>
    <t>PCC/Kindree PS</t>
  </si>
  <si>
    <t>2165 Breezy Brae Dr</t>
  </si>
  <si>
    <t>L4Y1N3</t>
  </si>
  <si>
    <t>905-277-0912</t>
  </si>
  <si>
    <t>905-277-3859</t>
  </si>
  <si>
    <t>431966</t>
  </si>
  <si>
    <t>Palgrave PS</t>
  </si>
  <si>
    <t>Regional Road 50</t>
  </si>
  <si>
    <t>Palgrave</t>
  </si>
  <si>
    <t>L7E0L2</t>
  </si>
  <si>
    <t>905-880-0361</t>
  </si>
  <si>
    <t>905-880-1861</t>
  </si>
  <si>
    <t>Breen</t>
  </si>
  <si>
    <t>julia.breen@peelsb.com</t>
  </si>
  <si>
    <t>905838</t>
  </si>
  <si>
    <t>Parkholme S</t>
  </si>
  <si>
    <t>10750 Chinguacousy Road</t>
  </si>
  <si>
    <t>905-451-1263</t>
  </si>
  <si>
    <t>905-451-7626</t>
  </si>
  <si>
    <t>Therese</t>
  </si>
  <si>
    <t>Fitzpatrick</t>
  </si>
  <si>
    <t>therese.fitzpatrick@peelsb.com</t>
  </si>
  <si>
    <t>436097</t>
  </si>
  <si>
    <t>Parkway PS</t>
  </si>
  <si>
    <t>24 Duncan Bull Dr</t>
  </si>
  <si>
    <t>L6W1H4</t>
  </si>
  <si>
    <t>905-451-8440</t>
  </si>
  <si>
    <t>905-451-4729</t>
  </si>
  <si>
    <t>506508</t>
  </si>
  <si>
    <t>Peel Alternative - North Elementary</t>
  </si>
  <si>
    <t>315 BARTLEY BULL PKY</t>
  </si>
  <si>
    <t>L6W2L4</t>
  </si>
  <si>
    <t>905-455-1225</t>
  </si>
  <si>
    <t>905-455-2985</t>
  </si>
  <si>
    <t>506613</t>
  </si>
  <si>
    <t>Peel Alternative - South Elementary</t>
  </si>
  <si>
    <t>1500 Ogden Avenue</t>
  </si>
  <si>
    <t>905-278-3396</t>
  </si>
  <si>
    <t>905-278-1328</t>
  </si>
  <si>
    <t>Chew</t>
  </si>
  <si>
    <t>nancy.chew@peelsb.com</t>
  </si>
  <si>
    <t>447212</t>
  </si>
  <si>
    <t>Peel Alternative - West Elementary</t>
  </si>
  <si>
    <t>6975 MEADOWVALE TOWN CENTRE CIR</t>
  </si>
  <si>
    <t>L5N2W7</t>
  </si>
  <si>
    <t>992702</t>
  </si>
  <si>
    <t>Peel Alternative Literacy/Numeracy Md S</t>
  </si>
  <si>
    <t>5650 Hurontario Street</t>
  </si>
  <si>
    <t>L5R1C6</t>
  </si>
  <si>
    <t>Stevens-Lay</t>
  </si>
  <si>
    <t>918210</t>
  </si>
  <si>
    <t>Peel Alternative North</t>
  </si>
  <si>
    <t>943381</t>
  </si>
  <si>
    <t>Peel Alternative North ISR</t>
  </si>
  <si>
    <t>644104</t>
  </si>
  <si>
    <t>Peel Alternative SCH Central</t>
  </si>
  <si>
    <t>8500 McLaughlin Rd</t>
  </si>
  <si>
    <t>L6Y0N6</t>
  </si>
  <si>
    <t>905-595-1658</t>
  </si>
  <si>
    <t>Hobbins</t>
  </si>
  <si>
    <t>karen.hobbins@peelsb.com</t>
  </si>
  <si>
    <t>918202</t>
  </si>
  <si>
    <t>Peel Alternative South</t>
  </si>
  <si>
    <t>958431</t>
  </si>
  <si>
    <t>Peel Alternative South ISR</t>
  </si>
  <si>
    <t>954252</t>
  </si>
  <si>
    <t>Peel Alternative West</t>
  </si>
  <si>
    <t>6325 Montevideo road</t>
  </si>
  <si>
    <t>L5N4G7</t>
  </si>
  <si>
    <t>905-363-0154</t>
  </si>
  <si>
    <t>933672</t>
  </si>
  <si>
    <t>Peel Alternative West ISR</t>
  </si>
  <si>
    <t>6975 Meadowvale Town Centre Circle</t>
  </si>
  <si>
    <t>998597</t>
  </si>
  <si>
    <t>Peel Continuing Ed ILE</t>
  </si>
  <si>
    <t>100 Elm Drive</t>
  </si>
  <si>
    <t>stacy.wilson@peelsb.com</t>
  </si>
  <si>
    <t>996637</t>
  </si>
  <si>
    <t>Peel Continuing Education - Night NS</t>
  </si>
  <si>
    <t>100 Elm Drive West Drive</t>
  </si>
  <si>
    <t>980412</t>
  </si>
  <si>
    <t>Peel Continuing Education Summer S</t>
  </si>
  <si>
    <t>L4B1L9</t>
  </si>
  <si>
    <t>905-949-0049</t>
  </si>
  <si>
    <t>905-949-6004</t>
  </si>
  <si>
    <t>Elspeth</t>
  </si>
  <si>
    <t>Hannan</t>
  </si>
  <si>
    <t>644480</t>
  </si>
  <si>
    <t>Peel Sec. Edu. Centre/Brampton Cent.</t>
  </si>
  <si>
    <t>8 ARCHIBALD ST</t>
  </si>
  <si>
    <t>L6X1L9</t>
  </si>
  <si>
    <t>905-453-9220</t>
  </si>
  <si>
    <t>905-457-8015</t>
  </si>
  <si>
    <t>644471</t>
  </si>
  <si>
    <t>Peel Sec. Edu. Centre/Turner Fenton</t>
  </si>
  <si>
    <t>7935 Kennedy Rd S</t>
  </si>
  <si>
    <t>L6V3N2</t>
  </si>
  <si>
    <t>Staba</t>
  </si>
  <si>
    <t>john.staba@peelsb.com</t>
  </si>
  <si>
    <t>449075</t>
  </si>
  <si>
    <t>Plowman's Park PS</t>
  </si>
  <si>
    <t>5940 Montevideo Rd</t>
  </si>
  <si>
    <t>L5N3J5</t>
  </si>
  <si>
    <t>905-821-4973</t>
  </si>
  <si>
    <t>905-821-7138</t>
  </si>
  <si>
    <t>Sabina</t>
  </si>
  <si>
    <t>Freemantle</t>
  </si>
  <si>
    <t>sabina.freemantle@peelsb.com</t>
  </si>
  <si>
    <t>449032</t>
  </si>
  <si>
    <t>Plum Tree Park PS</t>
  </si>
  <si>
    <t>6855 Tenth Line W</t>
  </si>
  <si>
    <t>L5N5R2</t>
  </si>
  <si>
    <t>905-824-0155</t>
  </si>
  <si>
    <t>905-824-9989</t>
  </si>
  <si>
    <t>Saba</t>
  </si>
  <si>
    <t>saba.khan@peelsb.com</t>
  </si>
  <si>
    <t>935832</t>
  </si>
  <si>
    <t>Port Credit SS</t>
  </si>
  <si>
    <t>70 Mineola Rd E</t>
  </si>
  <si>
    <t>L5G2E5</t>
  </si>
  <si>
    <t>905-278-3382</t>
  </si>
  <si>
    <t>905-278-8936</t>
  </si>
  <si>
    <t>Stevens Lay</t>
  </si>
  <si>
    <t>sharon.stevenslay@peelsb.com</t>
  </si>
  <si>
    <t>464171</t>
  </si>
  <si>
    <t>Queen Elizabeth Sr PS</t>
  </si>
  <si>
    <t>60 South Service Rd</t>
  </si>
  <si>
    <t>L5G2R9</t>
  </si>
  <si>
    <t>905-278-7287</t>
  </si>
  <si>
    <t>905-278-8484</t>
  </si>
  <si>
    <t>Muller</t>
  </si>
  <si>
    <t>anne.muller@peelsb.com</t>
  </si>
  <si>
    <t>465232</t>
  </si>
  <si>
    <t>Queen Street PS</t>
  </si>
  <si>
    <t>20 Academic Dr</t>
  </si>
  <si>
    <t>L6Y0R7</t>
  </si>
  <si>
    <t>905-455-6144</t>
  </si>
  <si>
    <t>466778</t>
  </si>
  <si>
    <t>Queenston Drive PS</t>
  </si>
  <si>
    <t>3520 Queenston Dr</t>
  </si>
  <si>
    <t>L5C2G6</t>
  </si>
  <si>
    <t>905-277-9523</t>
  </si>
  <si>
    <t>905-277-3374</t>
  </si>
  <si>
    <t>ken.diana@peelsb.com</t>
  </si>
  <si>
    <t>147831</t>
  </si>
  <si>
    <t>Ray Lawson</t>
  </si>
  <si>
    <t>725 Ray Lawson Boulevard</t>
  </si>
  <si>
    <t>L6Y0T8</t>
  </si>
  <si>
    <t>905-451-1652</t>
  </si>
  <si>
    <t>Jones-Standring</t>
  </si>
  <si>
    <t>catherine.standring@peelsb.com</t>
  </si>
  <si>
    <t>476650</t>
  </si>
  <si>
    <t>Ray Underhill PS</t>
  </si>
  <si>
    <t>32 Suburban Dr</t>
  </si>
  <si>
    <t>L5N1G6</t>
  </si>
  <si>
    <t>905-826-1742</t>
  </si>
  <si>
    <t>905-826-9958</t>
  </si>
  <si>
    <t>Dodson</t>
  </si>
  <si>
    <t>philip.dodson@peelsb.com</t>
  </si>
  <si>
    <t>239570</t>
  </si>
  <si>
    <t>Red Willow PS</t>
  </si>
  <si>
    <t>80 Red Willow Rd</t>
  </si>
  <si>
    <t>L6P2B1</t>
  </si>
  <si>
    <t>905-794-4728</t>
  </si>
  <si>
    <t>905-794-4732</t>
  </si>
  <si>
    <t>Saira</t>
  </si>
  <si>
    <t>Salman</t>
  </si>
  <si>
    <t>saira.a.salman@peelsb.com</t>
  </si>
  <si>
    <t>938009</t>
  </si>
  <si>
    <t>Rick Hansen SS</t>
  </si>
  <si>
    <t>1150 Dream Crest Road</t>
  </si>
  <si>
    <t>L5V1N6</t>
  </si>
  <si>
    <t>905-567-4260</t>
  </si>
  <si>
    <t>905-567-5017</t>
  </si>
  <si>
    <t>484580</t>
  </si>
  <si>
    <t>Ridgeview PS</t>
  </si>
  <si>
    <t>25 Brenda Ave</t>
  </si>
  <si>
    <t>L6Y2A1</t>
  </si>
  <si>
    <t>905-451-6332</t>
  </si>
  <si>
    <t>905-451-4761</t>
  </si>
  <si>
    <t>Damaso</t>
  </si>
  <si>
    <t>sara.damaso@peelsb.com</t>
  </si>
  <si>
    <t>484849</t>
  </si>
  <si>
    <t>Ridgewood PS</t>
  </si>
  <si>
    <t>7207 Cambrett Dr</t>
  </si>
  <si>
    <t>L4T2R3</t>
  </si>
  <si>
    <t>905-677-1350</t>
  </si>
  <si>
    <t>905-677-7730</t>
  </si>
  <si>
    <t>Addison</t>
  </si>
  <si>
    <t>dawn.addison@peelsb.com</t>
  </si>
  <si>
    <t>486400</t>
  </si>
  <si>
    <t>Riverside PS</t>
  </si>
  <si>
    <t>30 John St N</t>
  </si>
  <si>
    <t>L5H2E8</t>
  </si>
  <si>
    <t>905-274-1515</t>
  </si>
  <si>
    <t>905-274-2669</t>
  </si>
  <si>
    <t>Di Prospero</t>
  </si>
  <si>
    <t>roberto.diprospero@peelsb.com</t>
  </si>
  <si>
    <t>487902</t>
  </si>
  <si>
    <t>Robert H Lagerquist Sr PS</t>
  </si>
  <si>
    <t>105 Richvale Dr N</t>
  </si>
  <si>
    <t>L6Z1Y6</t>
  </si>
  <si>
    <t>905-846-0576</t>
  </si>
  <si>
    <t>905-846-3451</t>
  </si>
  <si>
    <t>Neela</t>
  </si>
  <si>
    <t>Mohamed-Zinn</t>
  </si>
  <si>
    <t>neela.zinn@peelsb.com</t>
  </si>
  <si>
    <t>487414</t>
  </si>
  <si>
    <t>Robert J Lee PS</t>
  </si>
  <si>
    <t>160 Mountainash Rd</t>
  </si>
  <si>
    <t>L6R1J1</t>
  </si>
  <si>
    <t>905-792-2195</t>
  </si>
  <si>
    <t>905-792-4341</t>
  </si>
  <si>
    <t>Johnna</t>
  </si>
  <si>
    <t>Varriano</t>
  </si>
  <si>
    <t>johnna.varriano@peelsb.com</t>
  </si>
  <si>
    <t>561022</t>
  </si>
  <si>
    <t>30 PANTOMINE BLVD</t>
  </si>
  <si>
    <t>L6Y5N2</t>
  </si>
  <si>
    <t>stephanie.casey@peelsb.com</t>
  </si>
  <si>
    <t>493318</t>
  </si>
  <si>
    <t>Ross Drive P.S. (Elem)</t>
  </si>
  <si>
    <t>40 Ross Drive</t>
  </si>
  <si>
    <t>L6R3S7</t>
  </si>
  <si>
    <t>Miller-Wood</t>
  </si>
  <si>
    <t>lisa.millerwood@peelsb.com</t>
  </si>
  <si>
    <t>330632</t>
  </si>
  <si>
    <t>Rowntree PS</t>
  </si>
  <si>
    <t>254 Queen Mary Dr</t>
  </si>
  <si>
    <t>L7A3L6</t>
  </si>
  <si>
    <t>Mackie</t>
  </si>
  <si>
    <t>stewart.mackie@peelsb.com</t>
  </si>
  <si>
    <t>494275</t>
  </si>
  <si>
    <t>Royal Orchard Md S</t>
  </si>
  <si>
    <t>77 Royal Orchard Dr</t>
  </si>
  <si>
    <t>L6X4M4</t>
  </si>
  <si>
    <t>905-595-1253</t>
  </si>
  <si>
    <t>905-595-1257</t>
  </si>
  <si>
    <t>Kervin</t>
  </si>
  <si>
    <t>kervin.white@peelsb.com</t>
  </si>
  <si>
    <t>494011</t>
  </si>
  <si>
    <t>Russell D Barber PS</t>
  </si>
  <si>
    <t>255 North Park Dr</t>
  </si>
  <si>
    <t>L6Y3M6</t>
  </si>
  <si>
    <t>905-455-7177</t>
  </si>
  <si>
    <t>905-455-7227</t>
  </si>
  <si>
    <t>tina.morrison@peelsb.com</t>
  </si>
  <si>
    <t>107280</t>
  </si>
  <si>
    <t>Ruth Thompson Md S</t>
  </si>
  <si>
    <t>5605 Freshwater Dr</t>
  </si>
  <si>
    <t>L5M7M8</t>
  </si>
  <si>
    <t>905-814-1729</t>
  </si>
  <si>
    <t>Snair</t>
  </si>
  <si>
    <t>brian.snair@peelsb.com</t>
  </si>
  <si>
    <t>939596</t>
  </si>
  <si>
    <t>Sandalwood Heights SS</t>
  </si>
  <si>
    <t>2671 Sandalwood Pkwy E</t>
  </si>
  <si>
    <t>L6R0K7</t>
  </si>
  <si>
    <t>905-494-0023</t>
  </si>
  <si>
    <t>Antonietta</t>
  </si>
  <si>
    <t>Peluso</t>
  </si>
  <si>
    <t>antonietta.peluso@peelsb.com</t>
  </si>
  <si>
    <t>501506</t>
  </si>
  <si>
    <t>Sawmill Valley PS</t>
  </si>
  <si>
    <t>3625 Sawmill Valley Dr</t>
  </si>
  <si>
    <t>905-820-2500</t>
  </si>
  <si>
    <t>905-820-7031</t>
  </si>
  <si>
    <t>Lek</t>
  </si>
  <si>
    <t>jane.lek@peelsb.com</t>
  </si>
  <si>
    <t>519588</t>
  </si>
  <si>
    <t>Settler's Green PS</t>
  </si>
  <si>
    <t>5800 Montevideo Rd</t>
  </si>
  <si>
    <t>L5N2S1</t>
  </si>
  <si>
    <t>905-826-4947</t>
  </si>
  <si>
    <t>905-826-9966</t>
  </si>
  <si>
    <t>Da Silva</t>
  </si>
  <si>
    <t>paula.dasilva@peelsb.com</t>
  </si>
  <si>
    <t>156880</t>
  </si>
  <si>
    <t>Shaw PS</t>
  </si>
  <si>
    <t>10 Father Tobin Rd</t>
  </si>
  <si>
    <t>L6R3K2</t>
  </si>
  <si>
    <t>905-790-6095</t>
  </si>
  <si>
    <t>905-790-0514</t>
  </si>
  <si>
    <t>Sally-Ann</t>
  </si>
  <si>
    <t>sallyann.gibson@peelsb.com</t>
  </si>
  <si>
    <t>509019</t>
  </si>
  <si>
    <t>Shelter Bay PS</t>
  </si>
  <si>
    <t>6735 Shelter Bay Rd</t>
  </si>
  <si>
    <t>L5N2C5</t>
  </si>
  <si>
    <t>905-826-5516</t>
  </si>
  <si>
    <t>905-826-9969</t>
  </si>
  <si>
    <t>Stuart</t>
  </si>
  <si>
    <t>Van Oostveen</t>
  </si>
  <si>
    <t>stuart.vanoostveen@peelsb.com</t>
  </si>
  <si>
    <t>510548</t>
  </si>
  <si>
    <t>Sheridan Park PS</t>
  </si>
  <si>
    <t>2280 Perran Dr</t>
  </si>
  <si>
    <t>L5K1M1</t>
  </si>
  <si>
    <t>905-822-2401</t>
  </si>
  <si>
    <t>905-822-0248</t>
  </si>
  <si>
    <t>Dirks</t>
  </si>
  <si>
    <t>lynn.dirks@peelsb.com</t>
  </si>
  <si>
    <t>519871</t>
  </si>
  <si>
    <t>Sherwood Mills PS</t>
  </si>
  <si>
    <t>1385 Sherwood Mills Blvd</t>
  </si>
  <si>
    <t>L5V2B8</t>
  </si>
  <si>
    <t>905-812-8265</t>
  </si>
  <si>
    <t>905-812-0326</t>
  </si>
  <si>
    <t>margaret.patterson@peelsb.com</t>
  </si>
  <si>
    <t>514241</t>
  </si>
  <si>
    <t>460 Silver Creek Blvd</t>
  </si>
  <si>
    <t>L5A2B3</t>
  </si>
  <si>
    <t>905-270-4455</t>
  </si>
  <si>
    <t>905-270-5169</t>
  </si>
  <si>
    <t>Vander Glas</t>
  </si>
  <si>
    <t>kim.vanderglas@peelsb.com</t>
  </si>
  <si>
    <t>514357</t>
  </si>
  <si>
    <t>Silverthorn PS</t>
  </si>
  <si>
    <t>3535 Cedar Creek Dr</t>
  </si>
  <si>
    <t>L4Y2Y4</t>
  </si>
  <si>
    <t>905-279-1651</t>
  </si>
  <si>
    <t>905-279-3914</t>
  </si>
  <si>
    <t>Kulwinder</t>
  </si>
  <si>
    <t>Dhillon</t>
  </si>
  <si>
    <t>karen.dhillon@peelsb.com</t>
  </si>
  <si>
    <t>209969</t>
  </si>
  <si>
    <t>Sir Isaac Brock P.S. (Elem)</t>
  </si>
  <si>
    <t>45 Meltwater Crescent</t>
  </si>
  <si>
    <t>L6P3V8</t>
  </si>
  <si>
    <t>Sugunan</t>
  </si>
  <si>
    <t>jay.sugunan@peelsb.com</t>
  </si>
  <si>
    <t>514900</t>
  </si>
  <si>
    <t>Sir John A. Macdonald Sr PS</t>
  </si>
  <si>
    <t>250 Centre St N</t>
  </si>
  <si>
    <t>L6V2R4</t>
  </si>
  <si>
    <t>905-457-5535</t>
  </si>
  <si>
    <t>905-457-7957</t>
  </si>
  <si>
    <t>Yaciuk</t>
  </si>
  <si>
    <t>dave.yaciuk@peelsb.com</t>
  </si>
  <si>
    <t>516210</t>
  </si>
  <si>
    <t>364 BARTLEY BULL PKY</t>
  </si>
  <si>
    <t>L6W2L8</t>
  </si>
  <si>
    <t>905-451-1415</t>
  </si>
  <si>
    <t>905-451-5246</t>
  </si>
  <si>
    <t>randall.stewart@peelsb.com</t>
  </si>
  <si>
    <t>373279</t>
  </si>
  <si>
    <t>Sir William Gage Md S</t>
  </si>
  <si>
    <t>625 Queen Street</t>
  </si>
  <si>
    <t>L6Y5L6</t>
  </si>
  <si>
    <t>905-456-3394</t>
  </si>
  <si>
    <t>905-456-8906</t>
  </si>
  <si>
    <t>516430</t>
  </si>
  <si>
    <t>89 Ardglen Dr</t>
  </si>
  <si>
    <t>L6W1V1</t>
  </si>
  <si>
    <t>905-459-2320</t>
  </si>
  <si>
    <t>905-459-9356</t>
  </si>
  <si>
    <t>518042</t>
  </si>
  <si>
    <t>Somerset Drive PS</t>
  </si>
  <si>
    <t>50 Somerset Dr</t>
  </si>
  <si>
    <t>L6Z1C7</t>
  </si>
  <si>
    <t>905-846-2500</t>
  </si>
  <si>
    <t>905-846-3571</t>
  </si>
  <si>
    <t>Marina</t>
  </si>
  <si>
    <t>Willats</t>
  </si>
  <si>
    <t>marina.willats@peelsb.com</t>
  </si>
  <si>
    <t>031851</t>
  </si>
  <si>
    <t>SouthFields Village (Elem)</t>
  </si>
  <si>
    <t>110 LEARMONT AVE</t>
  </si>
  <si>
    <t>CALEDON</t>
  </si>
  <si>
    <t>L7C3R1</t>
  </si>
  <si>
    <t>905-843-3281</t>
  </si>
  <si>
    <t>Daniella</t>
  </si>
  <si>
    <t>Perrott</t>
  </si>
  <si>
    <t>daniella.perrott@peelsb.com</t>
  </si>
  <si>
    <t>648078</t>
  </si>
  <si>
    <t>Spectrum/Beatty Fleming Snr PS (Elem)</t>
  </si>
  <si>
    <t>648922</t>
  </si>
  <si>
    <t>Spectrum/Centennial Sr. PS.</t>
  </si>
  <si>
    <t>Hurt</t>
  </si>
  <si>
    <t>steve.hurt@peelsb.com</t>
  </si>
  <si>
    <t>647756</t>
  </si>
  <si>
    <t>Spectrum/Central Peel SS</t>
  </si>
  <si>
    <t>648604</t>
  </si>
  <si>
    <t>Spectrum/Chinguacousy S.S.</t>
  </si>
  <si>
    <t>16 MACKAY ST</t>
  </si>
  <si>
    <t>L6S3A2</t>
  </si>
  <si>
    <t>647605</t>
  </si>
  <si>
    <t>Spectrum/West Credit SS</t>
  </si>
  <si>
    <t>104 Queen St W</t>
  </si>
  <si>
    <t>L6X1H4</t>
  </si>
  <si>
    <t>Crissa</t>
  </si>
  <si>
    <t>crissa.hill@peelsb.com</t>
  </si>
  <si>
    <t>626274</t>
  </si>
  <si>
    <t>Springbrook P.S. (Elem)</t>
  </si>
  <si>
    <t>145 Jordensen Drive</t>
  </si>
  <si>
    <t>Harnarine-Ali</t>
  </si>
  <si>
    <t>margaret.harnarine-ali@peelsb.com</t>
  </si>
  <si>
    <t>527971</t>
  </si>
  <si>
    <t>Springdale PS</t>
  </si>
  <si>
    <t>100 Dewside Dr</t>
  </si>
  <si>
    <t>L6R3B6</t>
  </si>
  <si>
    <t>905-791-5081</t>
  </si>
  <si>
    <t>Peyer</t>
  </si>
  <si>
    <t>wendy.peyer@peelsb.com</t>
  </si>
  <si>
    <t>528137</t>
  </si>
  <si>
    <t>Springfield PS</t>
  </si>
  <si>
    <t>3251 THE CREDIT WOODLANDS</t>
  </si>
  <si>
    <t>L5C2J7</t>
  </si>
  <si>
    <t>905-279-7950</t>
  </si>
  <si>
    <t>905-279-8098</t>
  </si>
  <si>
    <t>Stancu</t>
  </si>
  <si>
    <t>robert.stancu@peelsb.com</t>
  </si>
  <si>
    <t>024650</t>
  </si>
  <si>
    <t>Stanley Mills PS</t>
  </si>
  <si>
    <t>286 SUNNY MEADOW BLVD</t>
  </si>
  <si>
    <t>L6R3C3</t>
  </si>
  <si>
    <t>Fiorini</t>
  </si>
  <si>
    <t>paul.fiorini@peelsb.com</t>
  </si>
  <si>
    <t>962646</t>
  </si>
  <si>
    <t>Stephen Lewis SS</t>
  </si>
  <si>
    <t>3675 Thomas Street</t>
  </si>
  <si>
    <t>905-363-0289</t>
  </si>
  <si>
    <t>Jean Yvonne</t>
  </si>
  <si>
    <t>yvonne.howard@peelsb.com</t>
  </si>
  <si>
    <t>945978</t>
  </si>
  <si>
    <t>Streetsville SS</t>
  </si>
  <si>
    <t>72 Joymar Dr</t>
  </si>
  <si>
    <t>L5M1G3</t>
  </si>
  <si>
    <t>905-826-1195</t>
  </si>
  <si>
    <t>905-826-8700</t>
  </si>
  <si>
    <t>Tamer</t>
  </si>
  <si>
    <t>Kamel</t>
  </si>
  <si>
    <t>tamer.kamel@peelsb.com</t>
  </si>
  <si>
    <t>536733</t>
  </si>
  <si>
    <t>Sunny View Md S</t>
  </si>
  <si>
    <t>30 Chapparal Dr</t>
  </si>
  <si>
    <t>L6R3C4</t>
  </si>
  <si>
    <t>905-789-1707</t>
  </si>
  <si>
    <t>905-789-6983</t>
  </si>
  <si>
    <t>948187</t>
  </si>
  <si>
    <t>T. L. Kennedy SS</t>
  </si>
  <si>
    <t>3100 Hurontario St</t>
  </si>
  <si>
    <t>L5B1N7</t>
  </si>
  <si>
    <t>905-279-6540</t>
  </si>
  <si>
    <t>905-279-6800</t>
  </si>
  <si>
    <t>Lea-Anne</t>
  </si>
  <si>
    <t>Greene-Smith</t>
  </si>
  <si>
    <t>leaanne.greenesmith@peelsb.com</t>
  </si>
  <si>
    <t>641146</t>
  </si>
  <si>
    <t>TRE-ADD/Fallingdale P.S.</t>
  </si>
  <si>
    <t>905-277-2846</t>
  </si>
  <si>
    <t>642509</t>
  </si>
  <si>
    <t>TRE-ADD/Mississauga SS</t>
  </si>
  <si>
    <t>550620</t>
  </si>
  <si>
    <t>1480 Chriseden Dr</t>
  </si>
  <si>
    <t>L5H1V4</t>
  </si>
  <si>
    <t>905-278-5594</t>
  </si>
  <si>
    <t>905-278-8925</t>
  </si>
  <si>
    <t>catherine.lord@peelsb.com</t>
  </si>
  <si>
    <t>551040</t>
  </si>
  <si>
    <t>95 Richvale Dr N</t>
  </si>
  <si>
    <t>905-846-1262</t>
  </si>
  <si>
    <t>905-846-3681</t>
  </si>
  <si>
    <t>Fields</t>
  </si>
  <si>
    <t>lucy.fields@peelsb.com</t>
  </si>
  <si>
    <t>551422</t>
  </si>
  <si>
    <t>The Valleys Sr PS</t>
  </si>
  <si>
    <t>1235 Mississauga Valley Blvd</t>
  </si>
  <si>
    <t>L5A3R8</t>
  </si>
  <si>
    <t>905-275-5125</t>
  </si>
  <si>
    <t>905-275-1565</t>
  </si>
  <si>
    <t>Majeau</t>
  </si>
  <si>
    <t>christine.majeau@peelsb.com</t>
  </si>
  <si>
    <t>619299</t>
  </si>
  <si>
    <t>The Woodlands</t>
  </si>
  <si>
    <t>3225 Erindale Station Rd</t>
  </si>
  <si>
    <t>L5C1Y5</t>
  </si>
  <si>
    <t>905-279-0575</t>
  </si>
  <si>
    <t>905-279-0215</t>
  </si>
  <si>
    <t>Stiglic</t>
  </si>
  <si>
    <t>rosemary.stiglic@peelsb.com</t>
  </si>
  <si>
    <t>954403</t>
  </si>
  <si>
    <t>The Woodlands SS</t>
  </si>
  <si>
    <t>552259</t>
  </si>
  <si>
    <t>Thomas Street Md S</t>
  </si>
  <si>
    <t>2640 Thomas St</t>
  </si>
  <si>
    <t>L5M5G8</t>
  </si>
  <si>
    <t>905-812-3725</t>
  </si>
  <si>
    <t>905-812-3716</t>
  </si>
  <si>
    <t>Tymkiv</t>
  </si>
  <si>
    <t>tanya.tymkiv@peelsb.com</t>
  </si>
  <si>
    <t>552399</t>
  </si>
  <si>
    <t>Thorn Lodge PS</t>
  </si>
  <si>
    <t>2730 Thorn Lodge Dr</t>
  </si>
  <si>
    <t>L5K1L2</t>
  </si>
  <si>
    <t>905-822-5481</t>
  </si>
  <si>
    <t>905-822-2335</t>
  </si>
  <si>
    <t>168221</t>
  </si>
  <si>
    <t>Thorndale PS</t>
  </si>
  <si>
    <t>133 Thorndale Road</t>
  </si>
  <si>
    <t>L6P1K5</t>
  </si>
  <si>
    <t>552887</t>
  </si>
  <si>
    <t>Thornwood PS</t>
  </si>
  <si>
    <t>277 Mississauga Valley Blvd</t>
  </si>
  <si>
    <t>L5A1Y6</t>
  </si>
  <si>
    <t>905-275-4077</t>
  </si>
  <si>
    <t>905-275-0921</t>
  </si>
  <si>
    <t>Stanford</t>
  </si>
  <si>
    <t>susan.stanford@peelsb.com</t>
  </si>
  <si>
    <t>557234</t>
  </si>
  <si>
    <t>Tomken Road Sr PS</t>
  </si>
  <si>
    <t>3200 Tomken Rd</t>
  </si>
  <si>
    <t>L4Y2Y6</t>
  </si>
  <si>
    <t>905-277-0321</t>
  </si>
  <si>
    <t>905-277-3666</t>
  </si>
  <si>
    <t>Darroch</t>
  </si>
  <si>
    <t>julie.darroch@peelsb.com</t>
  </si>
  <si>
    <t>006005</t>
  </si>
  <si>
    <t>Tony Pontes (Elem)</t>
  </si>
  <si>
    <t>Sheryl</t>
  </si>
  <si>
    <t>sheryl.johnston@peelsb.com</t>
  </si>
  <si>
    <t>561037</t>
  </si>
  <si>
    <t>Treeline PS</t>
  </si>
  <si>
    <t>145 Treeline Blvd</t>
  </si>
  <si>
    <t>L6P1E7</t>
  </si>
  <si>
    <t>905-794-1459</t>
  </si>
  <si>
    <t>905-794-3626</t>
  </si>
  <si>
    <t>Rakosy</t>
  </si>
  <si>
    <t>catherine.rakosy@peelsb.com</t>
  </si>
  <si>
    <t>561045</t>
  </si>
  <si>
    <t>Trelawny PS</t>
  </si>
  <si>
    <t>3420 Trelawny Circle</t>
  </si>
  <si>
    <t>L5N6N6</t>
  </si>
  <si>
    <t>905-824-0360</t>
  </si>
  <si>
    <t>905-824-8731</t>
  </si>
  <si>
    <t>jane.fraser@peelsb.com</t>
  </si>
  <si>
    <t>918440</t>
  </si>
  <si>
    <t>Turner Fenton SS</t>
  </si>
  <si>
    <t>7935 Kennedy Rd S RR 10</t>
  </si>
  <si>
    <t>905-453-9692</t>
  </si>
  <si>
    <t>648329</t>
  </si>
  <si>
    <t>Vanier Residence/Glenforest SS</t>
  </si>
  <si>
    <t>578835</t>
  </si>
  <si>
    <t>Vista Heights PS</t>
  </si>
  <si>
    <t>89 Vista Blvd</t>
  </si>
  <si>
    <t>L5M1V8</t>
  </si>
  <si>
    <t>905-826-1581</t>
  </si>
  <si>
    <t>905-826-9997</t>
  </si>
  <si>
    <t>Danna</t>
  </si>
  <si>
    <t>McFadden-Hillman</t>
  </si>
  <si>
    <t>danna.mcfaddenhillman@peelsb.com</t>
  </si>
  <si>
    <t>107284</t>
  </si>
  <si>
    <t>Walnut Grove P.S. (Elem)</t>
  </si>
  <si>
    <t>10 Pinestaff Road</t>
  </si>
  <si>
    <t>L6P3X8</t>
  </si>
  <si>
    <t>Lone</t>
  </si>
  <si>
    <t>pamela.lone@peelsb.com</t>
  </si>
  <si>
    <t>951404</t>
  </si>
  <si>
    <t>West Credit SS</t>
  </si>
  <si>
    <t>6325 Montevideo Rd</t>
  </si>
  <si>
    <t>905-858-3087</t>
  </si>
  <si>
    <t>905-858-0914</t>
  </si>
  <si>
    <t>598720</t>
  </si>
  <si>
    <t>Westacres PS</t>
  </si>
  <si>
    <t>paul.anderson@peelsb.com</t>
  </si>
  <si>
    <t>600091</t>
  </si>
  <si>
    <t>Westervelts Corners PS</t>
  </si>
  <si>
    <t>20 Brickyard Way</t>
  </si>
  <si>
    <t>905-459-3456</t>
  </si>
  <si>
    <t>905-459-3450</t>
  </si>
  <si>
    <t>229647</t>
  </si>
  <si>
    <t>Whaley's Corners PS</t>
  </si>
  <si>
    <t>140 Howard Stewart Road</t>
  </si>
  <si>
    <t>L6Y6B1</t>
  </si>
  <si>
    <t>shannon.green@peelsb.com</t>
  </si>
  <si>
    <t>604780</t>
  </si>
  <si>
    <t>Whitehorn PS</t>
  </si>
  <si>
    <t>5785 Whitehorn Ave</t>
  </si>
  <si>
    <t>905-819-9807</t>
  </si>
  <si>
    <t>905-819-8250</t>
  </si>
  <si>
    <t>Manners</t>
  </si>
  <si>
    <t>rita.mannersl@peelsb.com</t>
  </si>
  <si>
    <t>605093</t>
  </si>
  <si>
    <t>Whiteoaks PS</t>
  </si>
  <si>
    <t>1690 Mazo Cres</t>
  </si>
  <si>
    <t>L5J1Y8</t>
  </si>
  <si>
    <t>905-822-0451</t>
  </si>
  <si>
    <t>905-822-5973</t>
  </si>
  <si>
    <t>linda.m.lee@peelsb.com</t>
  </si>
  <si>
    <t>505790</t>
  </si>
  <si>
    <t>William G. Davis Sr PS</t>
  </si>
  <si>
    <t>491 BARTLEY BULL PKY</t>
  </si>
  <si>
    <t>L6W2M7</t>
  </si>
  <si>
    <t>905-459-3661</t>
  </si>
  <si>
    <t>905-459-9365</t>
  </si>
  <si>
    <t>Diaz Dube</t>
  </si>
  <si>
    <t>margarita.dube@peelsb.com</t>
  </si>
  <si>
    <t>614238</t>
  </si>
  <si>
    <t>Williams Parkway Sr PS</t>
  </si>
  <si>
    <t>1285 WILLIAMS PKY</t>
  </si>
  <si>
    <t>905-791-4324</t>
  </si>
  <si>
    <t>905-791-8861</t>
  </si>
  <si>
    <t>Moody</t>
  </si>
  <si>
    <t>scott.moody@peelsb.com</t>
  </si>
  <si>
    <t>618063</t>
  </si>
  <si>
    <t>Willow Way PS</t>
  </si>
  <si>
    <t>1715 Willow Way</t>
  </si>
  <si>
    <t>L5M3W5</t>
  </si>
  <si>
    <t>905-567-0237</t>
  </si>
  <si>
    <t>905-567-8904</t>
  </si>
  <si>
    <t>Jocelyn</t>
  </si>
  <si>
    <t>Mckay</t>
  </si>
  <si>
    <t>jocelyn.mckay@peelsb.com</t>
  </si>
  <si>
    <t>645990</t>
  </si>
  <si>
    <t>Wm Osler Health Ctre/Mayfield</t>
  </si>
  <si>
    <t>2100 BOVAIRD DR</t>
  </si>
  <si>
    <t>L6R3J7</t>
  </si>
  <si>
    <t>905-451-1710</t>
  </si>
  <si>
    <t>619981</t>
  </si>
  <si>
    <t>Worthington PS</t>
  </si>
  <si>
    <t>71 Worthington Ave</t>
  </si>
  <si>
    <t>L7A1N9</t>
  </si>
  <si>
    <t>905-495-8336</t>
  </si>
  <si>
    <t>905-495-8302</t>
  </si>
  <si>
    <t>Lindsay</t>
  </si>
  <si>
    <t>Avery</t>
  </si>
  <si>
    <t>lindsay.avery@peelsb.com</t>
  </si>
  <si>
    <t>439738</t>
  </si>
  <si>
    <t>Burkevale Protestant Sep S</t>
  </si>
  <si>
    <t>Protestant Separate</t>
  </si>
  <si>
    <t>39 Burke St</t>
  </si>
  <si>
    <t>L9M1C4</t>
  </si>
  <si>
    <t>705-549-7456</t>
  </si>
  <si>
    <t>705-549-5697</t>
  </si>
  <si>
    <t>McLaren</t>
  </si>
  <si>
    <t>jmclaren@burkevale.com</t>
  </si>
  <si>
    <t>640462</t>
  </si>
  <si>
    <t>Enterphase Child and Family Services</t>
  </si>
  <si>
    <t>993 Talwood Drive</t>
  </si>
  <si>
    <t>K9J7R8</t>
  </si>
  <si>
    <t>Mather</t>
  </si>
  <si>
    <t>dmather@pvnccdsb.on.ca</t>
  </si>
  <si>
    <t>706299</t>
  </si>
  <si>
    <t>20 Farmington Dr</t>
  </si>
  <si>
    <t>L1E3B9</t>
  </si>
  <si>
    <t>905-404-9868</t>
  </si>
  <si>
    <t>905-404-9972</t>
  </si>
  <si>
    <t>Gerard</t>
  </si>
  <si>
    <t>van den Wildenberg</t>
  </si>
  <si>
    <t>gvandenWildenberg@pvnccdsb.on.ca</t>
  </si>
  <si>
    <t>704261</t>
  </si>
  <si>
    <t>1355 Lansdowne St W</t>
  </si>
  <si>
    <t>K9J7M3</t>
  </si>
  <si>
    <t>705-748-6664</t>
  </si>
  <si>
    <t>705-742-1498</t>
  </si>
  <si>
    <t>Brake</t>
  </si>
  <si>
    <t>jamesbrake@pvnccdsb.on.ca</t>
  </si>
  <si>
    <t>737970</t>
  </si>
  <si>
    <t>125 Aspen Springs Dr</t>
  </si>
  <si>
    <t>L1C0C6</t>
  </si>
  <si>
    <t>905-623-6255</t>
  </si>
  <si>
    <t>905-623-6131</t>
  </si>
  <si>
    <t>bsmith@pvnccdsb.on.ca</t>
  </si>
  <si>
    <t>720240</t>
  </si>
  <si>
    <t>2260 Courtice Rd</t>
  </si>
  <si>
    <t>L1E2M8</t>
  </si>
  <si>
    <t>905-404-9349</t>
  </si>
  <si>
    <t>905-404-9372</t>
  </si>
  <si>
    <t>Poechman</t>
  </si>
  <si>
    <t>tpoechman@pvnccdsb.on.ca</t>
  </si>
  <si>
    <t>721344</t>
  </si>
  <si>
    <t>Immaculate Conception C Elem S</t>
  </si>
  <si>
    <t>76 Robinson St</t>
  </si>
  <si>
    <t>K9H1E8</t>
  </si>
  <si>
    <t>705-745-6777</t>
  </si>
  <si>
    <t>705-745-9620</t>
  </si>
  <si>
    <t>Cozzarini</t>
  </si>
  <si>
    <t>mcozzarini@pvnccdsb.on.ca</t>
  </si>
  <si>
    <t>731358</t>
  </si>
  <si>
    <t>Monsignor Leo Cleary C Elem S</t>
  </si>
  <si>
    <t>3820 Courtice Rd N</t>
  </si>
  <si>
    <t>L1E2L5</t>
  </si>
  <si>
    <t>905-433-0331</t>
  </si>
  <si>
    <t>905-433-9933</t>
  </si>
  <si>
    <t>EPalmer@pvnccdsb.on.ca</t>
  </si>
  <si>
    <t>730688</t>
  </si>
  <si>
    <t>Monsignor O'Donoghue C Elem S</t>
  </si>
  <si>
    <t>2400 Marsdale Dr</t>
  </si>
  <si>
    <t>K9L1R4</t>
  </si>
  <si>
    <t>705-743-9851</t>
  </si>
  <si>
    <t>705-743-1838</t>
  </si>
  <si>
    <t>mcollins@pvnccdsb.on.ca</t>
  </si>
  <si>
    <t>832146</t>
  </si>
  <si>
    <t>760 Burnham St</t>
  </si>
  <si>
    <t>K9A2X6</t>
  </si>
  <si>
    <t>905-377-9967</t>
  </si>
  <si>
    <t>905-377-1214</t>
  </si>
  <si>
    <t>Egan</t>
  </si>
  <si>
    <t>segan@pvnccdsb.on.ca</t>
  </si>
  <si>
    <t>990462</t>
  </si>
  <si>
    <t>PVNC Continuing Education Program HS NS</t>
  </si>
  <si>
    <t>Deirdre</t>
  </si>
  <si>
    <t>dthomas@pvnccdsb.on.ca</t>
  </si>
  <si>
    <t>985672</t>
  </si>
  <si>
    <t>PVNCCDSB Summer S</t>
  </si>
  <si>
    <t>1355 Lansdowne St. W.</t>
  </si>
  <si>
    <t>705-748-4861</t>
  </si>
  <si>
    <t>767751</t>
  </si>
  <si>
    <t>St. Alphonsus C Elem S</t>
  </si>
  <si>
    <t>875 St Mary's St</t>
  </si>
  <si>
    <t>K9J4H7</t>
  </si>
  <si>
    <t>705-742-0594</t>
  </si>
  <si>
    <t>705-742-4215</t>
  </si>
  <si>
    <t>wclark@pvnccdsb.on.ca</t>
  </si>
  <si>
    <t>771783</t>
  </si>
  <si>
    <t>St. Anne C Elem S</t>
  </si>
  <si>
    <t>240 Bellevue St</t>
  </si>
  <si>
    <t>K9H5E5</t>
  </si>
  <si>
    <t>705-742-3342</t>
  </si>
  <si>
    <t>705-742-7060</t>
  </si>
  <si>
    <t>Jacques</t>
  </si>
  <si>
    <t>Normand</t>
  </si>
  <si>
    <t>jnormand@pvnccdsb.on.ca</t>
  </si>
  <si>
    <t>774383</t>
  </si>
  <si>
    <t>St. Anthony C Elem S</t>
  </si>
  <si>
    <t>74 Toronto Rd</t>
  </si>
  <si>
    <t>L1A3R9</t>
  </si>
  <si>
    <t>905-885-4583</t>
  </si>
  <si>
    <t>905-885-6702</t>
  </si>
  <si>
    <t>O'Sullivan</t>
  </si>
  <si>
    <t>sosullivan@pvnccdsb.on.ca</t>
  </si>
  <si>
    <t>781304</t>
  </si>
  <si>
    <t>St. Catherine C Elem S</t>
  </si>
  <si>
    <t>1575 Glenforest Blvd</t>
  </si>
  <si>
    <t>705-742-6109</t>
  </si>
  <si>
    <t>705-742-4549</t>
  </si>
  <si>
    <t>Ball</t>
  </si>
  <si>
    <t>tball@pvnccdsb.on.ca</t>
  </si>
  <si>
    <t>786667</t>
  </si>
  <si>
    <t>320 Mary St W</t>
  </si>
  <si>
    <t>K9V5X5</t>
  </si>
  <si>
    <t>705-878-3660</t>
  </si>
  <si>
    <t>705-878-1086</t>
  </si>
  <si>
    <t>Piggott</t>
  </si>
  <si>
    <t>SPiggott@pvnccdsb.on.ca</t>
  </si>
  <si>
    <t>788147</t>
  </si>
  <si>
    <t>St. Elizabeth C Elem S</t>
  </si>
  <si>
    <t>610 Longworth Ave</t>
  </si>
  <si>
    <t>L1C5B8</t>
  </si>
  <si>
    <t>905-697-9155</t>
  </si>
  <si>
    <t>905-697-9376</t>
  </si>
  <si>
    <t>stephensmith@pvnccdsb.on.ca</t>
  </si>
  <si>
    <t>850977</t>
  </si>
  <si>
    <t>St. Francis of Assisi C Elem S</t>
  </si>
  <si>
    <t>1774 Rudell Rd</t>
  </si>
  <si>
    <t>L1B1E2</t>
  </si>
  <si>
    <t>905-987-4797</t>
  </si>
  <si>
    <t>905-987-7279</t>
  </si>
  <si>
    <t>Julianne</t>
  </si>
  <si>
    <t>jcharette@pvnccdsb.on.ca</t>
  </si>
  <si>
    <t>804932</t>
  </si>
  <si>
    <t>St. John C Elem S</t>
  </si>
  <si>
    <t>746 Park Street S</t>
  </si>
  <si>
    <t>K9J3T4</t>
  </si>
  <si>
    <t>705-745-4113</t>
  </si>
  <si>
    <t>705-745-9707</t>
  </si>
  <si>
    <t>Andy</t>
  </si>
  <si>
    <t>Sawada</t>
  </si>
  <si>
    <t>asawada@pvnccdsb.on.ca</t>
  </si>
  <si>
    <t>751383</t>
  </si>
  <si>
    <t>130 Orchard Park Rd</t>
  </si>
  <si>
    <t>K9V5K1</t>
  </si>
  <si>
    <t>705-324-7445</t>
  </si>
  <si>
    <t>705-324-1104</t>
  </si>
  <si>
    <t>Fisher</t>
  </si>
  <si>
    <t>jfisher@pvnccdsb.on.ca</t>
  </si>
  <si>
    <t>704318</t>
  </si>
  <si>
    <t>St. Joseph C Elem S</t>
  </si>
  <si>
    <t>405 4th Line RR 1</t>
  </si>
  <si>
    <t>Douro</t>
  </si>
  <si>
    <t>K0L1S0</t>
  </si>
  <si>
    <t>705-652-3961</t>
  </si>
  <si>
    <t>705-652-8247</t>
  </si>
  <si>
    <t>jselby@pvnccdsb.on.ca</t>
  </si>
  <si>
    <t>741620</t>
  </si>
  <si>
    <t>919 D'Arcy St N</t>
  </si>
  <si>
    <t>K9A4B4</t>
  </si>
  <si>
    <t>905-372-6879</t>
  </si>
  <si>
    <t>905-372-5956</t>
  </si>
  <si>
    <t>Brodie</t>
  </si>
  <si>
    <t>cbrodie@pvnccdsb.on.ca</t>
  </si>
  <si>
    <t>809535</t>
  </si>
  <si>
    <t>90 Parkway Cres</t>
  </si>
  <si>
    <t>L1C1C3</t>
  </si>
  <si>
    <t>905-623-5151</t>
  </si>
  <si>
    <t>905-623-6783</t>
  </si>
  <si>
    <t>Caron-Charette</t>
  </si>
  <si>
    <t>mcharette@pvnccdsb.on.ca</t>
  </si>
  <si>
    <t>705870</t>
  </si>
  <si>
    <t>St. Luke C Elem S</t>
  </si>
  <si>
    <t>335 St. Luke's Road 5</t>
  </si>
  <si>
    <t>K9V4R5</t>
  </si>
  <si>
    <t>705-799-5265</t>
  </si>
  <si>
    <t>705-799-0583</t>
  </si>
  <si>
    <t>Mooney</t>
  </si>
  <si>
    <t>smooney@pvnccdsb.on.ca</t>
  </si>
  <si>
    <t>706000</t>
  </si>
  <si>
    <t>St. Martin C Elem S</t>
  </si>
  <si>
    <t>531 Ennis Rd</t>
  </si>
  <si>
    <t>Ennismore</t>
  </si>
  <si>
    <t>K0L1T0</t>
  </si>
  <si>
    <t>705-292-8997</t>
  </si>
  <si>
    <t>705-292-1915</t>
  </si>
  <si>
    <t>Byrne</t>
  </si>
  <si>
    <t>MByrne@pvnccdsb.on.ca</t>
  </si>
  <si>
    <t>825654</t>
  </si>
  <si>
    <t>103 B Lyle St</t>
  </si>
  <si>
    <t>905-349-2061</t>
  </si>
  <si>
    <t>905-349-1099</t>
  </si>
  <si>
    <t>McCormack</t>
  </si>
  <si>
    <t>kmccormack@pvnccdsb.on.ca</t>
  </si>
  <si>
    <t>828858</t>
  </si>
  <si>
    <t>35 Centre St</t>
  </si>
  <si>
    <t>705-653-1370</t>
  </si>
  <si>
    <t>705-653-4432</t>
  </si>
  <si>
    <t>Keating</t>
  </si>
  <si>
    <t>lkeating@pvnccdsb.on.ca</t>
  </si>
  <si>
    <t>830020</t>
  </si>
  <si>
    <t>16 St Lawrence St</t>
  </si>
  <si>
    <t>K9V2J8</t>
  </si>
  <si>
    <t>705-324-3113</t>
  </si>
  <si>
    <t>705-324-1543</t>
  </si>
  <si>
    <t>DeMaeyer</t>
  </si>
  <si>
    <t>jdemaeyer@pvnccdsb.on.ca</t>
  </si>
  <si>
    <t>830410</t>
  </si>
  <si>
    <t>1050 Birchwood Trail</t>
  </si>
  <si>
    <t>K9A5S9</t>
  </si>
  <si>
    <t>905-372-4339</t>
  </si>
  <si>
    <t>905-373-4529</t>
  </si>
  <si>
    <t>Majdell</t>
  </si>
  <si>
    <t>rmajdell@pvnccdsb.on.ca</t>
  </si>
  <si>
    <t>829242</t>
  </si>
  <si>
    <t>St. Michael C Elem S</t>
  </si>
  <si>
    <t>23 University Ave W</t>
  </si>
  <si>
    <t>K9A2G6</t>
  </si>
  <si>
    <t>905-372-4391</t>
  </si>
  <si>
    <t>905-372-1452</t>
  </si>
  <si>
    <t>Guy</t>
  </si>
  <si>
    <t>GCharette@pvnccdsb.on.ca</t>
  </si>
  <si>
    <t>733253</t>
  </si>
  <si>
    <t>St. Mother Teresa C Elem S</t>
  </si>
  <si>
    <t>78 Glenabbey Dr</t>
  </si>
  <si>
    <t>L1E2B5</t>
  </si>
  <si>
    <t>905-433-5512</t>
  </si>
  <si>
    <t>905-433-1988</t>
  </si>
  <si>
    <t>Bradica</t>
  </si>
  <si>
    <t>fbradica@pvnccdsb.on.ca</t>
  </si>
  <si>
    <t>840165</t>
  </si>
  <si>
    <t>300 Otonabee Dr</t>
  </si>
  <si>
    <t>K9J8L9</t>
  </si>
  <si>
    <t>705-742-9801</t>
  </si>
  <si>
    <t>705-742-0275</t>
  </si>
  <si>
    <t>Karan</t>
  </si>
  <si>
    <t>Leal</t>
  </si>
  <si>
    <t>kleal@pvnccdsb.on.ca</t>
  </si>
  <si>
    <t>841498</t>
  </si>
  <si>
    <t>St. Paul C Elem S</t>
  </si>
  <si>
    <t>55 Oak St</t>
  </si>
  <si>
    <t>705-639-2191</t>
  </si>
  <si>
    <t>705-639-5192</t>
  </si>
  <si>
    <t>Citro</t>
  </si>
  <si>
    <t>RCitro@pvnccdsb.on.ca</t>
  </si>
  <si>
    <t>842893</t>
  </si>
  <si>
    <t>2 Grant Ave</t>
  </si>
  <si>
    <t>705-652-7532</t>
  </si>
  <si>
    <t>705-652-8942</t>
  </si>
  <si>
    <t>arobinson@pvnccdsb.on.ca</t>
  </si>
  <si>
    <t>843024</t>
  </si>
  <si>
    <t>1101 Hilliard St</t>
  </si>
  <si>
    <t>705-742-2991</t>
  </si>
  <si>
    <t>705-742-6685</t>
  </si>
  <si>
    <t>Benninger</t>
  </si>
  <si>
    <t>lbenninger@pvnccdsb.on.ca</t>
  </si>
  <si>
    <t>845361</t>
  </si>
  <si>
    <t>St. Peter Catholic SS</t>
  </si>
  <si>
    <t>730 Medical Dr</t>
  </si>
  <si>
    <t>K9J8M4</t>
  </si>
  <si>
    <t>705-745-1358</t>
  </si>
  <si>
    <t>705-745-5025</t>
  </si>
  <si>
    <t>Davis</t>
  </si>
  <si>
    <t>sdavis@pvnccdsb.on.ca</t>
  </si>
  <si>
    <t>851116</t>
  </si>
  <si>
    <t>St. Stephen Catholic SS</t>
  </si>
  <si>
    <t>300 Scugog St</t>
  </si>
  <si>
    <t>L1C3K2</t>
  </si>
  <si>
    <t>905-623-3990</t>
  </si>
  <si>
    <t>905-623-9991</t>
  </si>
  <si>
    <t>Joly</t>
  </si>
  <si>
    <t>mjoly@pvnccdsb.on.ca</t>
  </si>
  <si>
    <t>851477</t>
  </si>
  <si>
    <t>St. Teresa C Elem S</t>
  </si>
  <si>
    <t>1525 Fairmount Blvd</t>
  </si>
  <si>
    <t>K9J6S9</t>
  </si>
  <si>
    <t>705-745-0332</t>
  </si>
  <si>
    <t>705-742-3236</t>
  </si>
  <si>
    <t>jcraig@pvnccdsb.on.ca</t>
  </si>
  <si>
    <t>855006</t>
  </si>
  <si>
    <t>St. Thomas Aquinas Catholic SS</t>
  </si>
  <si>
    <t>260 Angeline St S RR 2</t>
  </si>
  <si>
    <t>K9V0J8</t>
  </si>
  <si>
    <t>705-878-4117</t>
  </si>
  <si>
    <t>705-878-4059</t>
  </si>
  <si>
    <t>Winn</t>
  </si>
  <si>
    <t>gwinn@pvnccdsb.on.ca</t>
  </si>
  <si>
    <t>099074</t>
  </si>
  <si>
    <t>Centre Jules-Léger ÉA Difficulté</t>
  </si>
  <si>
    <t>Provincial</t>
  </si>
  <si>
    <t>281 Lanark Ave</t>
  </si>
  <si>
    <t>K1Z6R8</t>
  </si>
  <si>
    <t>613-761-9300</t>
  </si>
  <si>
    <t>613-761-9301</t>
  </si>
  <si>
    <t>Manon</t>
  </si>
  <si>
    <t>Provost</t>
  </si>
  <si>
    <t>manon.provost@ontario.ca</t>
  </si>
  <si>
    <t>900559</t>
  </si>
  <si>
    <t>281 av Lanark</t>
  </si>
  <si>
    <t>099090</t>
  </si>
  <si>
    <t>Centre Jules-Léger ÉP Surdicécité</t>
  </si>
  <si>
    <t>St. Louis</t>
  </si>
  <si>
    <t>joel.st.louis@ontario.ca</t>
  </si>
  <si>
    <t>900567</t>
  </si>
  <si>
    <t>761-761-9301</t>
  </si>
  <si>
    <t>099082</t>
  </si>
  <si>
    <t>Centre Jules-Léger ÉP Surdité palier</t>
  </si>
  <si>
    <t>900540</t>
  </si>
  <si>
    <t>554596</t>
  </si>
  <si>
    <t>E C Drury/Trillium Demonstration School</t>
  </si>
  <si>
    <t>347 Ontario St S</t>
  </si>
  <si>
    <t>L9T3X9</t>
  </si>
  <si>
    <t>905-878-2851</t>
  </si>
  <si>
    <t>905-878-4278</t>
  </si>
  <si>
    <t>Desiree</t>
  </si>
  <si>
    <t>desiree.smith@ontario.ca</t>
  </si>
  <si>
    <t>909203</t>
  </si>
  <si>
    <t>417580</t>
  </si>
  <si>
    <t>Ernest C Drury School for the Deaf</t>
  </si>
  <si>
    <t>255 Ontario St</t>
  </si>
  <si>
    <t>L9T2M5</t>
  </si>
  <si>
    <t>905-878-9261</t>
  </si>
  <si>
    <t>909190</t>
  </si>
  <si>
    <t>255 Ontario St S</t>
  </si>
  <si>
    <t>905-878-1354</t>
  </si>
  <si>
    <t>480452</t>
  </si>
  <si>
    <t>Robarts Provincial School for the Deaf</t>
  </si>
  <si>
    <t>1515 Cheapside Street</t>
  </si>
  <si>
    <t>N5V3N9</t>
  </si>
  <si>
    <t>519-453-4400</t>
  </si>
  <si>
    <t>519-453-4193</t>
  </si>
  <si>
    <t>Wall</t>
  </si>
  <si>
    <t>linda.wall@ontario.ca</t>
  </si>
  <si>
    <t>947202</t>
  </si>
  <si>
    <t>487210</t>
  </si>
  <si>
    <t>Robarts/Amethyst Demonstration E S</t>
  </si>
  <si>
    <t>519-453-2160</t>
  </si>
  <si>
    <t>karyn.bruneel@ontario.ca</t>
  </si>
  <si>
    <t>947229</t>
  </si>
  <si>
    <t>Robarts/Amethyst Demonstration SS</t>
  </si>
  <si>
    <t>417572</t>
  </si>
  <si>
    <t>Sir James Whitney School for the Deaf</t>
  </si>
  <si>
    <t>350 Dundas St W</t>
  </si>
  <si>
    <t>K8P1B2</t>
  </si>
  <si>
    <t>613-967-2823</t>
  </si>
  <si>
    <t>613-967-2841</t>
  </si>
  <si>
    <t>Drake</t>
  </si>
  <si>
    <t>janice.drake@ontario.ca</t>
  </si>
  <si>
    <t>941840</t>
  </si>
  <si>
    <t>554600</t>
  </si>
  <si>
    <t>Sir James Whitney/Sagonaska E S</t>
  </si>
  <si>
    <t>613-967-2830</t>
  </si>
  <si>
    <t>613-967-2482</t>
  </si>
  <si>
    <t>MacCauley-Gray</t>
  </si>
  <si>
    <t>tina.macauley-gray@ontario.ca</t>
  </si>
  <si>
    <t>941859</t>
  </si>
  <si>
    <t>Sir James Whitney/Sagonaska SS</t>
  </si>
  <si>
    <t>135470</t>
  </si>
  <si>
    <t>W Ross Macdonald Deaf Blind E S</t>
  </si>
  <si>
    <t>350 Brant Ave</t>
  </si>
  <si>
    <t>N3T3J9</t>
  </si>
  <si>
    <t>519-759-0730</t>
  </si>
  <si>
    <t>519-759-4741</t>
  </si>
  <si>
    <t>Maggiacomo</t>
  </si>
  <si>
    <t>dan.maggiacomo@ontario.ca</t>
  </si>
  <si>
    <t>932310</t>
  </si>
  <si>
    <t>W Ross Macdonald Deaf Blind SS</t>
  </si>
  <si>
    <t>932302</t>
  </si>
  <si>
    <t>W Ross Macdonald Provincial SS</t>
  </si>
  <si>
    <t>417564</t>
  </si>
  <si>
    <t>W Ross Macdonald Provincial School for E</t>
  </si>
  <si>
    <t>185930</t>
  </si>
  <si>
    <t>A B Ellis PS</t>
  </si>
  <si>
    <t>128 Park St</t>
  </si>
  <si>
    <t>P5E1S7</t>
  </si>
  <si>
    <t>705-869-1651</t>
  </si>
  <si>
    <t>705-675-0213</t>
  </si>
  <si>
    <t>Bellrose</t>
  </si>
  <si>
    <t>a.b._ellis_p@rainbowschools.ca</t>
  </si>
  <si>
    <t>002283</t>
  </si>
  <si>
    <t>Adamsdale PS</t>
  </si>
  <si>
    <t>181 First Ave</t>
  </si>
  <si>
    <t>P3B3L3</t>
  </si>
  <si>
    <t>705-566-6020</t>
  </si>
  <si>
    <t>705-566-2952</t>
  </si>
  <si>
    <t>Pakkala</t>
  </si>
  <si>
    <t>adamsdale_p@rainbowschools.ca</t>
  </si>
  <si>
    <t>911609</t>
  </si>
  <si>
    <t>Adult Day School</t>
  </si>
  <si>
    <t>154 College St</t>
  </si>
  <si>
    <t>P3C4Y2</t>
  </si>
  <si>
    <t>705-675-5481</t>
  </si>
  <si>
    <t>705-675-6056</t>
  </si>
  <si>
    <t>Deeth</t>
  </si>
  <si>
    <t>deethb@rainbowschools.ca</t>
  </si>
  <si>
    <t>009563</t>
  </si>
  <si>
    <t>Alexander PS</t>
  </si>
  <si>
    <t>39 St Brendan St</t>
  </si>
  <si>
    <t>P3E1K3</t>
  </si>
  <si>
    <t>705-675-5961</t>
  </si>
  <si>
    <t>705-675-1997</t>
  </si>
  <si>
    <t>Piuzzi-Goodmurphy</t>
  </si>
  <si>
    <t>goodmud@rainbowschools.ca</t>
  </si>
  <si>
    <t>011550</t>
  </si>
  <si>
    <t>Algonquin Road PS</t>
  </si>
  <si>
    <t>2650 Algonquin Rd E</t>
  </si>
  <si>
    <t>P3E4X6</t>
  </si>
  <si>
    <t>705-522-3171</t>
  </si>
  <si>
    <t>705-522-7987</t>
  </si>
  <si>
    <t>Nursall</t>
  </si>
  <si>
    <t>algonquin_road_p@rainbowschools.ca</t>
  </si>
  <si>
    <t>011525</t>
  </si>
  <si>
    <t>Alternative Program E S</t>
  </si>
  <si>
    <t>31 Tuddenham Ave</t>
  </si>
  <si>
    <t>P3C3E9</t>
  </si>
  <si>
    <t>705-674-1221</t>
  </si>
  <si>
    <t>705-674-5255</t>
  </si>
  <si>
    <t>Norrie</t>
  </si>
  <si>
    <t>norriej@rainbowschools.ca</t>
  </si>
  <si>
    <t>026590</t>
  </si>
  <si>
    <t>Assiginack PS</t>
  </si>
  <si>
    <t>134 Michael's Bay Rd</t>
  </si>
  <si>
    <t>Manitowaning</t>
  </si>
  <si>
    <t>P0P1N0</t>
  </si>
  <si>
    <t>705-368-7010</t>
  </si>
  <si>
    <t>705-368-7011</t>
  </si>
  <si>
    <t>Bouwmeester</t>
  </si>
  <si>
    <t>bouwmem@rainbowschools.ca</t>
  </si>
  <si>
    <t>645508</t>
  </si>
  <si>
    <t>172 St Agnes Street</t>
  </si>
  <si>
    <t>705-983-2787</t>
  </si>
  <si>
    <t>705-983-1730</t>
  </si>
  <si>
    <t>Mende</t>
  </si>
  <si>
    <t>mendel@rainbowschools.ca</t>
  </si>
  <si>
    <t>941542</t>
  </si>
  <si>
    <t>Barrydowne College Senior</t>
  </si>
  <si>
    <t>1400 Barrydowne Road</t>
  </si>
  <si>
    <t>P3A3V8</t>
  </si>
  <si>
    <t>Rivard Gobbo</t>
  </si>
  <si>
    <t>barrydowne_college_p@rainbowschools.ca</t>
  </si>
  <si>
    <t>073393</t>
  </si>
  <si>
    <t>C R Judd PS</t>
  </si>
  <si>
    <t>8 Lincoln Cres</t>
  </si>
  <si>
    <t>Capreol</t>
  </si>
  <si>
    <t>P0M1H0</t>
  </si>
  <si>
    <t>705-671-5953</t>
  </si>
  <si>
    <t>705-671-5954</t>
  </si>
  <si>
    <t>Cousineau</t>
  </si>
  <si>
    <t>cr_judd_p@rainbowschools.ca</t>
  </si>
  <si>
    <t>084310</t>
  </si>
  <si>
    <t>Carl A Nesbitt PS</t>
  </si>
  <si>
    <t>1241 Roy St</t>
  </si>
  <si>
    <t>P3A3M5</t>
  </si>
  <si>
    <t>705-566-3935</t>
  </si>
  <si>
    <t>705-566-6608</t>
  </si>
  <si>
    <t>Wachnuk</t>
  </si>
  <si>
    <t>carl_a._nesbitt_p@rainbowschools.ca</t>
  </si>
  <si>
    <t>644420</t>
  </si>
  <si>
    <t>Cecil Facer</t>
  </si>
  <si>
    <t>2500 Southlane Rd</t>
  </si>
  <si>
    <t>P3G1C8</t>
  </si>
  <si>
    <t>705-522-0196</t>
  </si>
  <si>
    <t>705-522-7954</t>
  </si>
  <si>
    <t>Mirka</t>
  </si>
  <si>
    <t>mirkam@rainbowschools.ca</t>
  </si>
  <si>
    <t>085618</t>
  </si>
  <si>
    <t>Central Manitoulin PS</t>
  </si>
  <si>
    <t>56 Yonge St</t>
  </si>
  <si>
    <t>Mindemoya</t>
  </si>
  <si>
    <t>P0P1S0</t>
  </si>
  <si>
    <t>705-368-7005</t>
  </si>
  <si>
    <t>705-368-7006</t>
  </si>
  <si>
    <t>Wiwchar</t>
  </si>
  <si>
    <t>central_manitoulin_p@rainbowschools.ca</t>
  </si>
  <si>
    <t>101478</t>
  </si>
  <si>
    <t>Charles C McLean PS</t>
  </si>
  <si>
    <t>430 Hall St</t>
  </si>
  <si>
    <t>Gore Bay</t>
  </si>
  <si>
    <t>P0P1H0</t>
  </si>
  <si>
    <t>705-368-7015</t>
  </si>
  <si>
    <t>705-368-7016</t>
  </si>
  <si>
    <t>Chapman</t>
  </si>
  <si>
    <t>c._c._mclean_p@rainbowschools.ca</t>
  </si>
  <si>
    <t>105635</t>
  </si>
  <si>
    <t>Chelmsford PS</t>
  </si>
  <si>
    <t>121 Charlotte St</t>
  </si>
  <si>
    <t>705-671-5945</t>
  </si>
  <si>
    <t>705-675-0209</t>
  </si>
  <si>
    <t>Vincenza</t>
  </si>
  <si>
    <t>MacEachern</t>
  </si>
  <si>
    <t>chelmsford_sr._p@rainbowschools.ca</t>
  </si>
  <si>
    <t>901121</t>
  </si>
  <si>
    <t>Chelmsford Valley District Comp S</t>
  </si>
  <si>
    <t>3594 144 Hwy</t>
  </si>
  <si>
    <t>705-675-0225</t>
  </si>
  <si>
    <t>705-675-0226</t>
  </si>
  <si>
    <t>Kainola Potvin</t>
  </si>
  <si>
    <t>potvinp@rainbowschools.ca</t>
  </si>
  <si>
    <t>105627</t>
  </si>
  <si>
    <t>Chelmsford Valley District S</t>
  </si>
  <si>
    <t>645664</t>
  </si>
  <si>
    <t>Child and Adolescent Mental Health Progr</t>
  </si>
  <si>
    <t>674 Kirkwood Dr</t>
  </si>
  <si>
    <t>P3E5S4</t>
  </si>
  <si>
    <t>705-675-9193</t>
  </si>
  <si>
    <t>705-671-1608</t>
  </si>
  <si>
    <t>644851</t>
  </si>
  <si>
    <t>41 Ramsey Lake Road</t>
  </si>
  <si>
    <t>107719</t>
  </si>
  <si>
    <t>Churchill PS</t>
  </si>
  <si>
    <t>1722 Fielding St</t>
  </si>
  <si>
    <t>P3A1P1</t>
  </si>
  <si>
    <t>705-566-5130</t>
  </si>
  <si>
    <t>705-566-3874</t>
  </si>
  <si>
    <t>farrowd@rainbowschools.ca</t>
  </si>
  <si>
    <t>494578</t>
  </si>
  <si>
    <t>Confederation</t>
  </si>
  <si>
    <t>1918 Main Street</t>
  </si>
  <si>
    <t>Pablo</t>
  </si>
  <si>
    <t>Gil-Alfau</t>
  </si>
  <si>
    <t>confederation_p@rainbowschools.ca</t>
  </si>
  <si>
    <t>895237</t>
  </si>
  <si>
    <t>Confederation SS</t>
  </si>
  <si>
    <t>P3N1B4</t>
  </si>
  <si>
    <t>705-671-5948</t>
  </si>
  <si>
    <t>705-671-5949</t>
  </si>
  <si>
    <t>confederation_secondary@rainbowschools.ca</t>
  </si>
  <si>
    <t>122920</t>
  </si>
  <si>
    <t>Copper Cliff PS</t>
  </si>
  <si>
    <t>50 School St</t>
  </si>
  <si>
    <t>Copper Cliff</t>
  </si>
  <si>
    <t>P0M1N0</t>
  </si>
  <si>
    <t>705-682-4721</t>
  </si>
  <si>
    <t>705-682-0030</t>
  </si>
  <si>
    <t>Mihell</t>
  </si>
  <si>
    <t>copper_cliff_p@rainbowschools.ca</t>
  </si>
  <si>
    <t>131008</t>
  </si>
  <si>
    <t>Cyril Varney PS</t>
  </si>
  <si>
    <t>1545 Gary St</t>
  </si>
  <si>
    <t>P3A4G5</t>
  </si>
  <si>
    <t>705-566-2424</t>
  </si>
  <si>
    <t>705-566-6053</t>
  </si>
  <si>
    <t>Mantha</t>
  </si>
  <si>
    <t>cyril_varney_p.s.@rainbowschools.ca</t>
  </si>
  <si>
    <t>648612</t>
  </si>
  <si>
    <t>Day Treatment Program - Chelmsford PS</t>
  </si>
  <si>
    <t>705-855-2202</t>
  </si>
  <si>
    <t>705-855-0541</t>
  </si>
  <si>
    <t>Ardeth</t>
  </si>
  <si>
    <t>gordona@rainbowschools.ca</t>
  </si>
  <si>
    <t>646768</t>
  </si>
  <si>
    <t>Day Treatment Program - Little Current</t>
  </si>
  <si>
    <t>18 Draper St</t>
  </si>
  <si>
    <t>Little Current</t>
  </si>
  <si>
    <t>P0P1K0</t>
  </si>
  <si>
    <t>705-368-2932</t>
  </si>
  <si>
    <t>705-368-3808</t>
  </si>
  <si>
    <t>Stringer</t>
  </si>
  <si>
    <t>stringm@rainbowschools.ca</t>
  </si>
  <si>
    <t>647381</t>
  </si>
  <si>
    <t>Day Treatment Program - Manitoulin</t>
  </si>
  <si>
    <t>107 Bay Street</t>
  </si>
  <si>
    <t>M Chigeeng</t>
  </si>
  <si>
    <t>P0P1G0</t>
  </si>
  <si>
    <t>705-377-5321</t>
  </si>
  <si>
    <t>705-377-5533</t>
  </si>
  <si>
    <t>Zahnow</t>
  </si>
  <si>
    <t>zahnowl@rainbowschools.ca</t>
  </si>
  <si>
    <t>640568</t>
  </si>
  <si>
    <t>Day Treatment Program - Sudbury SS</t>
  </si>
  <si>
    <t>85 MACKENZIE ST</t>
  </si>
  <si>
    <t>SUDBURY</t>
  </si>
  <si>
    <t>705-674-7551</t>
  </si>
  <si>
    <t>Camillo</t>
  </si>
  <si>
    <t>camillp@rainbowschools.ca</t>
  </si>
  <si>
    <t>004502</t>
  </si>
  <si>
    <t>Ernie Checkeris PS</t>
  </si>
  <si>
    <t>1570 Agincourt Ave</t>
  </si>
  <si>
    <t>P3A3K3</t>
  </si>
  <si>
    <t>705-566-7610</t>
  </si>
  <si>
    <t>705-566-7424</t>
  </si>
  <si>
    <t>ernie_checkeris_p@rainbowschools.ca</t>
  </si>
  <si>
    <t>909319</t>
  </si>
  <si>
    <t>Espanola HS</t>
  </si>
  <si>
    <t>147 Spruce St</t>
  </si>
  <si>
    <t>705-869-1590</t>
  </si>
  <si>
    <t>705-675-0229</t>
  </si>
  <si>
    <t>Punkari</t>
  </si>
  <si>
    <t>punkarm@rainbowschools.ca</t>
  </si>
  <si>
    <t>992275</t>
  </si>
  <si>
    <t>Espanola NS</t>
  </si>
  <si>
    <t>647012</t>
  </si>
  <si>
    <t>Frank H Flowers Program</t>
  </si>
  <si>
    <t>3200 Bancroft Drive</t>
  </si>
  <si>
    <t>P3B1V3</t>
  </si>
  <si>
    <t>705-524-3354</t>
  </si>
  <si>
    <t>705-524-8906</t>
  </si>
  <si>
    <t>672785</t>
  </si>
  <si>
    <t>Jean Hanson Public School</t>
  </si>
  <si>
    <t>308439</t>
  </si>
  <si>
    <t>185 Lansdowne St</t>
  </si>
  <si>
    <t>P3C4M1</t>
  </si>
  <si>
    <t>705-675-6451</t>
  </si>
  <si>
    <t>705-688-1551</t>
  </si>
  <si>
    <t>Piquette</t>
  </si>
  <si>
    <t>piquetl@rainbowschools.ca</t>
  </si>
  <si>
    <t>145807</t>
  </si>
  <si>
    <t>Larchwood PS</t>
  </si>
  <si>
    <t>43 Main St</t>
  </si>
  <si>
    <t>705-671-5944</t>
  </si>
  <si>
    <t>705-675-0208</t>
  </si>
  <si>
    <t>larchwood_p@rainbowschools.ca</t>
  </si>
  <si>
    <t>920622</t>
  </si>
  <si>
    <t>Lasalle SS</t>
  </si>
  <si>
    <t>1545 Kennedy St</t>
  </si>
  <si>
    <t>P3A2G1</t>
  </si>
  <si>
    <t>705-566-2280</t>
  </si>
  <si>
    <t>705-566-1008</t>
  </si>
  <si>
    <t>lasalle_p@rainbowschools.ca</t>
  </si>
  <si>
    <t>311944</t>
  </si>
  <si>
    <t>Levack PS</t>
  </si>
  <si>
    <t>100 High St</t>
  </si>
  <si>
    <t>Levack</t>
  </si>
  <si>
    <t>P0M2C0</t>
  </si>
  <si>
    <t>705-671-5943</t>
  </si>
  <si>
    <t>705-675-0207</t>
  </si>
  <si>
    <t>Winckel</t>
  </si>
  <si>
    <t>winckes@rainbowschools.ca</t>
  </si>
  <si>
    <t>314676</t>
  </si>
  <si>
    <t>Little Current PS</t>
  </si>
  <si>
    <t>Case</t>
  </si>
  <si>
    <t>little_current_p@rainbowschools.ca</t>
  </si>
  <si>
    <t>923354</t>
  </si>
  <si>
    <t>Lively DSS</t>
  </si>
  <si>
    <t>265 Fifth Ave</t>
  </si>
  <si>
    <t>P3Y1M4</t>
  </si>
  <si>
    <t>705-692-3671</t>
  </si>
  <si>
    <t>705-692-9510</t>
  </si>
  <si>
    <t>Mantle</t>
  </si>
  <si>
    <t>mantlel@rainbowschools.ca</t>
  </si>
  <si>
    <t>116646</t>
  </si>
  <si>
    <t>Lively District E S</t>
  </si>
  <si>
    <t>053221</t>
  </si>
  <si>
    <t>Lo-Ellen Park E S</t>
  </si>
  <si>
    <t>275 Loach's Rd</t>
  </si>
  <si>
    <t>P3E2P8</t>
  </si>
  <si>
    <t>705-522-2320</t>
  </si>
  <si>
    <t>705-522-8178</t>
  </si>
  <si>
    <t>McKibbon</t>
  </si>
  <si>
    <t>lo-ellen_park_p@rainbowschools.ca</t>
  </si>
  <si>
    <t>923486</t>
  </si>
  <si>
    <t>Lo-Ellen Park SS</t>
  </si>
  <si>
    <t>923613</t>
  </si>
  <si>
    <t>Lockerby Comp S</t>
  </si>
  <si>
    <t>1391 Ramsey View Crt</t>
  </si>
  <si>
    <t>P3E5T4</t>
  </si>
  <si>
    <t>705-522-1750</t>
  </si>
  <si>
    <t>705-522-0658</t>
  </si>
  <si>
    <t>Runciman</t>
  </si>
  <si>
    <t>lockerby_composite_p@rainbowschools.ca</t>
  </si>
  <si>
    <t>026336</t>
  </si>
  <si>
    <t>M W Moore PS</t>
  </si>
  <si>
    <t>Hwy 560</t>
  </si>
  <si>
    <t>Shining Tree</t>
  </si>
  <si>
    <t>P0M2X0</t>
  </si>
  <si>
    <t>705-263-2038</t>
  </si>
  <si>
    <t>705-263-2009</t>
  </si>
  <si>
    <t>Capin</t>
  </si>
  <si>
    <t>M.W._Moore_p@rainbowschools.ca</t>
  </si>
  <si>
    <t>924598</t>
  </si>
  <si>
    <t>M W Moore SS</t>
  </si>
  <si>
    <t>328197</t>
  </si>
  <si>
    <t>MacLeod PS</t>
  </si>
  <si>
    <t>310 Laval St</t>
  </si>
  <si>
    <t>P3E2K2</t>
  </si>
  <si>
    <t>705-522-8040</t>
  </si>
  <si>
    <t>705-522-4592</t>
  </si>
  <si>
    <t>Kerri</t>
  </si>
  <si>
    <t>Monaghan</t>
  </si>
  <si>
    <t>macleod_p@rainbowschools.ca</t>
  </si>
  <si>
    <t>990498</t>
  </si>
  <si>
    <t>Manitoulin NS</t>
  </si>
  <si>
    <t>107 Bay St</t>
  </si>
  <si>
    <t>M'Chigeeng</t>
  </si>
  <si>
    <t>705-368-7000</t>
  </si>
  <si>
    <t>705-368-7001</t>
  </si>
  <si>
    <t>924679</t>
  </si>
  <si>
    <t>Manitoulin SS</t>
  </si>
  <si>
    <t>Jamie</t>
  </si>
  <si>
    <t>manitoulin_p@rainbowschools.ca</t>
  </si>
  <si>
    <t>237582</t>
  </si>
  <si>
    <t>Markstay PS</t>
  </si>
  <si>
    <t>7 Pioneer St E</t>
  </si>
  <si>
    <t>705-671-5946</t>
  </si>
  <si>
    <t>705-671-5947</t>
  </si>
  <si>
    <t>Berardelli</t>
  </si>
  <si>
    <t>markstay_p@rainbowschools.ca</t>
  </si>
  <si>
    <t>647695</t>
  </si>
  <si>
    <t>Mishko-deh-Wendam</t>
  </si>
  <si>
    <t>161 Applegrove</t>
  </si>
  <si>
    <t>P3C1N2</t>
  </si>
  <si>
    <t>wachnuk@rainbowschools.ca</t>
  </si>
  <si>
    <t>125261</t>
  </si>
  <si>
    <t>Monetville PS</t>
  </si>
  <si>
    <t>7099 64 Hwy</t>
  </si>
  <si>
    <t>Monetville</t>
  </si>
  <si>
    <t>P0M2K0</t>
  </si>
  <si>
    <t>705-898-2785</t>
  </si>
  <si>
    <t>705-898-3249</t>
  </si>
  <si>
    <t>Teeple-Boulanger</t>
  </si>
  <si>
    <t>monetville_p@rainbowschools.ca</t>
  </si>
  <si>
    <t>902935</t>
  </si>
  <si>
    <t>N'Swakamok Native Alternative School</t>
  </si>
  <si>
    <t>110 Elm St</t>
  </si>
  <si>
    <t>P3C1T6</t>
  </si>
  <si>
    <t>705-674-2128</t>
  </si>
  <si>
    <t>410918</t>
  </si>
  <si>
    <t>Northeastern E S</t>
  </si>
  <si>
    <t>45 Spruce St</t>
  </si>
  <si>
    <t>P3L1P8</t>
  </si>
  <si>
    <t>705-675-0204</t>
  </si>
  <si>
    <t>705-675-0205</t>
  </si>
  <si>
    <t>Wallingford</t>
  </si>
  <si>
    <t>wallinr@rainbowschools.ca</t>
  </si>
  <si>
    <t>642415</t>
  </si>
  <si>
    <t>O'Connor Park</t>
  </si>
  <si>
    <t>456632</t>
  </si>
  <si>
    <t>Princess Anne PS</t>
  </si>
  <si>
    <t>500 Douglas St W</t>
  </si>
  <si>
    <t>P3C1H7</t>
  </si>
  <si>
    <t>705-673-6516</t>
  </si>
  <si>
    <t>705-673-8967</t>
  </si>
  <si>
    <t>princess_anne_p@rainbowschools.ca</t>
  </si>
  <si>
    <t>464309</t>
  </si>
  <si>
    <t>Queen Elizabeth II PS</t>
  </si>
  <si>
    <t>32 Dell St</t>
  </si>
  <si>
    <t>P3C2X8</t>
  </si>
  <si>
    <t>705-675-6198</t>
  </si>
  <si>
    <t>705-675-1784</t>
  </si>
  <si>
    <t>MacKey</t>
  </si>
  <si>
    <t>queen_elizabeth_p@rainbowschools.ca</t>
  </si>
  <si>
    <t>468070</t>
  </si>
  <si>
    <t>R L Beattie PS</t>
  </si>
  <si>
    <t>102 Loach's Rd</t>
  </si>
  <si>
    <t>P3E2P7</t>
  </si>
  <si>
    <t>705-522-7178</t>
  </si>
  <si>
    <t>705-522-6197</t>
  </si>
  <si>
    <t>Dupont</t>
  </si>
  <si>
    <t>r.l._beattie_p.s.@rainbowschools.ca</t>
  </si>
  <si>
    <t>136964</t>
  </si>
  <si>
    <t>R. H. Murray PS</t>
  </si>
  <si>
    <t>3 Henry St RR 1</t>
  </si>
  <si>
    <t>Whitefish</t>
  </si>
  <si>
    <t>P0M3E0</t>
  </si>
  <si>
    <t>705-671-5942</t>
  </si>
  <si>
    <t>705-675-0206</t>
  </si>
  <si>
    <t>Dewit</t>
  </si>
  <si>
    <t>r.h._murray_p@rainbowschools.ca</t>
  </si>
  <si>
    <t>996908</t>
  </si>
  <si>
    <t>RDSB International Languages Elementary</t>
  </si>
  <si>
    <t>980056</t>
  </si>
  <si>
    <t>Rainbow DSB Summer S</t>
  </si>
  <si>
    <t>298 College St</t>
  </si>
  <si>
    <t>P3C5T2</t>
  </si>
  <si>
    <t>St. Amour</t>
  </si>
  <si>
    <t>amourd@rainbowschools.ca</t>
  </si>
  <si>
    <t>479403</t>
  </si>
  <si>
    <t>Redwood Acres PS</t>
  </si>
  <si>
    <t>4625 Carl St</t>
  </si>
  <si>
    <t>P3P1V1</t>
  </si>
  <si>
    <t>705-675-0202</t>
  </si>
  <si>
    <t>705-675-0203</t>
  </si>
  <si>
    <t>redwood_p@rainbowschools.ca</t>
  </si>
  <si>
    <t>496154</t>
  </si>
  <si>
    <t>S Geiger PS</t>
  </si>
  <si>
    <t>355 Government Rd</t>
  </si>
  <si>
    <t>705-865-2052</t>
  </si>
  <si>
    <t>705-675-0223</t>
  </si>
  <si>
    <t>Corina</t>
  </si>
  <si>
    <t>s._geiger_p@rainbowschools.ca</t>
  </si>
  <si>
    <t>644084</t>
  </si>
  <si>
    <t>SHILO</t>
  </si>
  <si>
    <t>1722 FIELDING ST</t>
  </si>
  <si>
    <t>941298</t>
  </si>
  <si>
    <t>Sudbury SS</t>
  </si>
  <si>
    <t>705-674-5383</t>
  </si>
  <si>
    <t>569992</t>
  </si>
  <si>
    <t>1840 Valleyview Rd</t>
  </si>
  <si>
    <t>P3N1S1</t>
  </si>
  <si>
    <t>705-671-5956</t>
  </si>
  <si>
    <t>705-671-5957</t>
  </si>
  <si>
    <t>Chisholm</t>
  </si>
  <si>
    <t>valley_view_p@rainbowschools.ca</t>
  </si>
  <si>
    <t>314935</t>
  </si>
  <si>
    <t>Walden PS</t>
  </si>
  <si>
    <t>249 Sixth Ave</t>
  </si>
  <si>
    <t>Greater Sudbury</t>
  </si>
  <si>
    <t>705-692-3602</t>
  </si>
  <si>
    <t>705-692-5218</t>
  </si>
  <si>
    <t>Chris</t>
  </si>
  <si>
    <t>Bourre</t>
  </si>
  <si>
    <t>walden_p@rainbowschools.ca</t>
  </si>
  <si>
    <t>602558</t>
  </si>
  <si>
    <t>Westmount Avenue PS</t>
  </si>
  <si>
    <t>511 Westmount Ave</t>
  </si>
  <si>
    <t>P3A1B3</t>
  </si>
  <si>
    <t>705-566-1770</t>
  </si>
  <si>
    <t>705-566-3400</t>
  </si>
  <si>
    <t>Gisele</t>
  </si>
  <si>
    <t>lalondg@rainbowschools.ca</t>
  </si>
  <si>
    <t>892939</t>
  </si>
  <si>
    <t>Atikokan HS</t>
  </si>
  <si>
    <t>324 Mercury Ave</t>
  </si>
  <si>
    <t>807-597-2703</t>
  </si>
  <si>
    <t>807-597-6533</t>
  </si>
  <si>
    <t>Fairfield</t>
  </si>
  <si>
    <t>beth.fairfield@mail.rrdsb.com</t>
  </si>
  <si>
    <t>343404</t>
  </si>
  <si>
    <t>Atikokan HS E</t>
  </si>
  <si>
    <t>bfairfield@mail.rrdsb.com</t>
  </si>
  <si>
    <t>097209</t>
  </si>
  <si>
    <t>Crossroads E PS</t>
  </si>
  <si>
    <t>195 Highway 613 Hwy N 1</t>
  </si>
  <si>
    <t>Devlin</t>
  </si>
  <si>
    <t>P0W1C0</t>
  </si>
  <si>
    <t>807-486-3329</t>
  </si>
  <si>
    <t>807-486-1268</t>
  </si>
  <si>
    <t>Tolen</t>
  </si>
  <si>
    <t>kerri.tolen@mail.rrdsb.com</t>
  </si>
  <si>
    <t>141518</t>
  </si>
  <si>
    <t>Donald Young PS</t>
  </si>
  <si>
    <t>9024 Hwy. 602</t>
  </si>
  <si>
    <t>Emo</t>
  </si>
  <si>
    <t>P0W1E0</t>
  </si>
  <si>
    <t>807-482-2271</t>
  </si>
  <si>
    <t>807-482-1438</t>
  </si>
  <si>
    <t>910872</t>
  </si>
  <si>
    <t>Fort Frances HS</t>
  </si>
  <si>
    <t>440 McIrvine Rd</t>
  </si>
  <si>
    <t>P9A3T8</t>
  </si>
  <si>
    <t>807-274-7747</t>
  </si>
  <si>
    <t>807-274-5171</t>
  </si>
  <si>
    <t>Daley</t>
  </si>
  <si>
    <t>william.daley@mail.rrdsb.com</t>
  </si>
  <si>
    <t>596092</t>
  </si>
  <si>
    <t>Fort Frances High Intermediate</t>
  </si>
  <si>
    <t>440 McIrvine Road</t>
  </si>
  <si>
    <t>649100</t>
  </si>
  <si>
    <t>Ge Da Gi Binez Youth Centre</t>
  </si>
  <si>
    <t>8th St E</t>
  </si>
  <si>
    <t>P9A1X5</t>
  </si>
  <si>
    <t>Kowal</t>
  </si>
  <si>
    <t>bob.kowal@mail.rrdsb.com</t>
  </si>
  <si>
    <t>280747</t>
  </si>
  <si>
    <t>J W Walker PS</t>
  </si>
  <si>
    <t>475 Keating Ave</t>
  </si>
  <si>
    <t>P9A3K8</t>
  </si>
  <si>
    <t>807-274-3616</t>
  </si>
  <si>
    <t>807-274-6970</t>
  </si>
  <si>
    <t>Pegeen</t>
  </si>
  <si>
    <t>Keffer</t>
  </si>
  <si>
    <t>pegeen.keffer@mail.rrdsb.com</t>
  </si>
  <si>
    <t>350818</t>
  </si>
  <si>
    <t>McCrosson-Tovell PS</t>
  </si>
  <si>
    <t>5455 Highway 621</t>
  </si>
  <si>
    <t>Sleeman</t>
  </si>
  <si>
    <t>P0W1M0</t>
  </si>
  <si>
    <t>807-488-5587</t>
  </si>
  <si>
    <t>807-488-5737</t>
  </si>
  <si>
    <t>Kendall</t>
  </si>
  <si>
    <t>Kendall.Olsen@mail.rrdsb.com</t>
  </si>
  <si>
    <t>366285</t>
  </si>
  <si>
    <t>Mine Centre PS</t>
  </si>
  <si>
    <t>123 Mine Centre Rd</t>
  </si>
  <si>
    <t>Mine Centre</t>
  </si>
  <si>
    <t>P0W1H0</t>
  </si>
  <si>
    <t>807-599-2843</t>
  </si>
  <si>
    <t>807-599-2815</t>
  </si>
  <si>
    <t>barbara.dennis@mail.rrdsb.com</t>
  </si>
  <si>
    <t>383058</t>
  </si>
  <si>
    <t>Nestor Falls PS</t>
  </si>
  <si>
    <t>11 School Road</t>
  </si>
  <si>
    <t>Nestor Falls</t>
  </si>
  <si>
    <t>P0X1K0</t>
  </si>
  <si>
    <t>807-484-2101</t>
  </si>
  <si>
    <t>807-484-2222</t>
  </si>
  <si>
    <t>Shane</t>
  </si>
  <si>
    <t>shane.bliss@mail.rrdsb.com</t>
  </si>
  <si>
    <t>500445</t>
  </si>
  <si>
    <t>North Star Community S</t>
  </si>
  <si>
    <t>170 Saturn Ave</t>
  </si>
  <si>
    <t>807-597-6640</t>
  </si>
  <si>
    <t>807-597-5810</t>
  </si>
  <si>
    <t>Labossiere</t>
  </si>
  <si>
    <t>jody.labossiere@mail.rrdsb.com</t>
  </si>
  <si>
    <t>998985</t>
  </si>
  <si>
    <t>Rainy River DSB Night School</t>
  </si>
  <si>
    <t>522 Second Street East</t>
  </si>
  <si>
    <t>P9A1N4</t>
  </si>
  <si>
    <t>807-274-9855</t>
  </si>
  <si>
    <t>807-274-5078</t>
  </si>
  <si>
    <t>Slack</t>
  </si>
  <si>
    <t>cslack@mail.rrdsb.com</t>
  </si>
  <si>
    <t>984406</t>
  </si>
  <si>
    <t>Rainy River DSB Summer School</t>
  </si>
  <si>
    <t>937657</t>
  </si>
  <si>
    <t>Rainy River HS</t>
  </si>
  <si>
    <t>1 Mill Ave</t>
  </si>
  <si>
    <t>Rainy River</t>
  </si>
  <si>
    <t>P0W1L0</t>
  </si>
  <si>
    <t>807-852-3284</t>
  </si>
  <si>
    <t>807-852-3105</t>
  </si>
  <si>
    <t>Mosbeck</t>
  </si>
  <si>
    <t>michelle.mosbeck@mail.rrdsb.com</t>
  </si>
  <si>
    <t>009954</t>
  </si>
  <si>
    <t>Riverview E S</t>
  </si>
  <si>
    <t>11 Mill Ave</t>
  </si>
  <si>
    <t>807-852-3561</t>
  </si>
  <si>
    <t>807-852-3003</t>
  </si>
  <si>
    <t>487830</t>
  </si>
  <si>
    <t>Robert Moore PS</t>
  </si>
  <si>
    <t>528 Second St E</t>
  </si>
  <si>
    <t>807-274-9818</t>
  </si>
  <si>
    <t>807-274-3831</t>
  </si>
  <si>
    <t>Kowalski</t>
  </si>
  <si>
    <t>donna.kowalski@mail.rrdsb.com</t>
  </si>
  <si>
    <t>540005</t>
  </si>
  <si>
    <t>Sturgeon Creek S</t>
  </si>
  <si>
    <t>1299 Barwick Road</t>
  </si>
  <si>
    <t>Barwick</t>
  </si>
  <si>
    <t>P0W1A0</t>
  </si>
  <si>
    <t>807-487-2180</t>
  </si>
  <si>
    <t>807-487-1136</t>
  </si>
  <si>
    <t>645621</t>
  </si>
  <si>
    <t>Weechi-it-te-win TLC</t>
  </si>
  <si>
    <t>P9A3M3</t>
  </si>
  <si>
    <t>807-274-5043</t>
  </si>
  <si>
    <t>689939</t>
  </si>
  <si>
    <t>Bishop Smith Catholic HS</t>
  </si>
  <si>
    <t>362 Carmody St</t>
  </si>
  <si>
    <t>K8A4G2</t>
  </si>
  <si>
    <t>613-735-5496</t>
  </si>
  <si>
    <t>613-735-9272</t>
  </si>
  <si>
    <t>CLINT</t>
  </si>
  <si>
    <t>cyoung@rccdsb.edu.on.ca</t>
  </si>
  <si>
    <t>689343</t>
  </si>
  <si>
    <t>Bishop Smith Sep S</t>
  </si>
  <si>
    <t>695211</t>
  </si>
  <si>
    <t>Cathedral Catholic S</t>
  </si>
  <si>
    <t>200 Isabella St</t>
  </si>
  <si>
    <t>K8A5S7</t>
  </si>
  <si>
    <t>613-732-8054</t>
  </si>
  <si>
    <t>613-732-8399</t>
  </si>
  <si>
    <t>KENNY</t>
  </si>
  <si>
    <t>kkenny@rccdsb.edu.on.ca</t>
  </si>
  <si>
    <t>752410</t>
  </si>
  <si>
    <t>George Vanier Sep S</t>
  </si>
  <si>
    <t>2782 Dafoe Rd</t>
  </si>
  <si>
    <t>Combermere</t>
  </si>
  <si>
    <t>K0J1L0</t>
  </si>
  <si>
    <t>613-756-3708</t>
  </si>
  <si>
    <t>613-756-1931</t>
  </si>
  <si>
    <t>Landon</t>
  </si>
  <si>
    <t>alandon@rccdsb.edu.on.ca</t>
  </si>
  <si>
    <t>717185</t>
  </si>
  <si>
    <t>Holy Name Sep S</t>
  </si>
  <si>
    <t>299 First Ave North</t>
  </si>
  <si>
    <t>K8A5C3</t>
  </si>
  <si>
    <t>613-732-2248</t>
  </si>
  <si>
    <t>613-732-8372</t>
  </si>
  <si>
    <t>DUBEAU</t>
  </si>
  <si>
    <t>mdubeau@rccdsb.edu.on.ca</t>
  </si>
  <si>
    <t>742147</t>
  </si>
  <si>
    <t>228 Mason Ave</t>
  </si>
  <si>
    <t>Renfrew</t>
  </si>
  <si>
    <t>K7V3Y3</t>
  </si>
  <si>
    <t>613-432-4351</t>
  </si>
  <si>
    <t>613-432-0820</t>
  </si>
  <si>
    <t>Keels</t>
  </si>
  <si>
    <t>kkeels@rccdsb.edu.on.ca</t>
  </si>
  <si>
    <t>744654</t>
  </si>
  <si>
    <t>Our Lady of Grace Sep S</t>
  </si>
  <si>
    <t>52 Grace St</t>
  </si>
  <si>
    <t>Westmeath</t>
  </si>
  <si>
    <t>K0J2L0</t>
  </si>
  <si>
    <t>613-587-4837</t>
  </si>
  <si>
    <t>613-587-4695</t>
  </si>
  <si>
    <t>Terrence</t>
  </si>
  <si>
    <t>togrady@rccdsb.edu.on.ca</t>
  </si>
  <si>
    <t>745910</t>
  </si>
  <si>
    <t>535 Irving St</t>
  </si>
  <si>
    <t>K8A2V2</t>
  </si>
  <si>
    <t>613-732-4633</t>
  </si>
  <si>
    <t>613-732-8299</t>
  </si>
  <si>
    <t>AMY</t>
  </si>
  <si>
    <t>SICOLI</t>
  </si>
  <si>
    <t>asicoli@rccdsb.edu.on.ca</t>
  </si>
  <si>
    <t>748129</t>
  </si>
  <si>
    <t>19 Mohns Ave</t>
  </si>
  <si>
    <t>Petawawa</t>
  </si>
  <si>
    <t>K8H2G7</t>
  </si>
  <si>
    <t>613-687-5918</t>
  </si>
  <si>
    <t>613-687-8404</t>
  </si>
  <si>
    <t>JACYNO</t>
  </si>
  <si>
    <t>ajacyno@rccdsb.edu.on.ca</t>
  </si>
  <si>
    <t>981087</t>
  </si>
  <si>
    <t>Renfrew County RCSSB Summer S</t>
  </si>
  <si>
    <t>499 Pembroke St W</t>
  </si>
  <si>
    <t>K8A5P1</t>
  </si>
  <si>
    <t>613-735-1031</t>
  </si>
  <si>
    <t>L</t>
  </si>
  <si>
    <t>Keon</t>
  </si>
  <si>
    <t>769185</t>
  </si>
  <si>
    <t>131 Queen St</t>
  </si>
  <si>
    <t>Killaloe</t>
  </si>
  <si>
    <t>K0J2A0</t>
  </si>
  <si>
    <t>613-757-2330</t>
  </si>
  <si>
    <t>613-757-0135</t>
  </si>
  <si>
    <t>Huckabone</t>
  </si>
  <si>
    <t>jhuckabone@rccdsb.edu.on.ca</t>
  </si>
  <si>
    <t>774251</t>
  </si>
  <si>
    <t>2 McCarthy St</t>
  </si>
  <si>
    <t>Chalk River</t>
  </si>
  <si>
    <t>K0J1J0</t>
  </si>
  <si>
    <t>613-589-2775</t>
  </si>
  <si>
    <t>613-589-2544</t>
  </si>
  <si>
    <t>dnoble@rccdsb.edu.on.ca</t>
  </si>
  <si>
    <t>753580</t>
  </si>
  <si>
    <t>St Francis of Assisi Catholic S</t>
  </si>
  <si>
    <t>22 Leeder Lane</t>
  </si>
  <si>
    <t>K8H0B8</t>
  </si>
  <si>
    <t>613-687-4167</t>
  </si>
  <si>
    <t>613-687-0717</t>
  </si>
  <si>
    <t>Nichol</t>
  </si>
  <si>
    <t>snichol@rccdsb.edu.on.ca</t>
  </si>
  <si>
    <t>798568</t>
  </si>
  <si>
    <t>70 Wellington St</t>
  </si>
  <si>
    <t>Eganville</t>
  </si>
  <si>
    <t>K0J1T0</t>
  </si>
  <si>
    <t>613-628-2927</t>
  </si>
  <si>
    <t>613-628-1653</t>
  </si>
  <si>
    <t>MAUREEN</t>
  </si>
  <si>
    <t>ENRIGHT</t>
  </si>
  <si>
    <t>menright@rccdsb.edu.on.ca</t>
  </si>
  <si>
    <t>802980</t>
  </si>
  <si>
    <t>St John Bosco Sep S</t>
  </si>
  <si>
    <t>99 Peter St</t>
  </si>
  <si>
    <t>Barry's Bay</t>
  </si>
  <si>
    <t>K0J1B0</t>
  </si>
  <si>
    <t>613-756-2616</t>
  </si>
  <si>
    <t>613-756-1207</t>
  </si>
  <si>
    <t>GRAYDON</t>
  </si>
  <si>
    <t>jgraydon@rccdsb.edu.on.ca</t>
  </si>
  <si>
    <t>814962</t>
  </si>
  <si>
    <t>835 First St</t>
  </si>
  <si>
    <t>K7V4E1</t>
  </si>
  <si>
    <t>613-432-5846</t>
  </si>
  <si>
    <t>613-432-9511</t>
  </si>
  <si>
    <t>btrainor@rccdsb.edu.on.ca</t>
  </si>
  <si>
    <t>806234</t>
  </si>
  <si>
    <t>324 John St N</t>
  </si>
  <si>
    <t>Arnprior</t>
  </si>
  <si>
    <t>K7S2P6</t>
  </si>
  <si>
    <t>613-623-2347</t>
  </si>
  <si>
    <t>613-623-2659</t>
  </si>
  <si>
    <t>LENNOX</t>
  </si>
  <si>
    <t>dlennox@rccdsb.edu.on.ca</t>
  </si>
  <si>
    <t>806382</t>
  </si>
  <si>
    <t>12629 Lanark Rd</t>
  </si>
  <si>
    <t>Calabogie</t>
  </si>
  <si>
    <t>K0J1H0</t>
  </si>
  <si>
    <t>613-752-2808</t>
  </si>
  <si>
    <t>613-752-0174</t>
  </si>
  <si>
    <t>HEIDI</t>
  </si>
  <si>
    <t>FRASER</t>
  </si>
  <si>
    <t>hfraser@rccdsb.edu.on.ca</t>
  </si>
  <si>
    <t>829501</t>
  </si>
  <si>
    <t>St Mary's Our Lady of Good Counsel Sep S</t>
  </si>
  <si>
    <t>33110 D Hwy 17 E</t>
  </si>
  <si>
    <t>Deep River</t>
  </si>
  <si>
    <t>K0J1P0</t>
  </si>
  <si>
    <t>613-584-3567</t>
  </si>
  <si>
    <t>613-584-9823</t>
  </si>
  <si>
    <t>ST ELIER</t>
  </si>
  <si>
    <t>cstelier@rccdsb.edu.on.ca</t>
  </si>
  <si>
    <t>835226</t>
  </si>
  <si>
    <t>St Michael's Sep S</t>
  </si>
  <si>
    <t>5346 Queen St E</t>
  </si>
  <si>
    <t>K0J1S0</t>
  </si>
  <si>
    <t>613-649-2254</t>
  </si>
  <si>
    <t>613-649-2483</t>
  </si>
  <si>
    <t>Brisco</t>
  </si>
  <si>
    <t>mbrisco@rccdsb.edu.on.ca</t>
  </si>
  <si>
    <t>856410</t>
  </si>
  <si>
    <t>St Thomas the Apostle Sep S</t>
  </si>
  <si>
    <t>41 Bolger Lane</t>
  </si>
  <si>
    <t>K7V2M9</t>
  </si>
  <si>
    <t>613-432-3137</t>
  </si>
  <si>
    <t>613-432-6478</t>
  </si>
  <si>
    <t>RORY</t>
  </si>
  <si>
    <t>DONOHUE</t>
  </si>
  <si>
    <t>rdonohue@rccdsb.edu.on.ca</t>
  </si>
  <si>
    <t>724076</t>
  </si>
  <si>
    <t>St. John XXIII Sep S</t>
  </si>
  <si>
    <t>75 Edey St</t>
  </si>
  <si>
    <t>K7S1B9</t>
  </si>
  <si>
    <t>613-623-2828</t>
  </si>
  <si>
    <t>613-623-0785</t>
  </si>
  <si>
    <t>Brown-McGrath</t>
  </si>
  <si>
    <t>cbrown@rccdsb.edu.on.ca</t>
  </si>
  <si>
    <t>854186</t>
  </si>
  <si>
    <t>St. Joseph's Sep S</t>
  </si>
  <si>
    <t>835 First Street</t>
  </si>
  <si>
    <t>MARK</t>
  </si>
  <si>
    <t>SEARSON</t>
  </si>
  <si>
    <t>msearson@rccdsb.edu.on.ca</t>
  </si>
  <si>
    <t>642711</t>
  </si>
  <si>
    <t>Valleycrest Day Treatment Program S</t>
  </si>
  <si>
    <t>12629 Lanark Road</t>
  </si>
  <si>
    <t>613-735-5038</t>
  </si>
  <si>
    <t>613-732-0243</t>
  </si>
  <si>
    <t>018830</t>
  </si>
  <si>
    <t>A J Charbonneau E PS</t>
  </si>
  <si>
    <t>225 B Baskin Dr W RR 2</t>
  </si>
  <si>
    <t>K7S0E3</t>
  </si>
  <si>
    <t>613-623-6512</t>
  </si>
  <si>
    <t>613-623-9759</t>
  </si>
  <si>
    <t>Murphy</t>
  </si>
  <si>
    <t>murphyl@rcdsb.on.ca</t>
  </si>
  <si>
    <t>002305</t>
  </si>
  <si>
    <t>Admaston Township PS</t>
  </si>
  <si>
    <t>Cty Rd 5 Lot 12 Conc 3</t>
  </si>
  <si>
    <t>K7V3Z5</t>
  </si>
  <si>
    <t>613-432-5577</t>
  </si>
  <si>
    <t>613-432-6067</t>
  </si>
  <si>
    <t>LEGAULT</t>
  </si>
  <si>
    <t>legaultd@rcdsb.on.ca</t>
  </si>
  <si>
    <t>892416</t>
  </si>
  <si>
    <t>Arnprior DHS</t>
  </si>
  <si>
    <t>59 Ottawa St</t>
  </si>
  <si>
    <t>K7S1X2</t>
  </si>
  <si>
    <t>613-623-3183</t>
  </si>
  <si>
    <t>613-623-6973</t>
  </si>
  <si>
    <t>Havey</t>
  </si>
  <si>
    <t>haveyt@rcdsb.on.ca</t>
  </si>
  <si>
    <t>037648</t>
  </si>
  <si>
    <t>Beachburg PS</t>
  </si>
  <si>
    <t>20 Cameron St</t>
  </si>
  <si>
    <t>Beachburg</t>
  </si>
  <si>
    <t>K0J1C0</t>
  </si>
  <si>
    <t>613-582-3528</t>
  </si>
  <si>
    <t>613-582-7192</t>
  </si>
  <si>
    <t>Kitson-Roy</t>
  </si>
  <si>
    <t>kitsonj@rcdsb.on.ca</t>
  </si>
  <si>
    <t>093157</t>
  </si>
  <si>
    <t>140 Munroe Ave E</t>
  </si>
  <si>
    <t>K7V3K4</t>
  </si>
  <si>
    <t>613-432-3627</t>
  </si>
  <si>
    <t>613-432-6833</t>
  </si>
  <si>
    <t>Robillard</t>
  </si>
  <si>
    <t>robillardm@rcdsb.on.ca</t>
  </si>
  <si>
    <t>100757</t>
  </si>
  <si>
    <t>Champlain Discovery PS</t>
  </si>
  <si>
    <t>390 Bell St</t>
  </si>
  <si>
    <t>K8A2K5</t>
  </si>
  <si>
    <t>613-735-6575</t>
  </si>
  <si>
    <t>gagnes@rcdsb.on.ca</t>
  </si>
  <si>
    <t>113956</t>
  </si>
  <si>
    <t>Cobden District PS</t>
  </si>
  <si>
    <t>16 Cowley St</t>
  </si>
  <si>
    <t>Cobden</t>
  </si>
  <si>
    <t>K0J1K0</t>
  </si>
  <si>
    <t>613-646-2271</t>
  </si>
  <si>
    <t>613-646-2194</t>
  </si>
  <si>
    <t>Mullen</t>
  </si>
  <si>
    <t>mullenm@rcdsb.on.ca</t>
  </si>
  <si>
    <t>167380</t>
  </si>
  <si>
    <t>Eganville &amp; District PS</t>
  </si>
  <si>
    <t>259 Jane St</t>
  </si>
  <si>
    <t>613-628-2606</t>
  </si>
  <si>
    <t>613-628-1964</t>
  </si>
  <si>
    <t>Belsher</t>
  </si>
  <si>
    <t>belsherm@rcdsb.on.ca</t>
  </si>
  <si>
    <t>925365</t>
  </si>
  <si>
    <t>Fellowes HS</t>
  </si>
  <si>
    <t>420 Bell St</t>
  </si>
  <si>
    <t>613-735-6858</t>
  </si>
  <si>
    <t>613-735-6850</t>
  </si>
  <si>
    <t>johnsona@rcdsb.on.ca</t>
  </si>
  <si>
    <t>253472</t>
  </si>
  <si>
    <t>Herman Street PS</t>
  </si>
  <si>
    <t>15 Herman St</t>
  </si>
  <si>
    <t>K8H1W1</t>
  </si>
  <si>
    <t>613-687-2457</t>
  </si>
  <si>
    <t>613-687-7408</t>
  </si>
  <si>
    <t>Cliche</t>
  </si>
  <si>
    <t>cliches@rcdsb.on.ca</t>
  </si>
  <si>
    <t>256307</t>
  </si>
  <si>
    <t>320 Herbert St</t>
  </si>
  <si>
    <t>K8A2Y4</t>
  </si>
  <si>
    <t>613-732-8761</t>
  </si>
  <si>
    <t>613-732-4562</t>
  </si>
  <si>
    <t>Haycock</t>
  </si>
  <si>
    <t>haycockk@rcdsb.on.ca</t>
  </si>
  <si>
    <t>291790</t>
  </si>
  <si>
    <t>Killaloe PS</t>
  </si>
  <si>
    <t>100 Queen St</t>
  </si>
  <si>
    <t>613-757-2091</t>
  </si>
  <si>
    <t>613-757-3819</t>
  </si>
  <si>
    <t>GEORGE</t>
  </si>
  <si>
    <t>georgea@rcdsb.on.ca</t>
  </si>
  <si>
    <t>291404</t>
  </si>
  <si>
    <t>Mackenzie Community School - Elementary S</t>
  </si>
  <si>
    <t>87 Brockhouse Way</t>
  </si>
  <si>
    <t>613-584-3361</t>
  </si>
  <si>
    <t>613-584-1706</t>
  </si>
  <si>
    <t>IVAN</t>
  </si>
  <si>
    <t>SAARI</t>
  </si>
  <si>
    <t>saarii@rcdsb.on.ca</t>
  </si>
  <si>
    <t>904767</t>
  </si>
  <si>
    <t>Mackenzie Community School - Secondary S</t>
  </si>
  <si>
    <t>Beach Ave</t>
  </si>
  <si>
    <t>924431</t>
  </si>
  <si>
    <t>Madawaska Valley DHS</t>
  </si>
  <si>
    <t>341 John St RR#1</t>
  </si>
  <si>
    <t>613-756-3048</t>
  </si>
  <si>
    <t>613-756-1783</t>
  </si>
  <si>
    <t>ZADOW</t>
  </si>
  <si>
    <t>zadowd@rcdsb.on.ca</t>
  </si>
  <si>
    <t>355224</t>
  </si>
  <si>
    <t>McNab PS</t>
  </si>
  <si>
    <t>Lot 18 Conc 7</t>
  </si>
  <si>
    <t>K7S3G8</t>
  </si>
  <si>
    <t>613-623-5746</t>
  </si>
  <si>
    <t>613-623-7502</t>
  </si>
  <si>
    <t>griffithss@rcdsb.on.ca</t>
  </si>
  <si>
    <t>932434</t>
  </si>
  <si>
    <t>Opeongo HS</t>
  </si>
  <si>
    <t>Lot 16 Conc 8 Bromley Twp</t>
  </si>
  <si>
    <t>613-735-7587</t>
  </si>
  <si>
    <t>613-649-2633</t>
  </si>
  <si>
    <t>Farmer</t>
  </si>
  <si>
    <t>farmern@rcdsb.on.ca</t>
  </si>
  <si>
    <t>469114</t>
  </si>
  <si>
    <t>Palmer Rapids PS</t>
  </si>
  <si>
    <t>Lot 22 Conc 17 Raglan Twp</t>
  </si>
  <si>
    <t>Palmer Rapids</t>
  </si>
  <si>
    <t>K0J2E0</t>
  </si>
  <si>
    <t>613-758-2202</t>
  </si>
  <si>
    <t>613-758-2924</t>
  </si>
  <si>
    <t>Mary Jude</t>
  </si>
  <si>
    <t>Gonzalez-Kelley</t>
  </si>
  <si>
    <t>kelleyj@rcdsb.on.ca</t>
  </si>
  <si>
    <t>444677</t>
  </si>
  <si>
    <t>Pine View PS</t>
  </si>
  <si>
    <t>Lot 7 Petawawa Twp</t>
  </si>
  <si>
    <t>K8A7G7</t>
  </si>
  <si>
    <t>613-687-2519</t>
  </si>
  <si>
    <t>613-687-2777</t>
  </si>
  <si>
    <t>Root</t>
  </si>
  <si>
    <t>rootd@rcdsb.on.ca</t>
  </si>
  <si>
    <t>462489</t>
  </si>
  <si>
    <t>100 Veteran's Memorial Blvd</t>
  </si>
  <si>
    <t>K7V2R6</t>
  </si>
  <si>
    <t>613-432-4845</t>
  </si>
  <si>
    <t>613-432-9337</t>
  </si>
  <si>
    <t>Campbell-McGrath</t>
  </si>
  <si>
    <t>mcgratha@rcdsb.on.ca</t>
  </si>
  <si>
    <t>937916</t>
  </si>
  <si>
    <t>Renfrew CI</t>
  </si>
  <si>
    <t>184 Bonnechere St</t>
  </si>
  <si>
    <t>K7V1Z5</t>
  </si>
  <si>
    <t>613-432-4858</t>
  </si>
  <si>
    <t>613-432-7196</t>
  </si>
  <si>
    <t>TERRENCE</t>
  </si>
  <si>
    <t>HUGHES</t>
  </si>
  <si>
    <t>hughest@rcdsb.on.ca</t>
  </si>
  <si>
    <t>193735</t>
  </si>
  <si>
    <t>Renfrew Collegiate Intermediate S</t>
  </si>
  <si>
    <t>184 Bonnechere St S</t>
  </si>
  <si>
    <t>937983</t>
  </si>
  <si>
    <t>Renfrew County Adult Day S</t>
  </si>
  <si>
    <t>480 Mary St</t>
  </si>
  <si>
    <t>K8A5W9</t>
  </si>
  <si>
    <t>613-735-0151</t>
  </si>
  <si>
    <t>613-735-3219</t>
  </si>
  <si>
    <t>CATHERINE</t>
  </si>
  <si>
    <t>MCCANN-KYTE</t>
  </si>
  <si>
    <t>kytec@rcdsb.on.ca</t>
  </si>
  <si>
    <t>992798</t>
  </si>
  <si>
    <t>Renfrew County Alternative Program S</t>
  </si>
  <si>
    <t>997743</t>
  </si>
  <si>
    <t>Renfrew County Non Credit Program S</t>
  </si>
  <si>
    <t>980030</t>
  </si>
  <si>
    <t>Renfrew County Summer S</t>
  </si>
  <si>
    <t>011770</t>
  </si>
  <si>
    <t>Rockwood PS</t>
  </si>
  <si>
    <t>Lot 25 Conc 8 Hwy 62</t>
  </si>
  <si>
    <t>K8A6W8</t>
  </si>
  <si>
    <t>613-732-3789</t>
  </si>
  <si>
    <t>613-732-4001</t>
  </si>
  <si>
    <t>Burwell</t>
  </si>
  <si>
    <t>burwellt@rcdsb.on.ca</t>
  </si>
  <si>
    <t>032700</t>
  </si>
  <si>
    <t>Harkness</t>
  </si>
  <si>
    <t>harknessg@rcdsb.on.ca</t>
  </si>
  <si>
    <t>643815</t>
  </si>
  <si>
    <t>Valleycrest</t>
  </si>
  <si>
    <t>1346 Pembroke St W</t>
  </si>
  <si>
    <t>K8A7A3</t>
  </si>
  <si>
    <t>613-735-2377</t>
  </si>
  <si>
    <t>613-732-4164</t>
  </si>
  <si>
    <t>smithb@rcdsb.on.ca</t>
  </si>
  <si>
    <t>123885</t>
  </si>
  <si>
    <t>Valour JK to 12 School - Elementary S</t>
  </si>
  <si>
    <t>19 Leeder Lane</t>
  </si>
  <si>
    <t>BAIRD</t>
  </si>
  <si>
    <t>bairdb@rcdsb.on.ca</t>
  </si>
  <si>
    <t>902747</t>
  </si>
  <si>
    <t>Valour JK to 12 School - Secondary S</t>
  </si>
  <si>
    <t>090557</t>
  </si>
  <si>
    <t>Walter Zadow PS</t>
  </si>
  <si>
    <t>79 Ottawa St</t>
  </si>
  <si>
    <t>613-623-4235</t>
  </si>
  <si>
    <t>613-623-3874</t>
  </si>
  <si>
    <t>Burnette</t>
  </si>
  <si>
    <t>burnettep@rcdsb.on.ca</t>
  </si>
  <si>
    <t>605492</t>
  </si>
  <si>
    <t>Whitney PS</t>
  </si>
  <si>
    <t>62 Post Street</t>
  </si>
  <si>
    <t>613-637-2171</t>
  </si>
  <si>
    <t>613-637-1074</t>
  </si>
  <si>
    <t>POFF</t>
  </si>
  <si>
    <t>poffj@rcdsb.on.ca</t>
  </si>
  <si>
    <t>002933</t>
  </si>
  <si>
    <t>Adjala Central PS</t>
  </si>
  <si>
    <t>9091 County Rd 1</t>
  </si>
  <si>
    <t>Loretto</t>
  </si>
  <si>
    <t>L0G1L0</t>
  </si>
  <si>
    <t>905-729-2624</t>
  </si>
  <si>
    <t>905-729-3683</t>
  </si>
  <si>
    <t>MIKE</t>
  </si>
  <si>
    <t>PATTISON</t>
  </si>
  <si>
    <t>mpattison@scdsb.on.ca</t>
  </si>
  <si>
    <t>003131</t>
  </si>
  <si>
    <t>Admiral Collingwood E S</t>
  </si>
  <si>
    <t>15 Dey Dr</t>
  </si>
  <si>
    <t>Collingwood</t>
  </si>
  <si>
    <t>L9Y4N9</t>
  </si>
  <si>
    <t>705-445-0811</t>
  </si>
  <si>
    <t>705-444-0284</t>
  </si>
  <si>
    <t>SHERI</t>
  </si>
  <si>
    <t>MCHARDY</t>
  </si>
  <si>
    <t>smchardy@scdsb.on.ca</t>
  </si>
  <si>
    <t>277495</t>
  </si>
  <si>
    <t>Alcona Glen E S</t>
  </si>
  <si>
    <t>1310 Innisfil Beach Road</t>
  </si>
  <si>
    <t>Innisfil</t>
  </si>
  <si>
    <t>L9S4B7</t>
  </si>
  <si>
    <t>705-431-5918</t>
  </si>
  <si>
    <t>705-431-5921</t>
  </si>
  <si>
    <t>DELAIRE</t>
  </si>
  <si>
    <t>tdelaire@scdsb.on.ca</t>
  </si>
  <si>
    <t>011584</t>
  </si>
  <si>
    <t>Algonquin Ridge E S</t>
  </si>
  <si>
    <t>191 Golden Meadow Rd</t>
  </si>
  <si>
    <t>L4N9R6</t>
  </si>
  <si>
    <t>705-737-4080</t>
  </si>
  <si>
    <t>705-730-5820</t>
  </si>
  <si>
    <t>CORY</t>
  </si>
  <si>
    <t>MCKEOWN</t>
  </si>
  <si>
    <t>cmckeown@scdsb.on.ca</t>
  </si>
  <si>
    <t>012971</t>
  </si>
  <si>
    <t>Allandale Heights PS</t>
  </si>
  <si>
    <t>124 Bayview Dr</t>
  </si>
  <si>
    <t>L4N3P4</t>
  </si>
  <si>
    <t>705-728-3601</t>
  </si>
  <si>
    <t>705-728-8882</t>
  </si>
  <si>
    <t>phamilton@scdsb.on.ca</t>
  </si>
  <si>
    <t>941174</t>
  </si>
  <si>
    <t>Alliston Campus</t>
  </si>
  <si>
    <t>46 Wellington St W</t>
  </si>
  <si>
    <t>Alliston</t>
  </si>
  <si>
    <t>L9R2B8</t>
  </si>
  <si>
    <t>705-435-7778</t>
  </si>
  <si>
    <t>705-435-2519</t>
  </si>
  <si>
    <t>ANNA</t>
  </si>
  <si>
    <t>186666</t>
  </si>
  <si>
    <t>Alliston Union PS</t>
  </si>
  <si>
    <t>211 Church Street</t>
  </si>
  <si>
    <t>L9R0G3</t>
  </si>
  <si>
    <t>705-435-7391</t>
  </si>
  <si>
    <t>kmaxwell@scdsb.on.ca</t>
  </si>
  <si>
    <t>305731</t>
  </si>
  <si>
    <t>Andrew Hunter E S</t>
  </si>
  <si>
    <t>59 Lampman Lane</t>
  </si>
  <si>
    <t>L4N5G4</t>
  </si>
  <si>
    <t>705-728-5420</t>
  </si>
  <si>
    <t>705-728-2110</t>
  </si>
  <si>
    <t>ROBERTA</t>
  </si>
  <si>
    <t>LOSCH</t>
  </si>
  <si>
    <t>rlosch@scdsb.on.ca</t>
  </si>
  <si>
    <t>186236</t>
  </si>
  <si>
    <t>Angus Morrison E S</t>
  </si>
  <si>
    <t>91 Simcoe St</t>
  </si>
  <si>
    <t>Angus</t>
  </si>
  <si>
    <t>L0M1B0</t>
  </si>
  <si>
    <t>705-424-5701</t>
  </si>
  <si>
    <t>705-424-0086</t>
  </si>
  <si>
    <t>PASMORE-TYE</t>
  </si>
  <si>
    <t>PPasmoretye@scdsb.on.ca</t>
  </si>
  <si>
    <t>505808</t>
  </si>
  <si>
    <t>Ardagh Bluffs PS</t>
  </si>
  <si>
    <t>159 Summerset Drive</t>
  </si>
  <si>
    <t>L4N6H2</t>
  </si>
  <si>
    <t>705-728-5698</t>
  </si>
  <si>
    <t>ALEXA</t>
  </si>
  <si>
    <t>BARRIE</t>
  </si>
  <si>
    <t>abarrie@scdsb.on.ca</t>
  </si>
  <si>
    <t>314617</t>
  </si>
  <si>
    <t>Assikinack PS</t>
  </si>
  <si>
    <t>226 Little Ave</t>
  </si>
  <si>
    <t>L4N6L3</t>
  </si>
  <si>
    <t>705-726-4256</t>
  </si>
  <si>
    <t>705-728-5765</t>
  </si>
  <si>
    <t>WENDY</t>
  </si>
  <si>
    <t>wemiller@scdsb.on.ca</t>
  </si>
  <si>
    <t>893064</t>
  </si>
  <si>
    <t>Banting Memorial DHS</t>
  </si>
  <si>
    <t>203 Victoria St E</t>
  </si>
  <si>
    <t>L9R1G5</t>
  </si>
  <si>
    <t>705-435-6288</t>
  </si>
  <si>
    <t>705-435-3868</t>
  </si>
  <si>
    <t>ALBERTO</t>
  </si>
  <si>
    <t>BERNARDI</t>
  </si>
  <si>
    <t>abernardi@scdsb.on.ca</t>
  </si>
  <si>
    <t>950519</t>
  </si>
  <si>
    <t>Barrie Campus</t>
  </si>
  <si>
    <t>320 Bayfield St</t>
  </si>
  <si>
    <t>L4M3C1</t>
  </si>
  <si>
    <t>705-725-8360</t>
  </si>
  <si>
    <t>705-725-8359</t>
  </si>
  <si>
    <t>893323</t>
  </si>
  <si>
    <t>Barrie North CI</t>
  </si>
  <si>
    <t>110 Grove St E</t>
  </si>
  <si>
    <t>L4M2P3</t>
  </si>
  <si>
    <t>705-726-6541</t>
  </si>
  <si>
    <t>705-725-8246</t>
  </si>
  <si>
    <t>BRUCKER</t>
  </si>
  <si>
    <t>gbrucker@scdsb.on.ca</t>
  </si>
  <si>
    <t>034762</t>
  </si>
  <si>
    <t>Baxter Central PS</t>
  </si>
  <si>
    <t>62 Denney Dr</t>
  </si>
  <si>
    <t>Egbert</t>
  </si>
  <si>
    <t>L0L1N0</t>
  </si>
  <si>
    <t>705-424-9992</t>
  </si>
  <si>
    <t>705-424-1633</t>
  </si>
  <si>
    <t>AILEEN</t>
  </si>
  <si>
    <t>ROSS</t>
  </si>
  <si>
    <t>aross@scdsb.on.ca</t>
  </si>
  <si>
    <t>037125</t>
  </si>
  <si>
    <t>845 Ottawa St</t>
  </si>
  <si>
    <t>Midland</t>
  </si>
  <si>
    <t>L4R1C9</t>
  </si>
  <si>
    <t>705-526-4208</t>
  </si>
  <si>
    <t>705-526-4465</t>
  </si>
  <si>
    <t>BELL</t>
  </si>
  <si>
    <t>jbell@scdsb.on.ca</t>
  </si>
  <si>
    <t>894060</t>
  </si>
  <si>
    <t>Bear Creek SS</t>
  </si>
  <si>
    <t>100 Red Oak Dr</t>
  </si>
  <si>
    <t>L4N9M5</t>
  </si>
  <si>
    <t>705-725-7712</t>
  </si>
  <si>
    <t>705-720-1088</t>
  </si>
  <si>
    <t>MICHAEL P</t>
  </si>
  <si>
    <t>ABRAM</t>
  </si>
  <si>
    <t>mabram@scdsb.on.ca</t>
  </si>
  <si>
    <t>032298</t>
  </si>
  <si>
    <t>Birchview Dunes E S</t>
  </si>
  <si>
    <t>1315 River Rd W</t>
  </si>
  <si>
    <t>Wasaga Beach</t>
  </si>
  <si>
    <t>L9Z2W6</t>
  </si>
  <si>
    <t>705-429-2551</t>
  </si>
  <si>
    <t>705-429-2559</t>
  </si>
  <si>
    <t>GIFFEN</t>
  </si>
  <si>
    <t>mgiffen@scdsb.on.ca</t>
  </si>
  <si>
    <t>028130</t>
  </si>
  <si>
    <t>Boyne River PS</t>
  </si>
  <si>
    <t>117 John W Taylor Avenue</t>
  </si>
  <si>
    <t>L9R0E7</t>
  </si>
  <si>
    <t>705-435-4639</t>
  </si>
  <si>
    <t>CAPPADOCIA</t>
  </si>
  <si>
    <t>scappadocia@scdsb.on.ca</t>
  </si>
  <si>
    <t>899701</t>
  </si>
  <si>
    <t>Bradford Campus</t>
  </si>
  <si>
    <t>157 Holland St. E</t>
  </si>
  <si>
    <t>BRADFORD</t>
  </si>
  <si>
    <t>L3Z2B7</t>
  </si>
  <si>
    <t>905-775-4432</t>
  </si>
  <si>
    <t>905-778-2082</t>
  </si>
  <si>
    <t>895792</t>
  </si>
  <si>
    <t>Bradford DHS</t>
  </si>
  <si>
    <t>70 Professor Day Dr</t>
  </si>
  <si>
    <t>Bradford</t>
  </si>
  <si>
    <t>L3Z2A3</t>
  </si>
  <si>
    <t>905-775-2262</t>
  </si>
  <si>
    <t>905-775-3192</t>
  </si>
  <si>
    <t>STONE</t>
  </si>
  <si>
    <t>pstone@scdsb.on.ca</t>
  </si>
  <si>
    <t>060445</t>
  </si>
  <si>
    <t>Brechin PS</t>
  </si>
  <si>
    <t>3226 County Rd 47 RR 1</t>
  </si>
  <si>
    <t>Brechin</t>
  </si>
  <si>
    <t>L0K1B0</t>
  </si>
  <si>
    <t>705-484-5711</t>
  </si>
  <si>
    <t>705-484-5539</t>
  </si>
  <si>
    <t>NIE</t>
  </si>
  <si>
    <t>tnie@scdsb.on.ca</t>
  </si>
  <si>
    <t>071960</t>
  </si>
  <si>
    <t>Byng PS</t>
  </si>
  <si>
    <t>239 William St</t>
  </si>
  <si>
    <t>Stayner</t>
  </si>
  <si>
    <t>L0M1S0</t>
  </si>
  <si>
    <t>705-428-2245</t>
  </si>
  <si>
    <t>705-428-6789</t>
  </si>
  <si>
    <t>MAE</t>
  </si>
  <si>
    <t>SENICK</t>
  </si>
  <si>
    <t>msenick@scdsb.on.ca</t>
  </si>
  <si>
    <t>080268</t>
  </si>
  <si>
    <t>Cameron Street PS</t>
  </si>
  <si>
    <t>575 Cameron St</t>
  </si>
  <si>
    <t>L9Y2J4</t>
  </si>
  <si>
    <t>705-445-2902</t>
  </si>
  <si>
    <t>705-445-9811</t>
  </si>
  <si>
    <t>COMISH</t>
  </si>
  <si>
    <t>tcomish@scdsb.on.ca</t>
  </si>
  <si>
    <t>648906</t>
  </si>
  <si>
    <t>Children's Aid Section 20 Program</t>
  </si>
  <si>
    <t>344 King St</t>
  </si>
  <si>
    <t>L4M5G6</t>
  </si>
  <si>
    <t>705-526-7817</t>
  </si>
  <si>
    <t>705-526-1442</t>
  </si>
  <si>
    <t>PETER R</t>
  </si>
  <si>
    <t>GUMBRELL</t>
  </si>
  <si>
    <t>456756</t>
  </si>
  <si>
    <t>177 Church St</t>
  </si>
  <si>
    <t>L3Z1L9</t>
  </si>
  <si>
    <t>905-778-4323</t>
  </si>
  <si>
    <t>ROBIN</t>
  </si>
  <si>
    <t>DASHNAY</t>
  </si>
  <si>
    <t>rbashnay@scdsb.on.ca</t>
  </si>
  <si>
    <t>111465</t>
  </si>
  <si>
    <t>Clearview Meadows E S</t>
  </si>
  <si>
    <t>12 Locke Ave</t>
  </si>
  <si>
    <t>705-428-2907</t>
  </si>
  <si>
    <t>705-428-4433</t>
  </si>
  <si>
    <t>Linton</t>
  </si>
  <si>
    <t>jlinton@scdsb.on.ca</t>
  </si>
  <si>
    <t>114472</t>
  </si>
  <si>
    <t>Codrington PS</t>
  </si>
  <si>
    <t>217 Codrington St</t>
  </si>
  <si>
    <t>L4M1S4</t>
  </si>
  <si>
    <t>705-728-3084</t>
  </si>
  <si>
    <t>705-728-1762</t>
  </si>
  <si>
    <t>pmclean@scdsb.on.ca</t>
  </si>
  <si>
    <t>116815</t>
  </si>
  <si>
    <t>Coldwater PS</t>
  </si>
  <si>
    <t>3 John St</t>
  </si>
  <si>
    <t>Coldwater</t>
  </si>
  <si>
    <t>L0K1E0</t>
  </si>
  <si>
    <t>705-686-7780</t>
  </si>
  <si>
    <t>705-686-3917</t>
  </si>
  <si>
    <t>RICK</t>
  </si>
  <si>
    <t>rbowman@scdsb.on.ca</t>
  </si>
  <si>
    <t>902551</t>
  </si>
  <si>
    <t>Collingwood CI</t>
  </si>
  <si>
    <t>6 Cameron St</t>
  </si>
  <si>
    <t>L9Y2J2</t>
  </si>
  <si>
    <t>705-445-3161</t>
  </si>
  <si>
    <t>705-444-9270</t>
  </si>
  <si>
    <t>CHARLENE</t>
  </si>
  <si>
    <t>SCIME</t>
  </si>
  <si>
    <t>cscime@scdsb.on.ca</t>
  </si>
  <si>
    <t>902915</t>
  </si>
  <si>
    <t>Collingwood Campus</t>
  </si>
  <si>
    <t>180 Ontario St</t>
  </si>
  <si>
    <t>L9Y1M6</t>
  </si>
  <si>
    <t>705-445-9019</t>
  </si>
  <si>
    <t>705-445-6362</t>
  </si>
  <si>
    <t>649635</t>
  </si>
  <si>
    <t>Community Support Housing</t>
  </si>
  <si>
    <t>2124 10TH SIDEROAD 3</t>
  </si>
  <si>
    <t>TOTTENHAM</t>
  </si>
  <si>
    <t>L0G1W0</t>
  </si>
  <si>
    <t>705-458-1349</t>
  </si>
  <si>
    <t>MCCLELLAND</t>
  </si>
  <si>
    <t>smcclelland@scdsb.on.ca</t>
  </si>
  <si>
    <t>383708</t>
  </si>
  <si>
    <t>300 Peel St</t>
  </si>
  <si>
    <t>L9Y3W2</t>
  </si>
  <si>
    <t>705-445-1241</t>
  </si>
  <si>
    <t>705-445-7937</t>
  </si>
  <si>
    <t>SHACKELL</t>
  </si>
  <si>
    <t>drshackell@scdsb.on.ca</t>
  </si>
  <si>
    <t>997049</t>
  </si>
  <si>
    <t>Continuing Education Day</t>
  </si>
  <si>
    <t>1170 Highway 26</t>
  </si>
  <si>
    <t>Midhurst</t>
  </si>
  <si>
    <t>L9X1N6</t>
  </si>
  <si>
    <t>185973</t>
  </si>
  <si>
    <t>Cookstown Central PS</t>
  </si>
  <si>
    <t>5088 Cty Rd 27</t>
  </si>
  <si>
    <t>Cookstown</t>
  </si>
  <si>
    <t>L0L1L0</t>
  </si>
  <si>
    <t>705-458-4461</t>
  </si>
  <si>
    <t>705-458-4814</t>
  </si>
  <si>
    <t>KENT</t>
  </si>
  <si>
    <t>CHEESMAN</t>
  </si>
  <si>
    <t>kcheesman@scdsb.on.ca</t>
  </si>
  <si>
    <t>125482</t>
  </si>
  <si>
    <t>Couchiching Heights PS</t>
  </si>
  <si>
    <t>455 LACLIE ST</t>
  </si>
  <si>
    <t>ORILLIA</t>
  </si>
  <si>
    <t>L3V4P7</t>
  </si>
  <si>
    <t>705-325-9311</t>
  </si>
  <si>
    <t>705-325-8099</t>
  </si>
  <si>
    <t>LINDSEY</t>
  </si>
  <si>
    <t>lmcook@scdsb.on.ca</t>
  </si>
  <si>
    <t>130893</t>
  </si>
  <si>
    <t>Cundles Heights PS</t>
  </si>
  <si>
    <t>60 Cundles Rd E</t>
  </si>
  <si>
    <t>L4M2Z7</t>
  </si>
  <si>
    <t>705-728-9658</t>
  </si>
  <si>
    <t>705-728-1076</t>
  </si>
  <si>
    <t>PAULA</t>
  </si>
  <si>
    <t>prsmith@scdsb.on.ca</t>
  </si>
  <si>
    <t>160172</t>
  </si>
  <si>
    <t>East Oro PS</t>
  </si>
  <si>
    <t>744 11th Line N</t>
  </si>
  <si>
    <t>Hawkestone</t>
  </si>
  <si>
    <t>L0L1T0</t>
  </si>
  <si>
    <t>705-487-2047</t>
  </si>
  <si>
    <t>705-487-2048</t>
  </si>
  <si>
    <t>JUDY</t>
  </si>
  <si>
    <t>KIRK</t>
  </si>
  <si>
    <t>jkirk@scdsb.on.ca</t>
  </si>
  <si>
    <t>907383</t>
  </si>
  <si>
    <t>Eastview SS</t>
  </si>
  <si>
    <t>421 Grove St E</t>
  </si>
  <si>
    <t>L4M5S1</t>
  </si>
  <si>
    <t>705-728-1321</t>
  </si>
  <si>
    <t>705-728-6053</t>
  </si>
  <si>
    <t>JANE</t>
  </si>
  <si>
    <t>SEYMOUR</t>
  </si>
  <si>
    <t>jseymour@scdsb.on.ca</t>
  </si>
  <si>
    <t>908274</t>
  </si>
  <si>
    <t>Elmvale DHS</t>
  </si>
  <si>
    <t>25 Lawson St</t>
  </si>
  <si>
    <t>Elmvale</t>
  </si>
  <si>
    <t>L0L1P0</t>
  </si>
  <si>
    <t>705-322-2201</t>
  </si>
  <si>
    <t>705-322-3714</t>
  </si>
  <si>
    <t>dpmacdonald@scdsb.on.ca</t>
  </si>
  <si>
    <t>181323</t>
  </si>
  <si>
    <t>Emma King E S</t>
  </si>
  <si>
    <t>383 Cundles Rd W</t>
  </si>
  <si>
    <t>L4N7C7</t>
  </si>
  <si>
    <t>705-728-5401</t>
  </si>
  <si>
    <t>705-727-7672</t>
  </si>
  <si>
    <t>CORNICK</t>
  </si>
  <si>
    <t>jcornick@scdsb.on.ca</t>
  </si>
  <si>
    <t>181757</t>
  </si>
  <si>
    <t>Ernest Cumberland E S</t>
  </si>
  <si>
    <t>160 Eighth Ave</t>
  </si>
  <si>
    <t>L9R1A5</t>
  </si>
  <si>
    <t>705-435-0676</t>
  </si>
  <si>
    <t>705-435-0103</t>
  </si>
  <si>
    <t>Blakeley</t>
  </si>
  <si>
    <t>gblakeley@scdsb.on.ca</t>
  </si>
  <si>
    <t>195812</t>
  </si>
  <si>
    <t>Ferndale Woods E S</t>
  </si>
  <si>
    <t>170 Ferndale Dr S</t>
  </si>
  <si>
    <t>L4N8A1</t>
  </si>
  <si>
    <t>705-733-5636</t>
  </si>
  <si>
    <t>705-733-0723</t>
  </si>
  <si>
    <t>JOANNE</t>
  </si>
  <si>
    <t>MERKLEY</t>
  </si>
  <si>
    <t>jmerkley@scdsb.on.ca</t>
  </si>
  <si>
    <t>384550</t>
  </si>
  <si>
    <t>Fieldcrest E S</t>
  </si>
  <si>
    <t>100 Professor Day Dr</t>
  </si>
  <si>
    <t>L3Z2B5</t>
  </si>
  <si>
    <t>905-778-2010</t>
  </si>
  <si>
    <t>905-778-2021</t>
  </si>
  <si>
    <t>LEFEVRE-WALKE</t>
  </si>
  <si>
    <t>kwalke@scdsb.on.ca</t>
  </si>
  <si>
    <t>201464</t>
  </si>
  <si>
    <t>Forest Hill PS</t>
  </si>
  <si>
    <t>16 Doran Rd</t>
  </si>
  <si>
    <t>L0L1X0</t>
  </si>
  <si>
    <t>705-721-8300</t>
  </si>
  <si>
    <t>705-721-8338</t>
  </si>
  <si>
    <t>LINDA</t>
  </si>
  <si>
    <t>BLOM</t>
  </si>
  <si>
    <t>lblom@scdsb.on.ca</t>
  </si>
  <si>
    <t>073065</t>
  </si>
  <si>
    <t>Fred C Cook PS</t>
  </si>
  <si>
    <t>20 Fletcher St</t>
  </si>
  <si>
    <t>905-775-4821</t>
  </si>
  <si>
    <t>MADELEINE</t>
  </si>
  <si>
    <t>TEMMER</t>
  </si>
  <si>
    <t>mtemmer@scdsb.on.ca</t>
  </si>
  <si>
    <t>928151</t>
  </si>
  <si>
    <t>Georgian Bay District SS</t>
  </si>
  <si>
    <t>865 Hugel Avenue</t>
  </si>
  <si>
    <t>L4R1X9</t>
  </si>
  <si>
    <t>PLAYFORD</t>
  </si>
  <si>
    <t>jplayford@scdsb.on.ca</t>
  </si>
  <si>
    <t>221740</t>
  </si>
  <si>
    <t>Goodfellow PS</t>
  </si>
  <si>
    <t>827 9th Line</t>
  </si>
  <si>
    <t>L9S1A6</t>
  </si>
  <si>
    <t>705-436-3600</t>
  </si>
  <si>
    <t>705-436-1878</t>
  </si>
  <si>
    <t>ALLISON</t>
  </si>
  <si>
    <t>BEECROFT</t>
  </si>
  <si>
    <t>abeecroft@scdsb.on.ca</t>
  </si>
  <si>
    <t>233480</t>
  </si>
  <si>
    <t>Guthrie PS</t>
  </si>
  <si>
    <t>22 5 LINE RR 1</t>
  </si>
  <si>
    <t>ORO STATION</t>
  </si>
  <si>
    <t>L0L2E0</t>
  </si>
  <si>
    <t>705-487-2532</t>
  </si>
  <si>
    <t>705-487-1973</t>
  </si>
  <si>
    <t>Hornik</t>
  </si>
  <si>
    <t>mhornik@scdsb.on.ca</t>
  </si>
  <si>
    <t>244996</t>
  </si>
  <si>
    <t>Harriett Todd PS</t>
  </si>
  <si>
    <t>11 George St</t>
  </si>
  <si>
    <t>L3V2V1</t>
  </si>
  <si>
    <t>705-325-9388</t>
  </si>
  <si>
    <t>705-329-2101</t>
  </si>
  <si>
    <t>MARGARETH</t>
  </si>
  <si>
    <t>MORAN</t>
  </si>
  <si>
    <t>mmoran@scdsb.on.ca</t>
  </si>
  <si>
    <t>485183</t>
  </si>
  <si>
    <t>Hewitt's Creek Public School</t>
  </si>
  <si>
    <t>41 Sandringham Drive</t>
  </si>
  <si>
    <t>njones@scdsb.on.ca</t>
  </si>
  <si>
    <t>257346</t>
  </si>
  <si>
    <t>184 Toronto St</t>
  </si>
  <si>
    <t>L4N1V5</t>
  </si>
  <si>
    <t>705-728-5246</t>
  </si>
  <si>
    <t>705-739-2342</t>
  </si>
  <si>
    <t>CROZIER</t>
  </si>
  <si>
    <t>kcrozier@scdsb.on.ca</t>
  </si>
  <si>
    <t>595047</t>
  </si>
  <si>
    <t>Hillsdale E S</t>
  </si>
  <si>
    <t>16 Albert St E</t>
  </si>
  <si>
    <t>Hillsdale</t>
  </si>
  <si>
    <t>L0L1V0</t>
  </si>
  <si>
    <t>705-835-2108</t>
  </si>
  <si>
    <t>705-835-6308</t>
  </si>
  <si>
    <t>CLARK</t>
  </si>
  <si>
    <t>sclark@scdsb.on.ca</t>
  </si>
  <si>
    <t>263079</t>
  </si>
  <si>
    <t>Holly Meadows E S</t>
  </si>
  <si>
    <t>151 Mapleton Ave</t>
  </si>
  <si>
    <t>L4N9N7</t>
  </si>
  <si>
    <t>705-733-2633</t>
  </si>
  <si>
    <t>705-733-2496</t>
  </si>
  <si>
    <t>GOLDING</t>
  </si>
  <si>
    <t>agolding@scdsb.on.ca</t>
  </si>
  <si>
    <t>595861</t>
  </si>
  <si>
    <t>Hon Earl Rowe PS</t>
  </si>
  <si>
    <t>12th Gwillimbury Line West</t>
  </si>
  <si>
    <t>L3Z2A5</t>
  </si>
  <si>
    <t>905-775-3031</t>
  </si>
  <si>
    <t>905-775-2921</t>
  </si>
  <si>
    <t>MILLIGAN</t>
  </si>
  <si>
    <t>emilligan@scdsb.on.ca</t>
  </si>
  <si>
    <t>273988</t>
  </si>
  <si>
    <t>Huron Park PS</t>
  </si>
  <si>
    <t>425 Robert St</t>
  </si>
  <si>
    <t>L4R2M2</t>
  </si>
  <si>
    <t>705-526-5300</t>
  </si>
  <si>
    <t>705-526-9151</t>
  </si>
  <si>
    <t>NICHOLSON</t>
  </si>
  <si>
    <t>jnicholson@scdsb.on.ca</t>
  </si>
  <si>
    <t>274542</t>
  </si>
  <si>
    <t>Huronia Centennial PS</t>
  </si>
  <si>
    <t>28 Simcoe St</t>
  </si>
  <si>
    <t>705-322-1101</t>
  </si>
  <si>
    <t>705-322-1531</t>
  </si>
  <si>
    <t>AINSLEE</t>
  </si>
  <si>
    <t>CARPENTER</t>
  </si>
  <si>
    <t>acarpenter@scdsb.on.ca</t>
  </si>
  <si>
    <t>225946</t>
  </si>
  <si>
    <t>Hyde Park PS</t>
  </si>
  <si>
    <t>72 The Queensway</t>
  </si>
  <si>
    <t>L4M7J3</t>
  </si>
  <si>
    <t>705-792-2140</t>
  </si>
  <si>
    <t>KATHRYN</t>
  </si>
  <si>
    <t>WHITLEY</t>
  </si>
  <si>
    <t>kwhitley@scdsb.on.ca</t>
  </si>
  <si>
    <t>918253</t>
  </si>
  <si>
    <t>Innisdale SS</t>
  </si>
  <si>
    <t>95 Little Ave</t>
  </si>
  <si>
    <t>L4N2Z4</t>
  </si>
  <si>
    <t>705-726-2552</t>
  </si>
  <si>
    <t>705-726-5422</t>
  </si>
  <si>
    <t>MACISAAC</t>
  </si>
  <si>
    <t>bmacisaac@scdsb.on.ca</t>
  </si>
  <si>
    <t>275670</t>
  </si>
  <si>
    <t>Innisfil Central PS</t>
  </si>
  <si>
    <t>2075 5th Line</t>
  </si>
  <si>
    <t>Lefroy</t>
  </si>
  <si>
    <t>L0L1W0</t>
  </si>
  <si>
    <t>705-456-2534</t>
  </si>
  <si>
    <t>705-456-7378</t>
  </si>
  <si>
    <t>crussell@scdsb.on.ca</t>
  </si>
  <si>
    <t>124761</t>
  </si>
  <si>
    <t>James Keating PS</t>
  </si>
  <si>
    <t>20 Lorne Ave</t>
  </si>
  <si>
    <t>L9M1B2</t>
  </si>
  <si>
    <t>705-549-8381</t>
  </si>
  <si>
    <t>705-549-2621</t>
  </si>
  <si>
    <t>DECOLA</t>
  </si>
  <si>
    <t>jdecola@scdsb.on.ca</t>
  </si>
  <si>
    <t>285684</t>
  </si>
  <si>
    <t>Johnson Street PS</t>
  </si>
  <si>
    <t>105 Johnson St</t>
  </si>
  <si>
    <t>L4M4R4</t>
  </si>
  <si>
    <t>705-728-9251</t>
  </si>
  <si>
    <t>705-728-5754</t>
  </si>
  <si>
    <t>Laybolt</t>
  </si>
  <si>
    <t>slaybolt@scdsb.on.ca</t>
  </si>
  <si>
    <t>311251</t>
  </si>
  <si>
    <t>Killarney Beach PS</t>
  </si>
  <si>
    <t>850 20th Sideroad RR 1</t>
  </si>
  <si>
    <t>L0L1K0</t>
  </si>
  <si>
    <t>705-456-2630</t>
  </si>
  <si>
    <t>705-456-3107</t>
  </si>
  <si>
    <t>Kerry-Lynne</t>
  </si>
  <si>
    <t>Torrie</t>
  </si>
  <si>
    <t>ktorrie@scdsb.on.ca</t>
  </si>
  <si>
    <t>644644</t>
  </si>
  <si>
    <t>Kinark Child &amp; Family Services: Cundles</t>
  </si>
  <si>
    <t>646385</t>
  </si>
  <si>
    <t>Kinark Child and Family Services</t>
  </si>
  <si>
    <t>L4R1X8</t>
  </si>
  <si>
    <t>705-726-8861</t>
  </si>
  <si>
    <t>705-739-9748</t>
  </si>
  <si>
    <t>SMcClelland@scdsb.on.ca</t>
  </si>
  <si>
    <t>648973</t>
  </si>
  <si>
    <t>22 Davidson Street</t>
  </si>
  <si>
    <t>L4M3R8</t>
  </si>
  <si>
    <t>034808</t>
  </si>
  <si>
    <t>Lake Simcoe PS</t>
  </si>
  <si>
    <t>1701 Webster Blvd</t>
  </si>
  <si>
    <t>L9S2A6</t>
  </si>
  <si>
    <t>705-431-0668</t>
  </si>
  <si>
    <t>jrhenderson@scdsb.on.ca</t>
  </si>
  <si>
    <t>087934</t>
  </si>
  <si>
    <t>Lions Oval Public School</t>
  </si>
  <si>
    <t>25 BRANT ST</t>
  </si>
  <si>
    <t>L3V3N6</t>
  </si>
  <si>
    <t>705-325-5031</t>
  </si>
  <si>
    <t>PRIMROSE</t>
  </si>
  <si>
    <t>GOSS</t>
  </si>
  <si>
    <t>pgoss@scdsb.on.ca</t>
  </si>
  <si>
    <t>646787</t>
  </si>
  <si>
    <t>MacKenzie Health</t>
  </si>
  <si>
    <t>570 Bayview Dr</t>
  </si>
  <si>
    <t>L4N9P6</t>
  </si>
  <si>
    <t>334820</t>
  </si>
  <si>
    <t>242 Grove St E</t>
  </si>
  <si>
    <t>L4M2P9</t>
  </si>
  <si>
    <t>705-728-5201</t>
  </si>
  <si>
    <t>705-728-0281</t>
  </si>
  <si>
    <t>jrwalsh@scdsb.on.ca</t>
  </si>
  <si>
    <t>336289</t>
  </si>
  <si>
    <t>Mapleview Heights E S</t>
  </si>
  <si>
    <t>180 Esther Dr</t>
  </si>
  <si>
    <t>L4N9S9</t>
  </si>
  <si>
    <t>705-725-7980</t>
  </si>
  <si>
    <t>705-725-7979</t>
  </si>
  <si>
    <t>COOKE</t>
  </si>
  <si>
    <t>labernethy@scdsb.on.ca</t>
  </si>
  <si>
    <t>337862</t>
  </si>
  <si>
    <t>Marchmont PS</t>
  </si>
  <si>
    <t>1902 DIVISION RD West</t>
  </si>
  <si>
    <t>L3V6H2</t>
  </si>
  <si>
    <t>705-326-7652</t>
  </si>
  <si>
    <t>705-326-8226</t>
  </si>
  <si>
    <t>GEER</t>
  </si>
  <si>
    <t>mgeer@scdsb.on.ca</t>
  </si>
  <si>
    <t>366544</t>
  </si>
  <si>
    <t>Minesing Central PS</t>
  </si>
  <si>
    <t>7 Huron St</t>
  </si>
  <si>
    <t>Minesing</t>
  </si>
  <si>
    <t>L9X1J2</t>
  </si>
  <si>
    <t>705-728-1944</t>
  </si>
  <si>
    <t>705-728-9861</t>
  </si>
  <si>
    <t>SONIA</t>
  </si>
  <si>
    <t>KADELA</t>
  </si>
  <si>
    <t>skadela@scdsb.on.ca</t>
  </si>
  <si>
    <t>642045</t>
  </si>
  <si>
    <t>Morton House</t>
  </si>
  <si>
    <t>46 Toronto Street</t>
  </si>
  <si>
    <t>L4N1T9</t>
  </si>
  <si>
    <t>705-737-2441</t>
  </si>
  <si>
    <t>705-737-5059</t>
  </si>
  <si>
    <t>378089</t>
  </si>
  <si>
    <t>L9Y3H1</t>
  </si>
  <si>
    <t>705-445-1501</t>
  </si>
  <si>
    <t>705-445-1588</t>
  </si>
  <si>
    <t>FLOYD</t>
  </si>
  <si>
    <t>wfloyd@scdsb.on.ca</t>
  </si>
  <si>
    <t>466951</t>
  </si>
  <si>
    <t>Mundy's Bay E PS</t>
  </si>
  <si>
    <t>340 SIXTH ST</t>
  </si>
  <si>
    <t>MIDLAND</t>
  </si>
  <si>
    <t>L4R3Y4</t>
  </si>
  <si>
    <t>705-526-2091</t>
  </si>
  <si>
    <t>705-526-1287</t>
  </si>
  <si>
    <t>CAROL</t>
  </si>
  <si>
    <t>ccarpenter@scdsb.on.ca</t>
  </si>
  <si>
    <t>927724</t>
  </si>
  <si>
    <t>Nantyr Shores SS</t>
  </si>
  <si>
    <t>1146 Anna Maria Ave</t>
  </si>
  <si>
    <t>L9S1W2</t>
  </si>
  <si>
    <t>705-431-5950</t>
  </si>
  <si>
    <t>705-431-7921</t>
  </si>
  <si>
    <t>Liselle</t>
  </si>
  <si>
    <t>PRICKETT</t>
  </si>
  <si>
    <t>lprickett@scdsb.on.ca</t>
  </si>
  <si>
    <t>384259</t>
  </si>
  <si>
    <t>New Lowell Central PS</t>
  </si>
  <si>
    <t>5197 County Rd 9</t>
  </si>
  <si>
    <t>New Lowell</t>
  </si>
  <si>
    <t>L0M1N0</t>
  </si>
  <si>
    <t>705-424-0991</t>
  </si>
  <si>
    <t>705-424-0012</t>
  </si>
  <si>
    <t>ANGELA</t>
  </si>
  <si>
    <t>ancook@scdsb.on.ca</t>
  </si>
  <si>
    <t>640808</t>
  </si>
  <si>
    <t>New Path Youth &amp; Family Services</t>
  </si>
  <si>
    <t>3140 LINE 13</t>
  </si>
  <si>
    <t>931727</t>
  </si>
  <si>
    <t>North Simcoe Campus</t>
  </si>
  <si>
    <t>51 Dunlop Street</t>
  </si>
  <si>
    <t>L9M1J3</t>
  </si>
  <si>
    <t>705-549-1890</t>
  </si>
  <si>
    <t>412430</t>
  </si>
  <si>
    <t>Nottawa E S</t>
  </si>
  <si>
    <t>81 Batteaux Rd RR 2</t>
  </si>
  <si>
    <t>705-445-1827</t>
  </si>
  <si>
    <t>705-443-4018</t>
  </si>
  <si>
    <t>FRANCES A</t>
  </si>
  <si>
    <t>DILLON</t>
  </si>
  <si>
    <t>fdillon@scdsb.on.ca</t>
  </si>
  <si>
    <t>902636</t>
  </si>
  <si>
    <t>Nottawasaga Pines SS</t>
  </si>
  <si>
    <t>8505 County Road 10</t>
  </si>
  <si>
    <t>L0M1B1</t>
  </si>
  <si>
    <t>705-424-5030</t>
  </si>
  <si>
    <t>JASON</t>
  </si>
  <si>
    <t>PINO</t>
  </si>
  <si>
    <t>jpino@scdsb.on.ca</t>
  </si>
  <si>
    <t>412570</t>
  </si>
  <si>
    <t>Nottawasaga and Creemore PS</t>
  </si>
  <si>
    <t>240 Collingwood St</t>
  </si>
  <si>
    <t>Creemore</t>
  </si>
  <si>
    <t>L0M1G0</t>
  </si>
  <si>
    <t>705-466-2624</t>
  </si>
  <si>
    <t>705-466-2036</t>
  </si>
  <si>
    <t>MCCAIN</t>
  </si>
  <si>
    <t>mmccain@scdsb.on.ca</t>
  </si>
  <si>
    <t>414123</t>
  </si>
  <si>
    <t>Oakley Park PS</t>
  </si>
  <si>
    <t>22 Davidson St</t>
  </si>
  <si>
    <t>705-728-3307</t>
  </si>
  <si>
    <t>705-728-3309</t>
  </si>
  <si>
    <t>CAMERON-ARMSTRONG</t>
  </si>
  <si>
    <t>hcameronarmstrong@scdsb.on.ca</t>
  </si>
  <si>
    <t>419346</t>
  </si>
  <si>
    <t>Orchard Park E S</t>
  </si>
  <si>
    <t>24 Calverley St</t>
  </si>
  <si>
    <t>L3V3T4</t>
  </si>
  <si>
    <t>705-325-7772</t>
  </si>
  <si>
    <t>705-325-5522</t>
  </si>
  <si>
    <t>JACOBS</t>
  </si>
  <si>
    <t>gjacobs@scdsb.on.ca</t>
  </si>
  <si>
    <t>902276</t>
  </si>
  <si>
    <t>Orillia Campus</t>
  </si>
  <si>
    <t>575 WEST ST</t>
  </si>
  <si>
    <t>L3V7N6</t>
  </si>
  <si>
    <t>705-325-9279</t>
  </si>
  <si>
    <t>968729</t>
  </si>
  <si>
    <t>Orillia SS</t>
  </si>
  <si>
    <t>250 Collegiate Drive</t>
  </si>
  <si>
    <t>L3V7S5</t>
  </si>
  <si>
    <t>705-329-4537</t>
  </si>
  <si>
    <t>705-326-4299</t>
  </si>
  <si>
    <t>SAMMON</t>
  </si>
  <si>
    <t>jsammon@scdsb.on.ca</t>
  </si>
  <si>
    <t>122092</t>
  </si>
  <si>
    <t>Pine River Elementary S</t>
  </si>
  <si>
    <t>45 Brian Ave</t>
  </si>
  <si>
    <t>L0M1B3</t>
  </si>
  <si>
    <t>705-424-3317</t>
  </si>
  <si>
    <t>705-424-5646</t>
  </si>
  <si>
    <t>LORNA</t>
  </si>
  <si>
    <t>HOWLETT-LOWE</t>
  </si>
  <si>
    <t>lhowlettlowe@scdsb.on.ca</t>
  </si>
  <si>
    <t>451649</t>
  </si>
  <si>
    <t>Portage View PS</t>
  </si>
  <si>
    <t>124 Letitia St</t>
  </si>
  <si>
    <t>L4N1P5</t>
  </si>
  <si>
    <t>705-728-1302</t>
  </si>
  <si>
    <t>705-728-3055</t>
  </si>
  <si>
    <t>PROUTY</t>
  </si>
  <si>
    <t>rprouty@scdsb.on.ca</t>
  </si>
  <si>
    <t>472360</t>
  </si>
  <si>
    <t>Rama Central PS</t>
  </si>
  <si>
    <t>7269 County Rd 169 RR 1</t>
  </si>
  <si>
    <t>Washago</t>
  </si>
  <si>
    <t>L0K2B0</t>
  </si>
  <si>
    <t>705-689-2031</t>
  </si>
  <si>
    <t>705-689-6723</t>
  </si>
  <si>
    <t>LEFUEL</t>
  </si>
  <si>
    <t>dlefuel@scdsb.on.ca</t>
  </si>
  <si>
    <t>480037</t>
  </si>
  <si>
    <t>Regent Park PS</t>
  </si>
  <si>
    <t>485 Regent St</t>
  </si>
  <si>
    <t>L3V4E2</t>
  </si>
  <si>
    <t>705-326-7481</t>
  </si>
  <si>
    <t>705-326-4655</t>
  </si>
  <si>
    <t>VANDENBERG</t>
  </si>
  <si>
    <t>cvandenberg@scdsb.on.ca</t>
  </si>
  <si>
    <t>636037</t>
  </si>
  <si>
    <t>Severn Shores PS</t>
  </si>
  <si>
    <t>2746 Cumberland Road</t>
  </si>
  <si>
    <t>L3V6H3</t>
  </si>
  <si>
    <t>705-689-5001</t>
  </si>
  <si>
    <t>705-329-7771</t>
  </si>
  <si>
    <t>Eileen</t>
  </si>
  <si>
    <t>WISE</t>
  </si>
  <si>
    <t>ewise@scdsb.on.ca</t>
  </si>
  <si>
    <t>507946</t>
  </si>
  <si>
    <t>Shanty Bay PS</t>
  </si>
  <si>
    <t>1871 Ridge Rd W RR 3</t>
  </si>
  <si>
    <t>Shanty Bay</t>
  </si>
  <si>
    <t>L0L2L0</t>
  </si>
  <si>
    <t>705-722-0900</t>
  </si>
  <si>
    <t>705-722-8013</t>
  </si>
  <si>
    <t>IAN</t>
  </si>
  <si>
    <t>STRATH</t>
  </si>
  <si>
    <t>istrath@scdsb.on.ca</t>
  </si>
  <si>
    <t>917231</t>
  </si>
  <si>
    <t>Simcoe Alternative SS</t>
  </si>
  <si>
    <t>229 Mapleview Drive</t>
  </si>
  <si>
    <t>L4N0W5</t>
  </si>
  <si>
    <t>705-728-7601</t>
  </si>
  <si>
    <t>LAURA LEE</t>
  </si>
  <si>
    <t>MILLARD-SMITH</t>
  </si>
  <si>
    <t>LLmillardsmith@scdsb.on.ca</t>
  </si>
  <si>
    <t>980340</t>
  </si>
  <si>
    <t>Simcoe County B of E Summer S</t>
  </si>
  <si>
    <t>1170 Hwy 26</t>
  </si>
  <si>
    <t>998214</t>
  </si>
  <si>
    <t>Simcoe County NS</t>
  </si>
  <si>
    <t>1170 26 Hwy</t>
  </si>
  <si>
    <t>705-728-7570</t>
  </si>
  <si>
    <t>595993</t>
  </si>
  <si>
    <t>Sir William Osler PS</t>
  </si>
  <si>
    <t>3823 Highway 88 RR 1</t>
  </si>
  <si>
    <t>L3Z2K4</t>
  </si>
  <si>
    <t>905-775-2922</t>
  </si>
  <si>
    <t>905-775-4782</t>
  </si>
  <si>
    <t>AKRAM</t>
  </si>
  <si>
    <t>SHEHATA</t>
  </si>
  <si>
    <t>ashehata@scdsb.on.ca</t>
  </si>
  <si>
    <t>945196</t>
  </si>
  <si>
    <t>Stayner CI</t>
  </si>
  <si>
    <t>7578 Hwy 26 RR 2</t>
  </si>
  <si>
    <t>705-428-2639</t>
  </si>
  <si>
    <t>705-428-0562</t>
  </si>
  <si>
    <t>KEATING</t>
  </si>
  <si>
    <t>mkeating@scdsb.on.ca</t>
  </si>
  <si>
    <t>535281</t>
  </si>
  <si>
    <t>36 Steele St</t>
  </si>
  <si>
    <t>L4M2E7</t>
  </si>
  <si>
    <t>705-728-9292</t>
  </si>
  <si>
    <t>705-725-8221</t>
  </si>
  <si>
    <t>MELODY</t>
  </si>
  <si>
    <t>NORTHROP</t>
  </si>
  <si>
    <t>mnorthrop@scdsb.on.ca</t>
  </si>
  <si>
    <t>543438</t>
  </si>
  <si>
    <t>Sunnybrae PS</t>
  </si>
  <si>
    <t>216 Sunnybrae Ave</t>
  </si>
  <si>
    <t>Stroud</t>
  </si>
  <si>
    <t>L9S1A8</t>
  </si>
  <si>
    <t>705-436-1100</t>
  </si>
  <si>
    <t>705-436-2950</t>
  </si>
  <si>
    <t>hesmith@scdsb.on.ca</t>
  </si>
  <si>
    <t>574287</t>
  </si>
  <si>
    <t>Tay Shores PS</t>
  </si>
  <si>
    <t>125 Jephson Street</t>
  </si>
  <si>
    <t>Victoria Harbour</t>
  </si>
  <si>
    <t>L0K2A0</t>
  </si>
  <si>
    <t>705-534-3101</t>
  </si>
  <si>
    <t>705-534-3594</t>
  </si>
  <si>
    <t>JACKSON</t>
  </si>
  <si>
    <t>bjackson@scdsb.on.ca</t>
  </si>
  <si>
    <t>040509</t>
  </si>
  <si>
    <t>Tecumseth Beeton E S</t>
  </si>
  <si>
    <t>43 Patterson St</t>
  </si>
  <si>
    <t>Beeton</t>
  </si>
  <si>
    <t>L0G1A0</t>
  </si>
  <si>
    <t>905-729-2631</t>
  </si>
  <si>
    <t>905-729-3218</t>
  </si>
  <si>
    <t>WALMA</t>
  </si>
  <si>
    <t>mwalma@scdsb.on.ca</t>
  </si>
  <si>
    <t>521248</t>
  </si>
  <si>
    <t>Tecumseth South Central PS</t>
  </si>
  <si>
    <t>2124 10TH SIDEROAD RR 3</t>
  </si>
  <si>
    <t>905-936-3711</t>
  </si>
  <si>
    <t>905-936-3712</t>
  </si>
  <si>
    <t>MONA</t>
  </si>
  <si>
    <t>BONGARD</t>
  </si>
  <si>
    <t>mbongard@scdsb.on.ca</t>
  </si>
  <si>
    <t>551090</t>
  </si>
  <si>
    <t>100 LIVINGSTONE ST</t>
  </si>
  <si>
    <t>L4M6X9</t>
  </si>
  <si>
    <t>705-727-4267</t>
  </si>
  <si>
    <t>705-727-4272</t>
  </si>
  <si>
    <t>D'AMBROSIO</t>
  </si>
  <si>
    <t>sdambrosio@scdsb.on.ca</t>
  </si>
  <si>
    <t>557897</t>
  </si>
  <si>
    <t>Tosorontio Central PS</t>
  </si>
  <si>
    <t>7016 County Rd 13 RR 3</t>
  </si>
  <si>
    <t>Everett</t>
  </si>
  <si>
    <t>L0M1J0</t>
  </si>
  <si>
    <t>705-435-6023</t>
  </si>
  <si>
    <t>705-435-5274</t>
  </si>
  <si>
    <t>STEVENATO</t>
  </si>
  <si>
    <t>pstevenato@scdsb.on.ca</t>
  </si>
  <si>
    <t>559075</t>
  </si>
  <si>
    <t>Tottenham PS</t>
  </si>
  <si>
    <t>21 Rogers Rd</t>
  </si>
  <si>
    <t>Tottenham</t>
  </si>
  <si>
    <t>905-936-4951</t>
  </si>
  <si>
    <t>905-936-2832</t>
  </si>
  <si>
    <t>NIXON</t>
  </si>
  <si>
    <t>snixon@scdsb.on.ca</t>
  </si>
  <si>
    <t>547123</t>
  </si>
  <si>
    <t>Trillium Woods E PS</t>
  </si>
  <si>
    <t>20 Elmbrook Dr</t>
  </si>
  <si>
    <t>L4N0Z1</t>
  </si>
  <si>
    <t>705-792-7766</t>
  </si>
  <si>
    <t>705-792-7767</t>
  </si>
  <si>
    <t>EALEY</t>
  </si>
  <si>
    <t>sealey@scdsb.on.ca</t>
  </si>
  <si>
    <t>948870</t>
  </si>
  <si>
    <t>Twin Lakes SS</t>
  </si>
  <si>
    <t>381 Birch St</t>
  </si>
  <si>
    <t>L3V2P5</t>
  </si>
  <si>
    <t>705-325-1318</t>
  </si>
  <si>
    <t>705-325-4291</t>
  </si>
  <si>
    <t>UNDERHILL</t>
  </si>
  <si>
    <t>junderhill@scdsb.on.ca</t>
  </si>
  <si>
    <t>337030</t>
  </si>
  <si>
    <t>Uptergrove PS</t>
  </si>
  <si>
    <t>4833 Muley Point Rd</t>
  </si>
  <si>
    <t>Ramara</t>
  </si>
  <si>
    <t>L3V8C3</t>
  </si>
  <si>
    <t>705-326-4332</t>
  </si>
  <si>
    <t>705-326-8766</t>
  </si>
  <si>
    <t>LANGNER</t>
  </si>
  <si>
    <t>jlangner@scdsb.on.ca</t>
  </si>
  <si>
    <t>579190</t>
  </si>
  <si>
    <t>W. C. Little E S</t>
  </si>
  <si>
    <t>11 Bear Creek Dr</t>
  </si>
  <si>
    <t>L4N9M9</t>
  </si>
  <si>
    <t>705-725-7970</t>
  </si>
  <si>
    <t>705-792-1495</t>
  </si>
  <si>
    <t>syoung@scdsb.on.ca</t>
  </si>
  <si>
    <t>585599</t>
  </si>
  <si>
    <t>W. H. Day E S</t>
  </si>
  <si>
    <t>410 Maplegrove Ave</t>
  </si>
  <si>
    <t>L3Z2K7</t>
  </si>
  <si>
    <t>905-775-9691</t>
  </si>
  <si>
    <t>905-775-9692</t>
  </si>
  <si>
    <t>MUSCAT-FENNELL</t>
  </si>
  <si>
    <t>kmuscatfennell@scdsb.on.ca</t>
  </si>
  <si>
    <t>580520</t>
  </si>
  <si>
    <t>W. R. Best Memorial PS</t>
  </si>
  <si>
    <t>2221 OLD BARRIE RD 2</t>
  </si>
  <si>
    <t>SHANTY BAY</t>
  </si>
  <si>
    <t>705-728-9591</t>
  </si>
  <si>
    <t>705-728-1753</t>
  </si>
  <si>
    <t>DIANNA</t>
  </si>
  <si>
    <t>WRIGHT-DRZAZGA</t>
  </si>
  <si>
    <t>dwrightdrzazga@scdsb.on.ca</t>
  </si>
  <si>
    <t>357316</t>
  </si>
  <si>
    <t>Warminster E S</t>
  </si>
  <si>
    <t>4031 Line 13 N</t>
  </si>
  <si>
    <t>Warminster</t>
  </si>
  <si>
    <t>L0K2G0</t>
  </si>
  <si>
    <t>705-325-6711</t>
  </si>
  <si>
    <t>705-325-2822</t>
  </si>
  <si>
    <t>SARA</t>
  </si>
  <si>
    <t>KNIGHT</t>
  </si>
  <si>
    <t>sknight@scdsb.on.ca</t>
  </si>
  <si>
    <t>586846</t>
  </si>
  <si>
    <t>Warnica PS</t>
  </si>
  <si>
    <t>211 Warnica Rd</t>
  </si>
  <si>
    <t>L4N3Z2</t>
  </si>
  <si>
    <t>705-722-3000</t>
  </si>
  <si>
    <t>705-722-5357</t>
  </si>
  <si>
    <t>GAGNON</t>
  </si>
  <si>
    <t>rdgagnon@scdsb.on.ca</t>
  </si>
  <si>
    <t>594970</t>
  </si>
  <si>
    <t>West Bayfield E S</t>
  </si>
  <si>
    <t>49 Ford St</t>
  </si>
  <si>
    <t>L4N7J8</t>
  </si>
  <si>
    <t>705-725-8229</t>
  </si>
  <si>
    <t>705-737-0707</t>
  </si>
  <si>
    <t>612405</t>
  </si>
  <si>
    <t>Willow Landing E S</t>
  </si>
  <si>
    <t>330 Big Bay Point Rd</t>
  </si>
  <si>
    <t>L4N8A8</t>
  </si>
  <si>
    <t>705-728-3937</t>
  </si>
  <si>
    <t>705-727-7698</t>
  </si>
  <si>
    <t>BROWNLEE</t>
  </si>
  <si>
    <t>dbrownlee@scdsb.on.ca</t>
  </si>
  <si>
    <t>429619</t>
  </si>
  <si>
    <t>Worsley E S</t>
  </si>
  <si>
    <t>31 40th St</t>
  </si>
  <si>
    <t>L9Z1Z9</t>
  </si>
  <si>
    <t>705-429-2552</t>
  </si>
  <si>
    <t>705-429-3733</t>
  </si>
  <si>
    <t>Kemp</t>
  </si>
  <si>
    <t>ckemp@scdsb.on.ca</t>
  </si>
  <si>
    <t>622028</t>
  </si>
  <si>
    <t>Wyevale Central PS</t>
  </si>
  <si>
    <t>20 Concession 5</t>
  </si>
  <si>
    <t>Wyevale</t>
  </si>
  <si>
    <t>L0L2T0</t>
  </si>
  <si>
    <t>705-322-2734</t>
  </si>
  <si>
    <t>705-322-2039</t>
  </si>
  <si>
    <t>693634</t>
  </si>
  <si>
    <t>Canadian Martyrs Catholic S</t>
  </si>
  <si>
    <t>7 Bellisle Rd</t>
  </si>
  <si>
    <t>L9M1N6</t>
  </si>
  <si>
    <t>705-549-1877</t>
  </si>
  <si>
    <t>705-549-1879</t>
  </si>
  <si>
    <t>Weishar</t>
  </si>
  <si>
    <t>kweishar@smcdsb.on.ca</t>
  </si>
  <si>
    <t>706930</t>
  </si>
  <si>
    <t>Father F X O'Reilly S</t>
  </si>
  <si>
    <t>235 Queen St N</t>
  </si>
  <si>
    <t>905-936-3364</t>
  </si>
  <si>
    <t>905-936-9626</t>
  </si>
  <si>
    <t>Stephenson</t>
  </si>
  <si>
    <t>jstephenson@smcdsb.on.ca</t>
  </si>
  <si>
    <t>729663</t>
  </si>
  <si>
    <t>Foley Catholic S</t>
  </si>
  <si>
    <t>2162 Concession Rd 4</t>
  </si>
  <si>
    <t>705-484-5940</t>
  </si>
  <si>
    <t>705-484-0653</t>
  </si>
  <si>
    <t>Piitz</t>
  </si>
  <si>
    <t>mpiitz@smcdsb.on.ca</t>
  </si>
  <si>
    <t>720518</t>
  </si>
  <si>
    <t>910 Leslie Dr</t>
  </si>
  <si>
    <t>L9S2B8</t>
  </si>
  <si>
    <t>705-431-2935</t>
  </si>
  <si>
    <t>705-431-6350</t>
  </si>
  <si>
    <t>Collingbourne</t>
  </si>
  <si>
    <t>jcollingbourne@smcdsb.on.ca</t>
  </si>
  <si>
    <t>716413</t>
  </si>
  <si>
    <t>180 King St S</t>
  </si>
  <si>
    <t>L9R1B9</t>
  </si>
  <si>
    <t>705-435-3989</t>
  </si>
  <si>
    <t>705-435-1228</t>
  </si>
  <si>
    <t>Samson</t>
  </si>
  <si>
    <t>rsamson@smcdsb.on.ca</t>
  </si>
  <si>
    <t>711098</t>
  </si>
  <si>
    <t>Holy Trinity HS</t>
  </si>
  <si>
    <t>100 Melbourne Dr</t>
  </si>
  <si>
    <t>L3Z2B3</t>
  </si>
  <si>
    <t>905-775-4841</t>
  </si>
  <si>
    <t>905-775-3807</t>
  </si>
  <si>
    <t>McKenzie</t>
  </si>
  <si>
    <t>bmckenzie@smcdsb.on.ca</t>
  </si>
  <si>
    <t>723630</t>
  </si>
  <si>
    <t>Jean Vanier Catholic HS</t>
  </si>
  <si>
    <t>160 Collins St</t>
  </si>
  <si>
    <t>L9Y4R1</t>
  </si>
  <si>
    <t>705-445-2043</t>
  </si>
  <si>
    <t>705-445-0790</t>
  </si>
  <si>
    <t>Zyla</t>
  </si>
  <si>
    <t>nzyla@smcdsb.on.ca</t>
  </si>
  <si>
    <t>732303</t>
  </si>
  <si>
    <t>Monsignor Castex Sep S</t>
  </si>
  <si>
    <t>120 Penetanguishene Rd</t>
  </si>
  <si>
    <t>L4R4L3</t>
  </si>
  <si>
    <t>705-526-2831</t>
  </si>
  <si>
    <t>705-526-3499</t>
  </si>
  <si>
    <t>Melchiorre</t>
  </si>
  <si>
    <t>mmelchiorre@smcdsb.on.ca</t>
  </si>
  <si>
    <t>732311</t>
  </si>
  <si>
    <t>Monsignor Clair Sep S</t>
  </si>
  <si>
    <t>345 Livingstone St E</t>
  </si>
  <si>
    <t>L4M7B5</t>
  </si>
  <si>
    <t>705-737-2812</t>
  </si>
  <si>
    <t>705-737-1615</t>
  </si>
  <si>
    <t>Ray</t>
  </si>
  <si>
    <t>bray@smcdsb.on.ca</t>
  </si>
  <si>
    <t>733563</t>
  </si>
  <si>
    <t>Monsignor J E Ronan Catholic S</t>
  </si>
  <si>
    <t>10 Lily St E</t>
  </si>
  <si>
    <t>905-729-3473</t>
  </si>
  <si>
    <t>905-729-4337</t>
  </si>
  <si>
    <t>Van Dewark</t>
  </si>
  <si>
    <t>KVANDEWARK@SMCDSB.ON.CA</t>
  </si>
  <si>
    <t>732354</t>
  </si>
  <si>
    <t>Monsignor Lee Sep S</t>
  </si>
  <si>
    <t>14 Fitton's Rd E</t>
  </si>
  <si>
    <t>L3V2H9</t>
  </si>
  <si>
    <t>705-326-3601</t>
  </si>
  <si>
    <t>705-326-5737</t>
  </si>
  <si>
    <t>Jackson</t>
  </si>
  <si>
    <t>kjackson@smcdsb.on.ca</t>
  </si>
  <si>
    <t>733520</t>
  </si>
  <si>
    <t>Monsignor Michael O'Leary S</t>
  </si>
  <si>
    <t>2 Tamarack Trail</t>
  </si>
  <si>
    <t>Bracebridge</t>
  </si>
  <si>
    <t>P1L1Z2</t>
  </si>
  <si>
    <t>705-645-8759</t>
  </si>
  <si>
    <t>705-645-8585</t>
  </si>
  <si>
    <t>Pokocky</t>
  </si>
  <si>
    <t>lpokocky@smcdsb.on.ca</t>
  </si>
  <si>
    <t>737372</t>
  </si>
  <si>
    <t>140 Atlantis Dr.</t>
  </si>
  <si>
    <t>705-326-0979</t>
  </si>
  <si>
    <t>705-326-3144</t>
  </si>
  <si>
    <t>744611</t>
  </si>
  <si>
    <t>Our Lady of Grace S</t>
  </si>
  <si>
    <t>117 Waterloo Rd</t>
  </si>
  <si>
    <t>CFB Borden</t>
  </si>
  <si>
    <t>705-424-6162</t>
  </si>
  <si>
    <t>705-424-6257</t>
  </si>
  <si>
    <t>Kuiack</t>
  </si>
  <si>
    <t>kkuiack@smcdsb.on.ca</t>
  </si>
  <si>
    <t>745391</t>
  </si>
  <si>
    <t>34 Kerr Street</t>
  </si>
  <si>
    <t>705-322-1622</t>
  </si>
  <si>
    <t>705-322-1637</t>
  </si>
  <si>
    <t>Dufort</t>
  </si>
  <si>
    <t>mdufort@smcdsb.on.ca</t>
  </si>
  <si>
    <t>751103</t>
  </si>
  <si>
    <t>Patrick Fogarty SS</t>
  </si>
  <si>
    <t>15 Commerce Rd</t>
  </si>
  <si>
    <t>L3V6S1</t>
  </si>
  <si>
    <t>705-325-9372</t>
  </si>
  <si>
    <t>705-325-5505</t>
  </si>
  <si>
    <t>Healy</t>
  </si>
  <si>
    <t>chealey@smcdsb.on.ca</t>
  </si>
  <si>
    <t>648779</t>
  </si>
  <si>
    <t>Sacred Heart CTCF S</t>
  </si>
  <si>
    <t>241 Elizabeth St</t>
  </si>
  <si>
    <t>L4R1Y5</t>
  </si>
  <si>
    <t>705-526-0107</t>
  </si>
  <si>
    <t>smorrow@smcdsb.on.ca</t>
  </si>
  <si>
    <t>756962</t>
  </si>
  <si>
    <t>241 Elizabeth St E</t>
  </si>
  <si>
    <t>705-526-0465</t>
  </si>
  <si>
    <t>jyoung@smcdsb.on.ca</t>
  </si>
  <si>
    <t>808007</t>
  </si>
  <si>
    <t>Saint Gabriel the Archangel CS</t>
  </si>
  <si>
    <t>130 Prince William Way</t>
  </si>
  <si>
    <t>L4M7G4</t>
  </si>
  <si>
    <t>705-722-0293</t>
  </si>
  <si>
    <t>705-722-3516</t>
  </si>
  <si>
    <t>Graziano</t>
  </si>
  <si>
    <t>Vavala</t>
  </si>
  <si>
    <t>gvavala@smcdsb.on.ca</t>
  </si>
  <si>
    <t>714208</t>
  </si>
  <si>
    <t>Saint Mary's S</t>
  </si>
  <si>
    <t>36 Silverwood Dr</t>
  </si>
  <si>
    <t>Huntsville</t>
  </si>
  <si>
    <t>P1H1N1</t>
  </si>
  <si>
    <t>705-789-6481</t>
  </si>
  <si>
    <t>705-789-0054</t>
  </si>
  <si>
    <t>Heeneman</t>
  </si>
  <si>
    <t>bheeneman@smcdsb.on.ca</t>
  </si>
  <si>
    <t>981850</t>
  </si>
  <si>
    <t>Simcoe Muskoka CDSB Summer S</t>
  </si>
  <si>
    <t>80 Bell Farm Rd</t>
  </si>
  <si>
    <t>L4M5K5</t>
  </si>
  <si>
    <t>705-722-3555</t>
  </si>
  <si>
    <t>705-726-7903</t>
  </si>
  <si>
    <t>Shoreman</t>
  </si>
  <si>
    <t>bshoreman@smcdsb.on.ca</t>
  </si>
  <si>
    <t>991618</t>
  </si>
  <si>
    <t>Simcoe Muskoka Continuing Education CS</t>
  </si>
  <si>
    <t>46 Alliance Blvd</t>
  </si>
  <si>
    <t>dtinney@smcdsb.on.ca</t>
  </si>
  <si>
    <t>516651</t>
  </si>
  <si>
    <t>Sister Catherine Donnelly Catholic S</t>
  </si>
  <si>
    <t>123 Hanmer St E</t>
  </si>
  <si>
    <t>L4M6W2</t>
  </si>
  <si>
    <t>705-726-1221</t>
  </si>
  <si>
    <t>705-726-3223</t>
  </si>
  <si>
    <t>Zulian</t>
  </si>
  <si>
    <t>azulian@smcdsb.on.ca</t>
  </si>
  <si>
    <t>685145</t>
  </si>
  <si>
    <t>St Angela Merici Catholic E S</t>
  </si>
  <si>
    <t>90 West Park Ave</t>
  </si>
  <si>
    <t>L3Z0A7</t>
  </si>
  <si>
    <t>289-231-2085</t>
  </si>
  <si>
    <t>Jose</t>
  </si>
  <si>
    <t>Almeida</t>
  </si>
  <si>
    <t>jalmeida@smcdsb.on.ca</t>
  </si>
  <si>
    <t>770655</t>
  </si>
  <si>
    <t>St Ann's Sep S</t>
  </si>
  <si>
    <t>5 Dunlop St</t>
  </si>
  <si>
    <t>L9M1J2</t>
  </si>
  <si>
    <t>705-549-3101</t>
  </si>
  <si>
    <t>705-549-8600</t>
  </si>
  <si>
    <t>Robertson</t>
  </si>
  <si>
    <t>jrobertson@smcdsb.on.ca</t>
  </si>
  <si>
    <t>775061</t>
  </si>
  <si>
    <t>St Antoine Daniel Catholic S</t>
  </si>
  <si>
    <t>460 Park St</t>
  </si>
  <si>
    <t>705-534-3391</t>
  </si>
  <si>
    <t>705-534-2713</t>
  </si>
  <si>
    <t>Luck</t>
  </si>
  <si>
    <t>gluck@smcdsb.on.ca</t>
  </si>
  <si>
    <t>777935</t>
  </si>
  <si>
    <t>101 Marsellus Dr</t>
  </si>
  <si>
    <t>L4N8R6</t>
  </si>
  <si>
    <t>705-733-0459</t>
  </si>
  <si>
    <t>705-733-9638</t>
  </si>
  <si>
    <t>Cheryle</t>
  </si>
  <si>
    <t>Keddy</t>
  </si>
  <si>
    <t>ckeddy@smcdsb.on.ca</t>
  </si>
  <si>
    <t>779849</t>
  </si>
  <si>
    <t>St Bernard's Sep S</t>
  </si>
  <si>
    <t>255 Oxford St</t>
  </si>
  <si>
    <t>L3V1H6</t>
  </si>
  <si>
    <t>705-326-2331</t>
  </si>
  <si>
    <t>705-326-9234</t>
  </si>
  <si>
    <t>Leah</t>
  </si>
  <si>
    <t>lsmith@smcdsb.on.ca</t>
  </si>
  <si>
    <t>781487</t>
  </si>
  <si>
    <t>111 Summerset Dr</t>
  </si>
  <si>
    <t>L4N0A6</t>
  </si>
  <si>
    <t>705-728-7301</t>
  </si>
  <si>
    <t>705-728-7306</t>
  </si>
  <si>
    <t>Foshay</t>
  </si>
  <si>
    <t>rfoshay@smcdsb.on.ca</t>
  </si>
  <si>
    <t>782130</t>
  </si>
  <si>
    <t>St Charles S</t>
  </si>
  <si>
    <t>691 Simcoe Rd</t>
  </si>
  <si>
    <t>L3Z2B4</t>
  </si>
  <si>
    <t>905-775-6762</t>
  </si>
  <si>
    <t>905-775-1792</t>
  </si>
  <si>
    <t>Medve-Racine</t>
  </si>
  <si>
    <t>cmedve-racine@smcdsb.on.ca</t>
  </si>
  <si>
    <t>786691</t>
  </si>
  <si>
    <t>St Dominic Catholic SS</t>
  </si>
  <si>
    <t>955 Cedar Lane RR 7</t>
  </si>
  <si>
    <t>P1L0A1</t>
  </si>
  <si>
    <t>705-646-8772</t>
  </si>
  <si>
    <t>705-646-7613</t>
  </si>
  <si>
    <t>kstrong@smcdsb.on.ca</t>
  </si>
  <si>
    <t>790044</t>
  </si>
  <si>
    <t>1067 Anna Maria Ave</t>
  </si>
  <si>
    <t>705-431-5711</t>
  </si>
  <si>
    <t>705-431-8467</t>
  </si>
  <si>
    <t>slegault@smcdsb.on.ca</t>
  </si>
  <si>
    <t>798436</t>
  </si>
  <si>
    <t>7332 St James Lane RR 1</t>
  </si>
  <si>
    <t>905-936-4191</t>
  </si>
  <si>
    <t>905-936-9624</t>
  </si>
  <si>
    <t>Monteiro-Almeida</t>
  </si>
  <si>
    <t>calmeida@smcdsb.on.ca</t>
  </si>
  <si>
    <t>809179</t>
  </si>
  <si>
    <t>St Jean de Brebeuf Sep S</t>
  </si>
  <si>
    <t>151 Miller Park Ave</t>
  </si>
  <si>
    <t>L3Z2K3</t>
  </si>
  <si>
    <t>905-775-8460</t>
  </si>
  <si>
    <t>905-775-2254</t>
  </si>
  <si>
    <t>jamurphy@smcdsb.on.ca</t>
  </si>
  <si>
    <t>801275</t>
  </si>
  <si>
    <t>St Joan of Arc HS</t>
  </si>
  <si>
    <t>460 Mapleton Ave</t>
  </si>
  <si>
    <t>L4N9C2</t>
  </si>
  <si>
    <t>705-721-0398</t>
  </si>
  <si>
    <t>705-721-1438</t>
  </si>
  <si>
    <t>Blasko</t>
  </si>
  <si>
    <t>bblasko@smcdsb.on.ca</t>
  </si>
  <si>
    <t>805840</t>
  </si>
  <si>
    <t>St John Vianney Sep S</t>
  </si>
  <si>
    <t>393 Innisfil St</t>
  </si>
  <si>
    <t>L4N3G7</t>
  </si>
  <si>
    <t>705-726-6782</t>
  </si>
  <si>
    <t>705-726-2189</t>
  </si>
  <si>
    <t>pshannon@smcdsb.on.ca</t>
  </si>
  <si>
    <t>813389</t>
  </si>
  <si>
    <t>243 Cundles Rd E</t>
  </si>
  <si>
    <t>705-728-3120</t>
  </si>
  <si>
    <t>705-728-7714</t>
  </si>
  <si>
    <t>jtimmins@smcdsb.on.ca</t>
  </si>
  <si>
    <t>822566</t>
  </si>
  <si>
    <t>240 Kozlov St</t>
  </si>
  <si>
    <t>L4N7H6</t>
  </si>
  <si>
    <t>705-726-5849</t>
  </si>
  <si>
    <t>705-726-5766</t>
  </si>
  <si>
    <t>cmorrison@smcdsb.on.ca</t>
  </si>
  <si>
    <t>828335</t>
  </si>
  <si>
    <t>340 Leacock Dr</t>
  </si>
  <si>
    <t>L4N6K1</t>
  </si>
  <si>
    <t>705-726-1843</t>
  </si>
  <si>
    <t>705-726-2082</t>
  </si>
  <si>
    <t>Penrose</t>
  </si>
  <si>
    <t>kpenrose@smcdsb.on.ca</t>
  </si>
  <si>
    <t>829374</t>
  </si>
  <si>
    <t>18 Saunders St</t>
  </si>
  <si>
    <t>L9Y3Y9</t>
  </si>
  <si>
    <t>705-445-6132</t>
  </si>
  <si>
    <t>705-445-6134</t>
  </si>
  <si>
    <t>Saundra</t>
  </si>
  <si>
    <t>sreynolds@smcdsb.on.ca</t>
  </si>
  <si>
    <t>833061</t>
  </si>
  <si>
    <t>St Michael the Archangel Catholic E S</t>
  </si>
  <si>
    <t>349 Big Bay Point Rd</t>
  </si>
  <si>
    <t>L4N8A2</t>
  </si>
  <si>
    <t>705-733-9611</t>
  </si>
  <si>
    <t>705-733-6176</t>
  </si>
  <si>
    <t>Peggy</t>
  </si>
  <si>
    <t>Hargrave</t>
  </si>
  <si>
    <t>phargrave@smcdsb.on.ca</t>
  </si>
  <si>
    <t>835749</t>
  </si>
  <si>
    <t>St Monicas Sep S</t>
  </si>
  <si>
    <t>90 Steel St</t>
  </si>
  <si>
    <t>L4M2E9</t>
  </si>
  <si>
    <t>705-726-8221</t>
  </si>
  <si>
    <t>705-726-0090</t>
  </si>
  <si>
    <t>Cinelli</t>
  </si>
  <si>
    <t>dcinelli@smcdsb.on.ca</t>
  </si>
  <si>
    <t>836320</t>
  </si>
  <si>
    <t>St Nicholas S</t>
  </si>
  <si>
    <t>100 Lougheed Rd</t>
  </si>
  <si>
    <t>L4N8E1</t>
  </si>
  <si>
    <t>705-737-9082</t>
  </si>
  <si>
    <t>705-737-4089</t>
  </si>
  <si>
    <t>ctoth@smcdsb.on.ca</t>
  </si>
  <si>
    <t>837199</t>
  </si>
  <si>
    <t>St Noel Chabanel Catholic E S</t>
  </si>
  <si>
    <t>425 Ramblewood Dr</t>
  </si>
  <si>
    <t>L9Z1P3</t>
  </si>
  <si>
    <t>705-429-1081</t>
  </si>
  <si>
    <t>705-429-9207</t>
  </si>
  <si>
    <t>840815</t>
  </si>
  <si>
    <t>St Paul's Sep S</t>
  </si>
  <si>
    <t>161 Wellington St E</t>
  </si>
  <si>
    <t>705-435-7211</t>
  </si>
  <si>
    <t>705-435-3793</t>
  </si>
  <si>
    <t>jmcdade@smcdsb.on.ca</t>
  </si>
  <si>
    <t>843342</t>
  </si>
  <si>
    <t>St Peter the Apostle S</t>
  </si>
  <si>
    <t>15 Silver Birch Court</t>
  </si>
  <si>
    <t>P2A0A8</t>
  </si>
  <si>
    <t>705-746-7196</t>
  </si>
  <si>
    <t>705-746-5165</t>
  </si>
  <si>
    <t>Janis</t>
  </si>
  <si>
    <t>Pender</t>
  </si>
  <si>
    <t>jpender@smcdsb.on.ca</t>
  </si>
  <si>
    <t>844012</t>
  </si>
  <si>
    <t>St Peter's SS</t>
  </si>
  <si>
    <t>201 Ashford Dr</t>
  </si>
  <si>
    <t>L4N6A3</t>
  </si>
  <si>
    <t>705-734-0168</t>
  </si>
  <si>
    <t>705-734-0509</t>
  </si>
  <si>
    <t>Heinrich</t>
  </si>
  <si>
    <t>Bebie</t>
  </si>
  <si>
    <t>hbebie@smcdsb.on.ca</t>
  </si>
  <si>
    <t>852775</t>
  </si>
  <si>
    <t>St Theresa's Sep S</t>
  </si>
  <si>
    <t>347 Galloway Blvd</t>
  </si>
  <si>
    <t>L4R5B2</t>
  </si>
  <si>
    <t>705-526-1311</t>
  </si>
  <si>
    <t>705-526-4378</t>
  </si>
  <si>
    <t>btate@smcdsb.on.ca</t>
  </si>
  <si>
    <t>773050</t>
  </si>
  <si>
    <t>St Thomas Aquinas Catholic SS</t>
  </si>
  <si>
    <t>2 Nolan Rd</t>
  </si>
  <si>
    <t>905-936-4743</t>
  </si>
  <si>
    <t>905-936-3752</t>
  </si>
  <si>
    <t>Annalisa</t>
  </si>
  <si>
    <t>avarano@smcdsb.on.ca</t>
  </si>
  <si>
    <t>750905</t>
  </si>
  <si>
    <t>St. John Paul II Sep S</t>
  </si>
  <si>
    <t>211 Ashford Dr</t>
  </si>
  <si>
    <t>705-722-0212</t>
  </si>
  <si>
    <t>705-722-5657</t>
  </si>
  <si>
    <t>mboucher@smcdsb.on.ca</t>
  </si>
  <si>
    <t>824690</t>
  </si>
  <si>
    <t>St. Marie of the Incarnation Sep S</t>
  </si>
  <si>
    <t>105 Colborne St</t>
  </si>
  <si>
    <t>L3Z1C4</t>
  </si>
  <si>
    <t>905-775-3492</t>
  </si>
  <si>
    <t>905-775-1092</t>
  </si>
  <si>
    <t>Harrison</t>
  </si>
  <si>
    <t>rharrison@smcdsb.on.ca</t>
  </si>
  <si>
    <t>649031</t>
  </si>
  <si>
    <t>St. Nicholas-CTCF S</t>
  </si>
  <si>
    <t>733199</t>
  </si>
  <si>
    <t>St. Teresa of Calcutta Catholic S</t>
  </si>
  <si>
    <t>110 Northgate Dr</t>
  </si>
  <si>
    <t>L3Z2Z7</t>
  </si>
  <si>
    <t>905-778-0617</t>
  </si>
  <si>
    <t>905-778-0595</t>
  </si>
  <si>
    <t>Leung</t>
  </si>
  <si>
    <t>cleung@smcdsb.on.ca</t>
  </si>
  <si>
    <t>868914</t>
  </si>
  <si>
    <t>The Good Shepherd Catholic S</t>
  </si>
  <si>
    <t>23 Cloughley Dr</t>
  </si>
  <si>
    <t>L4N7Y3</t>
  </si>
  <si>
    <t>705-728-2302</t>
  </si>
  <si>
    <t>705-728-9501</t>
  </si>
  <si>
    <t>Charity</t>
  </si>
  <si>
    <t>charrison@smcdsb.on.ca</t>
  </si>
  <si>
    <t>644697</t>
  </si>
  <si>
    <t>Autism Transitional Classroom</t>
  </si>
  <si>
    <t>215 Murray Street</t>
  </si>
  <si>
    <t>N7M3L4</t>
  </si>
  <si>
    <t>Brendan</t>
  </si>
  <si>
    <t>Deery</t>
  </si>
  <si>
    <t>brendan.deery@st-clair.net</t>
  </si>
  <si>
    <t>697567</t>
  </si>
  <si>
    <t>Christ the King Catholic S</t>
  </si>
  <si>
    <t>227 Thomas Ave</t>
  </si>
  <si>
    <t>N8A2B9</t>
  </si>
  <si>
    <t>519-627-6745</t>
  </si>
  <si>
    <t>519-627-7354</t>
  </si>
  <si>
    <t>Culverwell</t>
  </si>
  <si>
    <t>renee.culverwell@st-clair.net</t>
  </si>
  <si>
    <t>708003</t>
  </si>
  <si>
    <t>Georges P Vanier Catholic S</t>
  </si>
  <si>
    <t>20 Cecile Ave</t>
  </si>
  <si>
    <t>N7M2C3</t>
  </si>
  <si>
    <t>519-354-6550</t>
  </si>
  <si>
    <t>519-354-6554</t>
  </si>
  <si>
    <t>Americo</t>
  </si>
  <si>
    <t>Todino</t>
  </si>
  <si>
    <t>Americo.Todino@st-clair.net</t>
  </si>
  <si>
    <t>842249</t>
  </si>
  <si>
    <t>4 Edith St</t>
  </si>
  <si>
    <t>519-692-3644</t>
  </si>
  <si>
    <t>519-692-5962</t>
  </si>
  <si>
    <t>Daudlin</t>
  </si>
  <si>
    <t>sherrie.daudlin@st-clair.net</t>
  </si>
  <si>
    <t>710970</t>
  </si>
  <si>
    <t>Gregory A Hogan Catholic S</t>
  </si>
  <si>
    <t>1825 Hogan Dr</t>
  </si>
  <si>
    <t>N7S6G9</t>
  </si>
  <si>
    <t>519-542-8190</t>
  </si>
  <si>
    <t>519-542-2422</t>
  </si>
  <si>
    <t>Maria-Isabel</t>
  </si>
  <si>
    <t>Bujaki</t>
  </si>
  <si>
    <t>liz.bujaki@st-clair.net</t>
  </si>
  <si>
    <t>715492</t>
  </si>
  <si>
    <t>649 Murray St</t>
  </si>
  <si>
    <t>N8A1W1</t>
  </si>
  <si>
    <t>519-627-6003</t>
  </si>
  <si>
    <t>519-627-9558</t>
  </si>
  <si>
    <t>phil.bedard@st-clair.net</t>
  </si>
  <si>
    <t>719269</t>
  </si>
  <si>
    <t>715 London St</t>
  </si>
  <si>
    <t>519-845-3471</t>
  </si>
  <si>
    <t>519-845-0590</t>
  </si>
  <si>
    <t>DeGurse</t>
  </si>
  <si>
    <t>margaret.degurse@st-clair.net</t>
  </si>
  <si>
    <t>767339</t>
  </si>
  <si>
    <t>Holy Trinity Catholic S</t>
  </si>
  <si>
    <t>60 Lorne Cr</t>
  </si>
  <si>
    <t>N7S0C3</t>
  </si>
  <si>
    <t>519-344-2110</t>
  </si>
  <si>
    <t>519-344-3728</t>
  </si>
  <si>
    <t>Steve.degurse@st-clair.net</t>
  </si>
  <si>
    <t>724009</t>
  </si>
  <si>
    <t>Monsignor Uyen Catholic S</t>
  </si>
  <si>
    <t>255 Lark St</t>
  </si>
  <si>
    <t>N7L1G9</t>
  </si>
  <si>
    <t>519-352-1880</t>
  </si>
  <si>
    <t>519-352-1933</t>
  </si>
  <si>
    <t>Juli</t>
  </si>
  <si>
    <t>Faubert</t>
  </si>
  <si>
    <t>juli.faubert@st-clair.net</t>
  </si>
  <si>
    <t>743984</t>
  </si>
  <si>
    <t>545 Baldoon Rd</t>
  </si>
  <si>
    <t>N7L5A9</t>
  </si>
  <si>
    <t>519-351-4040</t>
  </si>
  <si>
    <t>519-354-7098</t>
  </si>
  <si>
    <t>VanBoxtel</t>
  </si>
  <si>
    <t>kelly.vanboxtel@st-clair.net</t>
  </si>
  <si>
    <t>757748</t>
  </si>
  <si>
    <t>1411 Lecaron Ave</t>
  </si>
  <si>
    <t>N7V3J1</t>
  </si>
  <si>
    <t>519-344-1601</t>
  </si>
  <si>
    <t>519-344-3886</t>
  </si>
  <si>
    <t>bill.nelson@st-clair.net</t>
  </si>
  <si>
    <t>758108</t>
  </si>
  <si>
    <t>434 John St</t>
  </si>
  <si>
    <t>519-677-5984</t>
  </si>
  <si>
    <t>519-677-5518</t>
  </si>
  <si>
    <t>McCreery</t>
  </si>
  <si>
    <t>joanne.mccreery@st-clair.net</t>
  </si>
  <si>
    <t>765155</t>
  </si>
  <si>
    <t>St Agnes Catholic S</t>
  </si>
  <si>
    <t>55 Croydon St</t>
  </si>
  <si>
    <t>N7L1L5</t>
  </si>
  <si>
    <t>519-354-0530</t>
  </si>
  <si>
    <t>519-354-8249</t>
  </si>
  <si>
    <t>mark.bernard@st-clair.net</t>
  </si>
  <si>
    <t>770671</t>
  </si>
  <si>
    <t>St Anne Catholic S</t>
  </si>
  <si>
    <t>1000 The Rapids Pkwy</t>
  </si>
  <si>
    <t>N7S6K3</t>
  </si>
  <si>
    <t>519-542-2710</t>
  </si>
  <si>
    <t>519-542-6457</t>
  </si>
  <si>
    <t>Mezzatesta</t>
  </si>
  <si>
    <t>Daniela.Mezzatesta@st-clair.net</t>
  </si>
  <si>
    <t>771295</t>
  </si>
  <si>
    <t>183 Snow Ave</t>
  </si>
  <si>
    <t>519-676-7352</t>
  </si>
  <si>
    <t>519-676-7349</t>
  </si>
  <si>
    <t>Shepley</t>
  </si>
  <si>
    <t>stacy.shepley@st-clair.net</t>
  </si>
  <si>
    <t>992448</t>
  </si>
  <si>
    <t>St Clair ConEd - International Languages</t>
  </si>
  <si>
    <t>420 Creek St.</t>
  </si>
  <si>
    <t>N8A4C4</t>
  </si>
  <si>
    <t>scott.johnson@st-clair.net</t>
  </si>
  <si>
    <t>995262</t>
  </si>
  <si>
    <t>St Clair ConEd - Literacy &amp; Numeracy</t>
  </si>
  <si>
    <t>988557</t>
  </si>
  <si>
    <t>St Clair ConEd - Summer School</t>
  </si>
  <si>
    <t>990950</t>
  </si>
  <si>
    <t>St Clair ConEd School - Adult Credit</t>
  </si>
  <si>
    <t>997852</t>
  </si>
  <si>
    <t>St Clair ConEd School - Correspondence</t>
  </si>
  <si>
    <t>519-627-6762</t>
  </si>
  <si>
    <t>788813</t>
  </si>
  <si>
    <t>St Elizabeth Catholic S</t>
  </si>
  <si>
    <t>1350 Bertha St</t>
  </si>
  <si>
    <t>N8A3K4</t>
  </si>
  <si>
    <t>519-627-6331</t>
  </si>
  <si>
    <t>519-627-7203</t>
  </si>
  <si>
    <t>liz.gibson@st-clair.net</t>
  </si>
  <si>
    <t>803375</t>
  </si>
  <si>
    <t>St John Fisher Catholic S</t>
  </si>
  <si>
    <t>44 Main St</t>
  </si>
  <si>
    <t>519-786-5201</t>
  </si>
  <si>
    <t>519-786-2839</t>
  </si>
  <si>
    <t>Luana</t>
  </si>
  <si>
    <t>Sfalcin</t>
  </si>
  <si>
    <t>luana.sfalcin@st-clair.net</t>
  </si>
  <si>
    <t>809233</t>
  </si>
  <si>
    <t>535 Birchbank Drive</t>
  </si>
  <si>
    <t>519-862-1479</t>
  </si>
  <si>
    <t>519-862-2330</t>
  </si>
  <si>
    <t>Cogghe</t>
  </si>
  <si>
    <t>811432</t>
  </si>
  <si>
    <t>43 St Clair St</t>
  </si>
  <si>
    <t>519-682-2790</t>
  </si>
  <si>
    <t>519-682-0581</t>
  </si>
  <si>
    <t>cindy.boyd@st-clair.net</t>
  </si>
  <si>
    <t>846929</t>
  </si>
  <si>
    <t>25 Raleigh St</t>
  </si>
  <si>
    <t>N7M2M6</t>
  </si>
  <si>
    <t>519-354-4642</t>
  </si>
  <si>
    <t>519-354-4643</t>
  </si>
  <si>
    <t>Girard</t>
  </si>
  <si>
    <t>Jeanne.Girard@st-clair.net</t>
  </si>
  <si>
    <t>833142</t>
  </si>
  <si>
    <t>25 Maple St S</t>
  </si>
  <si>
    <t>519-674-3475</t>
  </si>
  <si>
    <t>519-674-5264</t>
  </si>
  <si>
    <t>julie.knight@st-clair.net</t>
  </si>
  <si>
    <t>834602</t>
  </si>
  <si>
    <t>1930 Wildwood Dr</t>
  </si>
  <si>
    <t>519-869-4204</t>
  </si>
  <si>
    <t>519-869-6518</t>
  </si>
  <si>
    <t>Fera</t>
  </si>
  <si>
    <t>Len.Fera@st-clair.net</t>
  </si>
  <si>
    <t>836788</t>
  </si>
  <si>
    <t>St Patrick's Catholic SS</t>
  </si>
  <si>
    <t>1001 The Rapids Pkwy</t>
  </si>
  <si>
    <t>519-332-3976</t>
  </si>
  <si>
    <t>519-383-7024</t>
  </si>
  <si>
    <t>Cicchelli</t>
  </si>
  <si>
    <t>Rob.Cicchelli@st-clair.net</t>
  </si>
  <si>
    <t>843415</t>
  </si>
  <si>
    <t>St Peter Canisius Catholic S</t>
  </si>
  <si>
    <t>424 Victoria St</t>
  </si>
  <si>
    <t>519-876-3018</t>
  </si>
  <si>
    <t>519-876-3640</t>
  </si>
  <si>
    <t>Christine Maria</t>
  </si>
  <si>
    <t>Lambert</t>
  </si>
  <si>
    <t>Christine.Lambert@st-clair.net</t>
  </si>
  <si>
    <t>846015</t>
  </si>
  <si>
    <t>St Philip Catholic S</t>
  </si>
  <si>
    <t>420 Queen St</t>
  </si>
  <si>
    <t>519-882-1520</t>
  </si>
  <si>
    <t>519-882-3316</t>
  </si>
  <si>
    <t>Kehoe</t>
  </si>
  <si>
    <t>chris.kehoe@st-clair.net</t>
  </si>
  <si>
    <t>856800</t>
  </si>
  <si>
    <t>St Ursula Catholic S</t>
  </si>
  <si>
    <t>426 Lacroix St</t>
  </si>
  <si>
    <t>N7M2W3</t>
  </si>
  <si>
    <t>519-352-3620</t>
  </si>
  <si>
    <t>519-352-0411</t>
  </si>
  <si>
    <t>McCrae</t>
  </si>
  <si>
    <t>maryann.mccrae@st-clair.net</t>
  </si>
  <si>
    <t>857971</t>
  </si>
  <si>
    <t>St Vincent Catholic</t>
  </si>
  <si>
    <t>9399 McNaughton Line RR7</t>
  </si>
  <si>
    <t>N7M5J7</t>
  </si>
  <si>
    <t>519-354-4066</t>
  </si>
  <si>
    <t>519-354-5670</t>
  </si>
  <si>
    <t>Stevens</t>
  </si>
  <si>
    <t>Nicole.Stevens@st-clair.net</t>
  </si>
  <si>
    <t>773757</t>
  </si>
  <si>
    <t>St. Matthew Catholic S</t>
  </si>
  <si>
    <t>720 Elm Ave</t>
  </si>
  <si>
    <t>N7T4H3</t>
  </si>
  <si>
    <t>519-332-4300</t>
  </si>
  <si>
    <t>519-332-4259</t>
  </si>
  <si>
    <t>mark.renaud@st-clair.net</t>
  </si>
  <si>
    <t>864366</t>
  </si>
  <si>
    <t>Ursuline College (The Pines) Catholic SS</t>
  </si>
  <si>
    <t>85 Grand Ave W</t>
  </si>
  <si>
    <t>N7L1B6</t>
  </si>
  <si>
    <t>519-351-2987</t>
  </si>
  <si>
    <t>519-351-2988</t>
  </si>
  <si>
    <t>Power</t>
  </si>
  <si>
    <t>Ray.Power@st-clair.net</t>
  </si>
  <si>
    <t>689351</t>
  </si>
  <si>
    <t>Bishop Alexander Carter Catholic SS</t>
  </si>
  <si>
    <t>539 Francis Street</t>
  </si>
  <si>
    <t>P3P1E6</t>
  </si>
  <si>
    <t>705-969-2212</t>
  </si>
  <si>
    <t>705-969-8133</t>
  </si>
  <si>
    <t>CASSANDRA</t>
  </si>
  <si>
    <t>MACGREGOR</t>
  </si>
  <si>
    <t>MacgreC@scdsb.edu.on.ca</t>
  </si>
  <si>
    <t>648060</t>
  </si>
  <si>
    <t>41 Ramsey Lake Road Road</t>
  </si>
  <si>
    <t>705-560-8000</t>
  </si>
  <si>
    <t>705-560-4273</t>
  </si>
  <si>
    <t>Rossella</t>
  </si>
  <si>
    <t>Bagnato</t>
  </si>
  <si>
    <t>bagnatr@scdsb.edu.on.ca</t>
  </si>
  <si>
    <t>869673</t>
  </si>
  <si>
    <t>Holy Cross Catholic School S</t>
  </si>
  <si>
    <t>2997 ALGONQUIN RD</t>
  </si>
  <si>
    <t>P3E4X5</t>
  </si>
  <si>
    <t>LOUISE</t>
  </si>
  <si>
    <t>FRANKLIN</t>
  </si>
  <si>
    <t>frankll@scdsb.edu.on.ca</t>
  </si>
  <si>
    <t>701745</t>
  </si>
  <si>
    <t>Holy Trinity S</t>
  </si>
  <si>
    <t>1945 Dr. Hawthorne</t>
  </si>
  <si>
    <t>P3A0C1</t>
  </si>
  <si>
    <t>DIANA</t>
  </si>
  <si>
    <t>BOZZO-SALVADOR</t>
  </si>
  <si>
    <t>diana.salvador@sudburycatholicschools.ca</t>
  </si>
  <si>
    <t>721212</t>
  </si>
  <si>
    <t>Immaculate Conception Catholic S</t>
  </si>
  <si>
    <t>1748 Pierre Street</t>
  </si>
  <si>
    <t>P3N1C5</t>
  </si>
  <si>
    <t>705-897-4483</t>
  </si>
  <si>
    <t>705-897-7512</t>
  </si>
  <si>
    <t>LOUISA</t>
  </si>
  <si>
    <t>BIANCHIN</t>
  </si>
  <si>
    <t>bianchl@scdsb.edu.on.ca</t>
  </si>
  <si>
    <t>730963</t>
  </si>
  <si>
    <t>Marymount Academy Catholic S</t>
  </si>
  <si>
    <t>165 D'Youville Street</t>
  </si>
  <si>
    <t>P3C5E7</t>
  </si>
  <si>
    <t>705-674-4231</t>
  </si>
  <si>
    <t>705-674-5619</t>
  </si>
  <si>
    <t>AARON</t>
  </si>
  <si>
    <t>BARRY</t>
  </si>
  <si>
    <t>aaron.barry@sudburycatholicschools.ca</t>
  </si>
  <si>
    <t>730971</t>
  </si>
  <si>
    <t>Marymount Elementary Academy</t>
  </si>
  <si>
    <t>750336</t>
  </si>
  <si>
    <t>Pius XII Catholic S</t>
  </si>
  <si>
    <t>44 Third Avenue</t>
  </si>
  <si>
    <t>P3B3P8</t>
  </si>
  <si>
    <t>705-566-6080</t>
  </si>
  <si>
    <t>705-566-4800</t>
  </si>
  <si>
    <t>ZAHRA</t>
  </si>
  <si>
    <t>zahral@scdsb.edu.on.ca</t>
  </si>
  <si>
    <t>997625</t>
  </si>
  <si>
    <t>St Albert Adult Learning Centre</t>
  </si>
  <si>
    <t>504 St. Raphael Street</t>
  </si>
  <si>
    <t>P3B1M4</t>
  </si>
  <si>
    <t>705-673-3031</t>
  </si>
  <si>
    <t>705-673-3815</t>
  </si>
  <si>
    <t>MEGAN</t>
  </si>
  <si>
    <t>megan.murphy@sudburycatholicschools.ca</t>
  </si>
  <si>
    <t>770744</t>
  </si>
  <si>
    <t>4500 St Michel Street</t>
  </si>
  <si>
    <t>P3P1M8</t>
  </si>
  <si>
    <t>705-969-2101</t>
  </si>
  <si>
    <t>705-969-2851</t>
  </si>
  <si>
    <t>GUY</t>
  </si>
  <si>
    <t>MATHIEU</t>
  </si>
  <si>
    <t>mathieg@scdsb.edu.on.ca</t>
  </si>
  <si>
    <t>777196</t>
  </si>
  <si>
    <t>St Benedict Catholic SS</t>
  </si>
  <si>
    <t>2993 Algonquin Road</t>
  </si>
  <si>
    <t>705-523-9235</t>
  </si>
  <si>
    <t>705-523-4115</t>
  </si>
  <si>
    <t>Kuzenko</t>
  </si>
  <si>
    <t>kuzenkl@sudburycatholicschools.ca</t>
  </si>
  <si>
    <t>782181</t>
  </si>
  <si>
    <t>St Charles Catholic S</t>
  </si>
  <si>
    <t>26 Charlotte Street</t>
  </si>
  <si>
    <t>705-855-4955</t>
  </si>
  <si>
    <t>705-855-5171</t>
  </si>
  <si>
    <t>Soehner</t>
  </si>
  <si>
    <t>Soehned@scdsb.edu.on.ca</t>
  </si>
  <si>
    <t>783358</t>
  </si>
  <si>
    <t>St Charles College</t>
  </si>
  <si>
    <t>1940 Hawthorne Drive</t>
  </si>
  <si>
    <t>P3A1M8</t>
  </si>
  <si>
    <t>705-566-9605</t>
  </si>
  <si>
    <t>705-566-9603</t>
  </si>
  <si>
    <t>MARDERO</t>
  </si>
  <si>
    <t>marderp@scdsb.edu.on.ca</t>
  </si>
  <si>
    <t>785954</t>
  </si>
  <si>
    <t>St David Catholic S</t>
  </si>
  <si>
    <t>350 Jean Street</t>
  </si>
  <si>
    <t>P3C2S8</t>
  </si>
  <si>
    <t>705-674-4096</t>
  </si>
  <si>
    <t>705-674-6930</t>
  </si>
  <si>
    <t>DAWN-MARIE</t>
  </si>
  <si>
    <t>WEMIGWANS</t>
  </si>
  <si>
    <t>wemigwd@scdsb.edu.on.ca</t>
  </si>
  <si>
    <t>791075</t>
  </si>
  <si>
    <t>St Francis Catholic S</t>
  </si>
  <si>
    <t>691 Lilac Street</t>
  </si>
  <si>
    <t>P3E4E2</t>
  </si>
  <si>
    <t>705-674-0701</t>
  </si>
  <si>
    <t>705-674-2879</t>
  </si>
  <si>
    <t>HIEBERT-ST. DENIS</t>
  </si>
  <si>
    <t>stdenis@sudburycatholicschools.ca</t>
  </si>
  <si>
    <t>798878</t>
  </si>
  <si>
    <t>St James</t>
  </si>
  <si>
    <t>280 Anderson Drive</t>
  </si>
  <si>
    <t>P3Y1M5</t>
  </si>
  <si>
    <t>705-692-3974</t>
  </si>
  <si>
    <t>705-692-4101</t>
  </si>
  <si>
    <t>Lapalme-Cullen</t>
  </si>
  <si>
    <t>lucie.cullen@sudburycatholicschools.ca</t>
  </si>
  <si>
    <t>804282</t>
  </si>
  <si>
    <t>St John Catholic S</t>
  </si>
  <si>
    <t>181 William Street</t>
  </si>
  <si>
    <t>P3L1T7</t>
  </si>
  <si>
    <t>705-693-2213</t>
  </si>
  <si>
    <t>705-693-2163</t>
  </si>
  <si>
    <t>TRICIA</t>
  </si>
  <si>
    <t>DOWDALL-CIRELLI</t>
  </si>
  <si>
    <t>tricia.dowdall-cirelli@sudburycatholicschools.ca</t>
  </si>
  <si>
    <t>810525</t>
  </si>
  <si>
    <t>8 St Paul St</t>
  </si>
  <si>
    <t>Killarney</t>
  </si>
  <si>
    <t>P0M2A0</t>
  </si>
  <si>
    <t>705-287-2712</t>
  </si>
  <si>
    <t>705-287-2704</t>
  </si>
  <si>
    <t>MONIKA</t>
  </si>
  <si>
    <t>JOST</t>
  </si>
  <si>
    <t>monika.jost@sudburycatholicschools.ca</t>
  </si>
  <si>
    <t>822744</t>
  </si>
  <si>
    <t>St Mark Catholic S</t>
  </si>
  <si>
    <t>13 Church Street</t>
  </si>
  <si>
    <t>705-853-4535</t>
  </si>
  <si>
    <t>705-853-0273</t>
  </si>
  <si>
    <t>lori.holden@sudburycatholicschools.ca</t>
  </si>
  <si>
    <t>746827</t>
  </si>
  <si>
    <t>St Paul the Apostle Catholic S</t>
  </si>
  <si>
    <t>1 Edward Ave N</t>
  </si>
  <si>
    <t>705-694-4482</t>
  </si>
  <si>
    <t>705-694-1633</t>
  </si>
  <si>
    <t>Cara</t>
  </si>
  <si>
    <t>cara.soehner@sudburycatholicschools.ca</t>
  </si>
  <si>
    <t>757127</t>
  </si>
  <si>
    <t>kuzenkl@scdsb.edu.on.ca</t>
  </si>
  <si>
    <t>830399</t>
  </si>
  <si>
    <t>St. Charles College Elementary</t>
  </si>
  <si>
    <t>patty.mardero@sudburycatholicschools.ca</t>
  </si>
  <si>
    <t>980927</t>
  </si>
  <si>
    <t>Sudbury Catholic DSB Summer S</t>
  </si>
  <si>
    <t>165A D'Youville St</t>
  </si>
  <si>
    <t>705-673-5621</t>
  </si>
  <si>
    <t>BÉDARD</t>
  </si>
  <si>
    <t>snown@scdsb.edu.on.ca</t>
  </si>
  <si>
    <t>714194</t>
  </si>
  <si>
    <t>Holy Angels Sep S</t>
  </si>
  <si>
    <t>210 Winnipeg St</t>
  </si>
  <si>
    <t>Schreiber</t>
  </si>
  <si>
    <t>P0T2S0</t>
  </si>
  <si>
    <t>807-824-2553</t>
  </si>
  <si>
    <t>807-824-2946</t>
  </si>
  <si>
    <t>Figliomeni</t>
  </si>
  <si>
    <t>kfigliomeni@sncdsb.on.ca</t>
  </si>
  <si>
    <t>719994</t>
  </si>
  <si>
    <t>Holy Saviour</t>
  </si>
  <si>
    <t>23 Penn Lake Rd</t>
  </si>
  <si>
    <t>807-229-1121</t>
  </si>
  <si>
    <t>807-229-3083</t>
  </si>
  <si>
    <t>TERRI</t>
  </si>
  <si>
    <t>HARMER</t>
  </si>
  <si>
    <t>tharmer@sncdsb.on.ca</t>
  </si>
  <si>
    <t>742660</t>
  </si>
  <si>
    <t>113 Indian Rd</t>
  </si>
  <si>
    <t>807-876-2213</t>
  </si>
  <si>
    <t>807-876-2902</t>
  </si>
  <si>
    <t>Myron</t>
  </si>
  <si>
    <t>Karpiuk</t>
  </si>
  <si>
    <t>mkarpiuk@sncdsb.on.ca</t>
  </si>
  <si>
    <t>745782</t>
  </si>
  <si>
    <t>Our Lady of Lourdes S</t>
  </si>
  <si>
    <t>7 Flicker St</t>
  </si>
  <si>
    <t>807-826-3521</t>
  </si>
  <si>
    <t>807-826-1428</t>
  </si>
  <si>
    <t>STARGRATT</t>
  </si>
  <si>
    <t>dstargratt@sncdsb.on.ca</t>
  </si>
  <si>
    <t>780626</t>
  </si>
  <si>
    <t>St Brigid Sep S</t>
  </si>
  <si>
    <t>115 Quebec St</t>
  </si>
  <si>
    <t>807-329-5375</t>
  </si>
  <si>
    <t>807-329-5974</t>
  </si>
  <si>
    <t>788031</t>
  </si>
  <si>
    <t>St Edward S</t>
  </si>
  <si>
    <t>121 Greenmantle Dr</t>
  </si>
  <si>
    <t>Nipigon</t>
  </si>
  <si>
    <t>P0T2J0</t>
  </si>
  <si>
    <t>807-887-2810</t>
  </si>
  <si>
    <t>807-887-1716</t>
  </si>
  <si>
    <t>Gainer</t>
  </si>
  <si>
    <t>againer@sncdsb.on.ca</t>
  </si>
  <si>
    <t>797260</t>
  </si>
  <si>
    <t>St Hilary S</t>
  </si>
  <si>
    <t>200 Salls St</t>
  </si>
  <si>
    <t>Red Rock</t>
  </si>
  <si>
    <t>P0T2P0</t>
  </si>
  <si>
    <t>807-886-2661</t>
  </si>
  <si>
    <t>807-886-2360</t>
  </si>
  <si>
    <t>Betty Jane</t>
  </si>
  <si>
    <t>Roman-Mercier</t>
  </si>
  <si>
    <t>bjmercier@sncdsb.on.ca</t>
  </si>
  <si>
    <t>808571</t>
  </si>
  <si>
    <t>308 Fourth St N</t>
  </si>
  <si>
    <t>807-854-0811</t>
  </si>
  <si>
    <t>807-854-1707</t>
  </si>
  <si>
    <t>Luomala</t>
  </si>
  <si>
    <t>pluomala@sncdsb.on.ca</t>
  </si>
  <si>
    <t>824046</t>
  </si>
  <si>
    <t>St Martin Catholic S</t>
  </si>
  <si>
    <t>17 Cartier Drive</t>
  </si>
  <si>
    <t>807-825-3255</t>
  </si>
  <si>
    <t>807-825-2742</t>
  </si>
  <si>
    <t>lincosta@sncdsb.on.ca</t>
  </si>
  <si>
    <t>214574</t>
  </si>
  <si>
    <t>B A Parker PS</t>
  </si>
  <si>
    <t>Hogarth Ave</t>
  </si>
  <si>
    <t>807-854-1683</t>
  </si>
  <si>
    <t>807-854-1957</t>
  </si>
  <si>
    <t>aluomala@sgdsb.on.ca</t>
  </si>
  <si>
    <t>037770</t>
  </si>
  <si>
    <t>Beardmore PS</t>
  </si>
  <si>
    <t>296 Walker St</t>
  </si>
  <si>
    <t>Beardmore</t>
  </si>
  <si>
    <t>P0T1G0</t>
  </si>
  <si>
    <t>807-875-2128</t>
  </si>
  <si>
    <t>807-875-2062</t>
  </si>
  <si>
    <t>083143</t>
  </si>
  <si>
    <t>Caramat District PS</t>
  </si>
  <si>
    <t>1551 Birch Cres</t>
  </si>
  <si>
    <t>Caramat</t>
  </si>
  <si>
    <t>P0T1J0</t>
  </si>
  <si>
    <t>807-872-2648</t>
  </si>
  <si>
    <t>807-872-2683</t>
  </si>
  <si>
    <t>Malashewski</t>
  </si>
  <si>
    <t>dmalashewski@sgdsb.on.ca</t>
  </si>
  <si>
    <t>142689</t>
  </si>
  <si>
    <t>Dorion PS</t>
  </si>
  <si>
    <t>175 Dorion Loop Road RR 1</t>
  </si>
  <si>
    <t>Dorion</t>
  </si>
  <si>
    <t>P0T1K0</t>
  </si>
  <si>
    <t>807-857-2313</t>
  </si>
  <si>
    <t>807-857-2418</t>
  </si>
  <si>
    <t>Goodman</t>
  </si>
  <si>
    <t>wgoodman@sgdsb.on.ca</t>
  </si>
  <si>
    <t>385131</t>
  </si>
  <si>
    <t>George O'Neill PS</t>
  </si>
  <si>
    <t>124 Bell St</t>
  </si>
  <si>
    <t>807-887-2107</t>
  </si>
  <si>
    <t>807-887-3794</t>
  </si>
  <si>
    <t>Wrigley</t>
  </si>
  <si>
    <t>kwrigley@sgdsb.on.ca</t>
  </si>
  <si>
    <t>912565</t>
  </si>
  <si>
    <t>Geraldton Comp S</t>
  </si>
  <si>
    <t>500 Second St W</t>
  </si>
  <si>
    <t>807-854-0130</t>
  </si>
  <si>
    <t>807-854-2014</t>
  </si>
  <si>
    <t>940666</t>
  </si>
  <si>
    <t>Lake Superior HS</t>
  </si>
  <si>
    <t>19 Hudson Dr</t>
  </si>
  <si>
    <t>807-825-3271</t>
  </si>
  <si>
    <t>807-825-3622</t>
  </si>
  <si>
    <t>cmartin@sgdsb.on.ca</t>
  </si>
  <si>
    <t>924652</t>
  </si>
  <si>
    <t>Manitouwadge HS</t>
  </si>
  <si>
    <t>200 Manitou Rd W</t>
  </si>
  <si>
    <t>807-826-3241</t>
  </si>
  <si>
    <t>807-826-4862</t>
  </si>
  <si>
    <t>Brewster</t>
  </si>
  <si>
    <t>abrewster@sgdsb.on.ca</t>
  </si>
  <si>
    <t>332097</t>
  </si>
  <si>
    <t>Manitouwadge PS</t>
  </si>
  <si>
    <t>21 Wenonah Dr</t>
  </si>
  <si>
    <t>807-826-4011</t>
  </si>
  <si>
    <t>807-826-4975</t>
  </si>
  <si>
    <t>924784</t>
  </si>
  <si>
    <t>Marathon HS</t>
  </si>
  <si>
    <t>14 Hemlo Dr</t>
  </si>
  <si>
    <t>807-229-1800</t>
  </si>
  <si>
    <t>807-229-0117</t>
  </si>
  <si>
    <t>Oussoren</t>
  </si>
  <si>
    <t>joussoren@sgdsb.on.ca</t>
  </si>
  <si>
    <t>338010</t>
  </si>
  <si>
    <t>Margaret Twomey PS</t>
  </si>
  <si>
    <t>21 Chisholm Trail</t>
  </si>
  <si>
    <t>807-229-3050</t>
  </si>
  <si>
    <t>807-229-3034</t>
  </si>
  <si>
    <t>ccraig@sgdsb.on.ca</t>
  </si>
  <si>
    <t>320650</t>
  </si>
  <si>
    <t>Marjorie Mills PS</t>
  </si>
  <si>
    <t>99 Indian Rd</t>
  </si>
  <si>
    <t>807-876-2366</t>
  </si>
  <si>
    <t>807-876-2981</t>
  </si>
  <si>
    <t>Schram</t>
  </si>
  <si>
    <t>kschram@sgdsb.on.ca</t>
  </si>
  <si>
    <t>382795</t>
  </si>
  <si>
    <t>Nakina PS</t>
  </si>
  <si>
    <t>214 North Ave.</t>
  </si>
  <si>
    <t>807-329-5356</t>
  </si>
  <si>
    <t>807-329-5895</t>
  </si>
  <si>
    <t>929336</t>
  </si>
  <si>
    <t>Nipigon Red Rock DHS</t>
  </si>
  <si>
    <t>20 Frost St</t>
  </si>
  <si>
    <t>807-886-2201</t>
  </si>
  <si>
    <t>807-886-2122</t>
  </si>
  <si>
    <t>Erica</t>
  </si>
  <si>
    <t>Cotton</t>
  </si>
  <si>
    <t>ecotton@sgdsb.on.ca</t>
  </si>
  <si>
    <t>479128</t>
  </si>
  <si>
    <t>Red Rock PS</t>
  </si>
  <si>
    <t>46 Salls St</t>
  </si>
  <si>
    <t>807-886-2253</t>
  </si>
  <si>
    <t>807-886-2123</t>
  </si>
  <si>
    <t>502006</t>
  </si>
  <si>
    <t>Schreiber PS</t>
  </si>
  <si>
    <t>301 Ontario St</t>
  </si>
  <si>
    <t>807-824-2082</t>
  </si>
  <si>
    <t>807-824-2157</t>
  </si>
  <si>
    <t>scurtis@sgdsb.on.ca</t>
  </si>
  <si>
    <t>550884</t>
  </si>
  <si>
    <t>Terrace Bay PS</t>
  </si>
  <si>
    <t>9 Selkirk Ave</t>
  </si>
  <si>
    <t>807-825-3253</t>
  </si>
  <si>
    <t>807-825-9602</t>
  </si>
  <si>
    <t>890073</t>
  </si>
  <si>
    <t>A B Lucas SS</t>
  </si>
  <si>
    <t>656 Tennent Ave</t>
  </si>
  <si>
    <t>N5X1L8</t>
  </si>
  <si>
    <t>519-452-2600</t>
  </si>
  <si>
    <t>519-452-2619</t>
  </si>
  <si>
    <t>BEYNON</t>
  </si>
  <si>
    <t>j.beynon@tvdsb.on.ca</t>
  </si>
  <si>
    <t>000540</t>
  </si>
  <si>
    <t>A J Baker PS</t>
  </si>
  <si>
    <t>528 Allen St</t>
  </si>
  <si>
    <t>Kintore</t>
  </si>
  <si>
    <t>N0M2C0</t>
  </si>
  <si>
    <t>519-283-1098</t>
  </si>
  <si>
    <t>519-283-1095</t>
  </si>
  <si>
    <t>Passmore</t>
  </si>
  <si>
    <t>c.passmore@tvdsb.on.ca</t>
  </si>
  <si>
    <t>001503</t>
  </si>
  <si>
    <t>Aberdeen PS</t>
  </si>
  <si>
    <t>580 Grey St</t>
  </si>
  <si>
    <t>N6B1H8</t>
  </si>
  <si>
    <t>519-452-8010</t>
  </si>
  <si>
    <t>519-452-8019</t>
  </si>
  <si>
    <t>TUDHOPE</t>
  </si>
  <si>
    <t>j.tudhope@tvdsb.on.ca</t>
  </si>
  <si>
    <t>002542</t>
  </si>
  <si>
    <t>Adelaide - W G MacDonald PS</t>
  </si>
  <si>
    <t>29059 School Road RR 5</t>
  </si>
  <si>
    <t>N7G3H7</t>
  </si>
  <si>
    <t>519-247-3369</t>
  </si>
  <si>
    <t>519-247-3030</t>
  </si>
  <si>
    <t>Ruddick</t>
  </si>
  <si>
    <t>d.ruddick@tvdsb.on.ca</t>
  </si>
  <si>
    <t>007358</t>
  </si>
  <si>
    <t>Aldborough PS</t>
  </si>
  <si>
    <t>11443 Furnival Rd RR 1</t>
  </si>
  <si>
    <t>Rodney</t>
  </si>
  <si>
    <t>N0L2C0</t>
  </si>
  <si>
    <t>519-785-0811</t>
  </si>
  <si>
    <t>519-785-2143</t>
  </si>
  <si>
    <t>FIFE</t>
  </si>
  <si>
    <t>d.fife@tvdsb.on.ca</t>
  </si>
  <si>
    <t>011576</t>
  </si>
  <si>
    <t>Algonquin PS</t>
  </si>
  <si>
    <t>59 Algonquin Rd</t>
  </si>
  <si>
    <t>N4T1R8</t>
  </si>
  <si>
    <t>519-421-2219</t>
  </si>
  <si>
    <t>519-421-0347</t>
  </si>
  <si>
    <t>SEARLES</t>
  </si>
  <si>
    <t>w.searles@tvdsb.on.ca</t>
  </si>
  <si>
    <t>641367</t>
  </si>
  <si>
    <t>Anago Girls' Home</t>
  </si>
  <si>
    <t>258 Hastings St</t>
  </si>
  <si>
    <t>519-294-0050</t>
  </si>
  <si>
    <t>519-294-6554</t>
  </si>
  <si>
    <t>KHAN</t>
  </si>
  <si>
    <t>s.khan@tvdsb.on.ca</t>
  </si>
  <si>
    <t>011622</t>
  </si>
  <si>
    <t>Annandale PS</t>
  </si>
  <si>
    <t>60 Tillson Ave</t>
  </si>
  <si>
    <t>N4G3A1</t>
  </si>
  <si>
    <t>519-688-3498</t>
  </si>
  <si>
    <t>519-688-4839</t>
  </si>
  <si>
    <t>a.martin@tvdsb.on.ca</t>
  </si>
  <si>
    <t>023990</t>
  </si>
  <si>
    <t>Arthur Ford PS</t>
  </si>
  <si>
    <t>617 Viscount Rd</t>
  </si>
  <si>
    <t>N6J2Y4</t>
  </si>
  <si>
    <t>519-452-8020</t>
  </si>
  <si>
    <t>519-452-8029</t>
  </si>
  <si>
    <t>Masterson</t>
  </si>
  <si>
    <t>c.masterson@tvdsb.on.ca</t>
  </si>
  <si>
    <t>612766</t>
  </si>
  <si>
    <t>Arthur Stringer PS</t>
  </si>
  <si>
    <t>43 Shaftesbury Ave</t>
  </si>
  <si>
    <t>N6C2Y5</t>
  </si>
  <si>
    <t>519-452-8030</t>
  </si>
  <si>
    <t>519-452-8039</t>
  </si>
  <si>
    <t>GOUGH</t>
  </si>
  <si>
    <t>k.gough@tvdsb.on.ca</t>
  </si>
  <si>
    <t>892670</t>
  </si>
  <si>
    <t>Arthur Voaden SS</t>
  </si>
  <si>
    <t>41 Flora St</t>
  </si>
  <si>
    <t>N5P2X5</t>
  </si>
  <si>
    <t>519-631-3770</t>
  </si>
  <si>
    <t>519-633-8097</t>
  </si>
  <si>
    <t>m.moore@tvdsb.on.ca</t>
  </si>
  <si>
    <t>026395</t>
  </si>
  <si>
    <t>Ashley Oaks PS</t>
  </si>
  <si>
    <t>121 Ashley Cres</t>
  </si>
  <si>
    <t>N6E3P8</t>
  </si>
  <si>
    <t>519-452-8040</t>
  </si>
  <si>
    <t>519-452-8049</t>
  </si>
  <si>
    <t>l.brown@tvdsb.on.ca</t>
  </si>
  <si>
    <t>947148</t>
  </si>
  <si>
    <t>B Davison Secondary School SS</t>
  </si>
  <si>
    <t>785 Trafalgar St</t>
  </si>
  <si>
    <t>N5Z1E6</t>
  </si>
  <si>
    <t>519-452-2880</t>
  </si>
  <si>
    <t>519-452-2899</t>
  </si>
  <si>
    <t>FRIESEN</t>
  </si>
  <si>
    <t>c.friesen@tvdsb.on.ca</t>
  </si>
  <si>
    <t>467572</t>
  </si>
  <si>
    <t>Blenheim District PS</t>
  </si>
  <si>
    <t>32 Wilmot Street S</t>
  </si>
  <si>
    <t>Drumbo</t>
  </si>
  <si>
    <t>N0J1G0</t>
  </si>
  <si>
    <t>J. Anne</t>
  </si>
  <si>
    <t>TIMS</t>
  </si>
  <si>
    <t>a.tims@tvdsb.on.ca</t>
  </si>
  <si>
    <t>055611</t>
  </si>
  <si>
    <t>Bonaventure Meadows PS</t>
  </si>
  <si>
    <t>141 Bonaventure Dr</t>
  </si>
  <si>
    <t>N5V4S6</t>
  </si>
  <si>
    <t>519-452-8060</t>
  </si>
  <si>
    <t>519-452-8069</t>
  </si>
  <si>
    <t>BROPHEY</t>
  </si>
  <si>
    <t>c.brophey@tvdsb.on.ca</t>
  </si>
  <si>
    <t>072095</t>
  </si>
  <si>
    <t>Byron Northview PS</t>
  </si>
  <si>
    <t>1370 Commissioners Rd W</t>
  </si>
  <si>
    <t>N6K1E1</t>
  </si>
  <si>
    <t>519-452-8080</t>
  </si>
  <si>
    <t>519-452-8089</t>
  </si>
  <si>
    <t>TICHENOFF</t>
  </si>
  <si>
    <t>w.tichenoff@tvdsb.on.ca</t>
  </si>
  <si>
    <t>058416</t>
  </si>
  <si>
    <t>Byron Somerset PS</t>
  </si>
  <si>
    <t>175 Whisperwood Ave</t>
  </si>
  <si>
    <t>N6K4C6</t>
  </si>
  <si>
    <t>519-452-8090</t>
  </si>
  <si>
    <t>519-452-8099</t>
  </si>
  <si>
    <t>j.pratt@tvdsb.on.ca</t>
  </si>
  <si>
    <t>072222</t>
  </si>
  <si>
    <t>Byron Southwood PS</t>
  </si>
  <si>
    <t>1379 Lola St</t>
  </si>
  <si>
    <t>N6K3R6</t>
  </si>
  <si>
    <t>519-452-8100</t>
  </si>
  <si>
    <t>519-452-8109</t>
  </si>
  <si>
    <t>d.clark@tvdsb.on.ca</t>
  </si>
  <si>
    <t>072613</t>
  </si>
  <si>
    <t>C C Carrothers PS</t>
  </si>
  <si>
    <t>360 Chippendale Cres</t>
  </si>
  <si>
    <t>N5Z3G2</t>
  </si>
  <si>
    <t>519-452-8110</t>
  </si>
  <si>
    <t>519-452-8119</t>
  </si>
  <si>
    <t>ZIMMERMAN</t>
  </si>
  <si>
    <t>b.zimmerman@tvdsb.on.ca</t>
  </si>
  <si>
    <t>082880</t>
  </si>
  <si>
    <t>Caradoc North S</t>
  </si>
  <si>
    <t>8041 Scotchmere Dr RR 1</t>
  </si>
  <si>
    <t>N7G3H3</t>
  </si>
  <si>
    <t>519-245-2085</t>
  </si>
  <si>
    <t>519-245-5606</t>
  </si>
  <si>
    <t>Ellen</t>
  </si>
  <si>
    <t>LUNDBERG</t>
  </si>
  <si>
    <t>e.lundberg@tvdsb.on.ca</t>
  </si>
  <si>
    <t>082759</t>
  </si>
  <si>
    <t>Caradoc PS</t>
  </si>
  <si>
    <t>714 Bowen St</t>
  </si>
  <si>
    <t>Mt. Brydges</t>
  </si>
  <si>
    <t>N0L1W0</t>
  </si>
  <si>
    <t>519-264-1630</t>
  </si>
  <si>
    <t>519-264-2097</t>
  </si>
  <si>
    <t>Corene</t>
  </si>
  <si>
    <t>JOVICHEVICH</t>
  </si>
  <si>
    <t>c.jovichevich@tvdsb.on.ca</t>
  </si>
  <si>
    <t>136020</t>
  </si>
  <si>
    <t>Cedar Hollow PS</t>
  </si>
  <si>
    <t>1801 Cedarhollow Boulevard</t>
  </si>
  <si>
    <t>N5X0C5</t>
  </si>
  <si>
    <t>BLAIS</t>
  </si>
  <si>
    <t>s.blais@tvdsb.on.ca</t>
  </si>
  <si>
    <t>320005</t>
  </si>
  <si>
    <t>Centennial Central S</t>
  </si>
  <si>
    <t>14774 Medway Rd</t>
  </si>
  <si>
    <t>Arva</t>
  </si>
  <si>
    <t>N0M1C0</t>
  </si>
  <si>
    <t>519-660-8193</t>
  </si>
  <si>
    <t>519-660-1466</t>
  </si>
  <si>
    <t>SHEWFELT</t>
  </si>
  <si>
    <t>j.shewfelt@tvdsb.on.ca</t>
  </si>
  <si>
    <t>899305</t>
  </si>
  <si>
    <t>Central Elgin CI</t>
  </si>
  <si>
    <t>201 Chestnut St</t>
  </si>
  <si>
    <t>N5R2B5</t>
  </si>
  <si>
    <t>519-631-4460</t>
  </si>
  <si>
    <t>519-633-4344</t>
  </si>
  <si>
    <t>FLUMERFELT</t>
  </si>
  <si>
    <t>m.flumerfelt@tvdsb.on.ca</t>
  </si>
  <si>
    <t>098876</t>
  </si>
  <si>
    <t>410 Hunter St</t>
  </si>
  <si>
    <t>N4S4G4</t>
  </si>
  <si>
    <t>519-537-5362</t>
  </si>
  <si>
    <t>519-537-5514</t>
  </si>
  <si>
    <t>l.james@tvdsb.on.ca</t>
  </si>
  <si>
    <t>642576</t>
  </si>
  <si>
    <t>Children's Hospital</t>
  </si>
  <si>
    <t>800 Commissioners Rd E</t>
  </si>
  <si>
    <t>N6A5W9</t>
  </si>
  <si>
    <t>519-685-8500</t>
  </si>
  <si>
    <t>519-685-8389</t>
  </si>
  <si>
    <t>649082</t>
  </si>
  <si>
    <t>800 Commissioiners Rd E</t>
  </si>
  <si>
    <t>649090</t>
  </si>
  <si>
    <t>Children's Hospital -</t>
  </si>
  <si>
    <t>106526</t>
  </si>
  <si>
    <t>Chippewa PS</t>
  </si>
  <si>
    <t>1035 Chippewa Dr</t>
  </si>
  <si>
    <t>N5V2T6</t>
  </si>
  <si>
    <t>519-452-8120</t>
  </si>
  <si>
    <t>519-452-8129</t>
  </si>
  <si>
    <t>BONELLO</t>
  </si>
  <si>
    <t>t.bonello@tvdsb.on.ca</t>
  </si>
  <si>
    <t>108103</t>
  </si>
  <si>
    <t>Clara Brenton PS</t>
  </si>
  <si>
    <t>1025 St Croix Ave</t>
  </si>
  <si>
    <t>N6H3X8</t>
  </si>
  <si>
    <t>519-452-8130</t>
  </si>
  <si>
    <t>519-452-8139</t>
  </si>
  <si>
    <t>j.campbell@tvdsb.ca</t>
  </si>
  <si>
    <t>901644</t>
  </si>
  <si>
    <t>Clarke Road SS</t>
  </si>
  <si>
    <t>300 Clarke Rd</t>
  </si>
  <si>
    <t>N5W5N4</t>
  </si>
  <si>
    <t>519-452-2640</t>
  </si>
  <si>
    <t>519-452-2659</t>
  </si>
  <si>
    <t>WOOLLINGS</t>
  </si>
  <si>
    <t>t.woollings@tvdsb.on.ca</t>
  </si>
  <si>
    <t>111406</t>
  </si>
  <si>
    <t>Cleardale PS</t>
  </si>
  <si>
    <t>780 Dulaney Dr</t>
  </si>
  <si>
    <t>N6C3W4</t>
  </si>
  <si>
    <t>519-452-8140</t>
  </si>
  <si>
    <t>519-452-8149</t>
  </si>
  <si>
    <t>Cooke-Sawyer</t>
  </si>
  <si>
    <t>s.cooke-sawyer@tvdsb.on.ca</t>
  </si>
  <si>
    <t>902420</t>
  </si>
  <si>
    <t>College Avenue SS</t>
  </si>
  <si>
    <t>700 College Ave</t>
  </si>
  <si>
    <t>N4S2C8</t>
  </si>
  <si>
    <t>519-539-0020</t>
  </si>
  <si>
    <t>519-539-0793</t>
  </si>
  <si>
    <t>BIRTCH</t>
  </si>
  <si>
    <t>t.birtch@tvdsb.on.ca</t>
  </si>
  <si>
    <t>642608</t>
  </si>
  <si>
    <t>Craigwood Yourth Services-Woodview Prgm</t>
  </si>
  <si>
    <t>640085</t>
  </si>
  <si>
    <t>Craigwood Youth Services-Ailsa Craig</t>
  </si>
  <si>
    <t>Ailsa Craig</t>
  </si>
  <si>
    <t>N0M1A0</t>
  </si>
  <si>
    <t>519-232-4301</t>
  </si>
  <si>
    <t>519-232-4952</t>
  </si>
  <si>
    <t>642010</t>
  </si>
  <si>
    <t>Craigwood Youth Services-Hamilton Road</t>
  </si>
  <si>
    <t>520 Hamilton Rd</t>
  </si>
  <si>
    <t>N5Z1S4</t>
  </si>
  <si>
    <t>519-432-2623</t>
  </si>
  <si>
    <t>519-432-8964</t>
  </si>
  <si>
    <t>134236</t>
  </si>
  <si>
    <t>Davenport PS</t>
  </si>
  <si>
    <t>80 Rutherford Ave</t>
  </si>
  <si>
    <t>N5H2N8</t>
  </si>
  <si>
    <t>519-773-9216</t>
  </si>
  <si>
    <t>519-765-2934</t>
  </si>
  <si>
    <t>Simpson</t>
  </si>
  <si>
    <t>k.simpson@tvdsb.on.ca</t>
  </si>
  <si>
    <t>136182</t>
  </si>
  <si>
    <t>Delaware Central S</t>
  </si>
  <si>
    <t>14 Osborne St</t>
  </si>
  <si>
    <t>519-652-5371</t>
  </si>
  <si>
    <t>519-652-3578</t>
  </si>
  <si>
    <t>SPICER</t>
  </si>
  <si>
    <t>p.spicer@tvdsb.on.ca</t>
  </si>
  <si>
    <t>155810</t>
  </si>
  <si>
    <t>Dunwich-Dutton PS</t>
  </si>
  <si>
    <t>239 Miller Rd</t>
  </si>
  <si>
    <t>Dutton</t>
  </si>
  <si>
    <t>N0L1J0</t>
  </si>
  <si>
    <t>519-762-2419</t>
  </si>
  <si>
    <t>519-762-5267</t>
  </si>
  <si>
    <t>pa.jones@tvdsb.on.ca</t>
  </si>
  <si>
    <t>430242</t>
  </si>
  <si>
    <t>Eagle Heights PS</t>
  </si>
  <si>
    <t>284 Pxfprd St W</t>
  </si>
  <si>
    <t>N6H1S9</t>
  </si>
  <si>
    <t>519-452-8460</t>
  </si>
  <si>
    <t>519-452-8469</t>
  </si>
  <si>
    <t>Cory</t>
  </si>
  <si>
    <t>BARLOW</t>
  </si>
  <si>
    <t>c.barlow@tvdsb.on.ca</t>
  </si>
  <si>
    <t>157244</t>
  </si>
  <si>
    <t>Ealing PS</t>
  </si>
  <si>
    <t>840 Hamilton Rd</t>
  </si>
  <si>
    <t>N5Z1V5</t>
  </si>
  <si>
    <t>519-452-8150</t>
  </si>
  <si>
    <t>519-452-8159</t>
  </si>
  <si>
    <t>lisa.watson@tvdsb.on.ca</t>
  </si>
  <si>
    <t>049603</t>
  </si>
  <si>
    <t>East Carling PS</t>
  </si>
  <si>
    <t>814 Quebec St</t>
  </si>
  <si>
    <t>N5Y1X4</t>
  </si>
  <si>
    <t>519-452-8050</t>
  </si>
  <si>
    <t>519-452-8059</t>
  </si>
  <si>
    <t>Adam</t>
  </si>
  <si>
    <t>PRIVITERA</t>
  </si>
  <si>
    <t>a.privitera@tvdsb.on.ca</t>
  </si>
  <si>
    <t>906581</t>
  </si>
  <si>
    <t>East Elgin SS</t>
  </si>
  <si>
    <t>362 Talbot St W</t>
  </si>
  <si>
    <t>N5H1K6</t>
  </si>
  <si>
    <t>519-773-3174</t>
  </si>
  <si>
    <t>519-765-1943</t>
  </si>
  <si>
    <t>t.mcleod@tvdsb.on.ca</t>
  </si>
  <si>
    <t>160210</t>
  </si>
  <si>
    <t>East Oxford PS</t>
  </si>
  <si>
    <t>N4S7V8</t>
  </si>
  <si>
    <t>519-467-5243</t>
  </si>
  <si>
    <t>519-467-5536</t>
  </si>
  <si>
    <t>ELCOMBE</t>
  </si>
  <si>
    <t>p.elcombe@tvdsb.on.ca</t>
  </si>
  <si>
    <t>162221</t>
  </si>
  <si>
    <t>East Williams Memorial PS</t>
  </si>
  <si>
    <t>4441 Queens Ave RR 1</t>
  </si>
  <si>
    <t>519-232-4505</t>
  </si>
  <si>
    <t>519-232-4497</t>
  </si>
  <si>
    <t>susanne.young@tvdsb.on.ca</t>
  </si>
  <si>
    <t>163740</t>
  </si>
  <si>
    <t>65 Aileen Dr</t>
  </si>
  <si>
    <t>N4S4A2</t>
  </si>
  <si>
    <t>519-537-2652</t>
  </si>
  <si>
    <t>519-537-3695</t>
  </si>
  <si>
    <t>WRIGLEY</t>
  </si>
  <si>
    <t>j.wrigley@tvdsb.on.ca</t>
  </si>
  <si>
    <t>167738</t>
  </si>
  <si>
    <t>Ekcoe Central S</t>
  </si>
  <si>
    <t>3719 PARKHOUSE DR</t>
  </si>
  <si>
    <t>519-287-3330</t>
  </si>
  <si>
    <t>519-287-3559</t>
  </si>
  <si>
    <t>j.richards@tvdsb.on.ca</t>
  </si>
  <si>
    <t>170500</t>
  </si>
  <si>
    <t>Elgin Court PS</t>
  </si>
  <si>
    <t>254 First Ave</t>
  </si>
  <si>
    <t>N5R4P5</t>
  </si>
  <si>
    <t>519-631-7118</t>
  </si>
  <si>
    <t>519-631-3515</t>
  </si>
  <si>
    <t>Waller Gordon</t>
  </si>
  <si>
    <t>t.wallergordon@tvdsb.ca</t>
  </si>
  <si>
    <t>179752</t>
  </si>
  <si>
    <t>44 Hawthorne Rd</t>
  </si>
  <si>
    <t>N6G2H5</t>
  </si>
  <si>
    <t>519-452-8160</t>
  </si>
  <si>
    <t>519-452-8169</t>
  </si>
  <si>
    <t>McCormick</t>
  </si>
  <si>
    <t>k.mccormick@tvdsb.on.ca</t>
  </si>
  <si>
    <t>137743</t>
  </si>
  <si>
    <t>Emily Stowe PS</t>
  </si>
  <si>
    <t>1 Jerdon Street RR #1</t>
  </si>
  <si>
    <t>Norwich</t>
  </si>
  <si>
    <t>N0J1P0</t>
  </si>
  <si>
    <t>519-468-0201</t>
  </si>
  <si>
    <t>519-468-0130</t>
  </si>
  <si>
    <t>KRAMER</t>
  </si>
  <si>
    <t>c.kramer@tvdsb.on.ca</t>
  </si>
  <si>
    <t>190268</t>
  </si>
  <si>
    <t>Evelyn Harrison PS</t>
  </si>
  <si>
    <t>50 Tewksbury Cres</t>
  </si>
  <si>
    <t>N5V2M8</t>
  </si>
  <si>
    <t>519-452-8180</t>
  </si>
  <si>
    <t>519-452-8189</t>
  </si>
  <si>
    <t>CHRISTENSEN</t>
  </si>
  <si>
    <t>j.christensen@tvdsb.on.ca</t>
  </si>
  <si>
    <t>191825</t>
  </si>
  <si>
    <t>Fairmont PS</t>
  </si>
  <si>
    <t>1040 Hamilton Rd</t>
  </si>
  <si>
    <t>N5W1A6</t>
  </si>
  <si>
    <t>519-452-8200</t>
  </si>
  <si>
    <t>519-452-8209</t>
  </si>
  <si>
    <t>j.burns@tvdsb.on.ca</t>
  </si>
  <si>
    <t>201529</t>
  </si>
  <si>
    <t>Forest Park PS</t>
  </si>
  <si>
    <t>295 Forest Ave</t>
  </si>
  <si>
    <t>N5R2K5</t>
  </si>
  <si>
    <t>519-631-3563</t>
  </si>
  <si>
    <t>519-631-3630</t>
  </si>
  <si>
    <t>WESTAWAY</t>
  </si>
  <si>
    <t>d.westaway@tvdsb.on.ca</t>
  </si>
  <si>
    <t>203521</t>
  </si>
  <si>
    <t>Franklin D Roosevelt PS</t>
  </si>
  <si>
    <t>560 Second St</t>
  </si>
  <si>
    <t>N5V2B7</t>
  </si>
  <si>
    <t>519-452-8190</t>
  </si>
  <si>
    <t>519-452-8199</t>
  </si>
  <si>
    <t>DUFFY</t>
  </si>
  <si>
    <t>r.duffy@tvdsb.on.ca</t>
  </si>
  <si>
    <t>992054</t>
  </si>
  <si>
    <t>G A Wheable Day School S</t>
  </si>
  <si>
    <t>70 Jacqueline St</t>
  </si>
  <si>
    <t>N5Z3P7</t>
  </si>
  <si>
    <t>519-452-2660</t>
  </si>
  <si>
    <t>519-452-2689</t>
  </si>
  <si>
    <t>Devon</t>
  </si>
  <si>
    <t>WEEDEN</t>
  </si>
  <si>
    <t>d.weeden@tvdsb.on.ca</t>
  </si>
  <si>
    <t>995100</t>
  </si>
  <si>
    <t>G A Wheable Night School NS</t>
  </si>
  <si>
    <t>519-452-2000</t>
  </si>
  <si>
    <t>911259</t>
  </si>
  <si>
    <t>G A Wheable Secondary S</t>
  </si>
  <si>
    <t>996045</t>
  </si>
  <si>
    <t>G.A. Wheable Lit/Num &amp; ILE S</t>
  </si>
  <si>
    <t>70 Jacqueline Street</t>
  </si>
  <si>
    <t>998013</t>
  </si>
  <si>
    <t>G.A. Wheable School of Continuing Educat S</t>
  </si>
  <si>
    <t>995930</t>
  </si>
  <si>
    <t>G.A. Wheable School of Independent Study S</t>
  </si>
  <si>
    <t>980170</t>
  </si>
  <si>
    <t>G.A. Wheable Summer S</t>
  </si>
  <si>
    <t>640301</t>
  </si>
  <si>
    <t>Genest Detention Centre for Youth, The</t>
  </si>
  <si>
    <t>1670 Oxford St E</t>
  </si>
  <si>
    <t>N5V3G2</t>
  </si>
  <si>
    <t>519-453-7070</t>
  </si>
  <si>
    <t>519-451-1918</t>
  </si>
  <si>
    <t>217174</t>
  </si>
  <si>
    <t>53 Frontenac Rd</t>
  </si>
  <si>
    <t>N5Z3Y5</t>
  </si>
  <si>
    <t>519-452-8210</t>
  </si>
  <si>
    <t>519-452-8219</t>
  </si>
  <si>
    <t>CHEVALIER</t>
  </si>
  <si>
    <t>m.chevalier@tvdsb.on.ca</t>
  </si>
  <si>
    <t>912824</t>
  </si>
  <si>
    <t>Glencoe DHS</t>
  </si>
  <si>
    <t>3581 Concession Drive</t>
  </si>
  <si>
    <t>519-287-3310</t>
  </si>
  <si>
    <t>519-287-3889</t>
  </si>
  <si>
    <t>Maloney</t>
  </si>
  <si>
    <t>t.maloney@tvdsb.ca</t>
  </si>
  <si>
    <t>912956</t>
  </si>
  <si>
    <t>Glendale HS</t>
  </si>
  <si>
    <t>37 Glendale Dr</t>
  </si>
  <si>
    <t>N4G1J6</t>
  </si>
  <si>
    <t>519-842-4207</t>
  </si>
  <si>
    <t>519-842-4551</t>
  </si>
  <si>
    <t>Jessie</t>
  </si>
  <si>
    <t>d.robertson@tvdsb.ca</t>
  </si>
  <si>
    <t>914908</t>
  </si>
  <si>
    <t>H B Beal SS</t>
  </si>
  <si>
    <t>525 Dundas St</t>
  </si>
  <si>
    <t>N6B1W5</t>
  </si>
  <si>
    <t>519-452-2700</t>
  </si>
  <si>
    <t>519-452-2729</t>
  </si>
  <si>
    <t>Deeb</t>
  </si>
  <si>
    <t>m.deeb@tvdsb.on.ca</t>
  </si>
  <si>
    <t>245038</t>
  </si>
  <si>
    <t>Harrisfield PS</t>
  </si>
  <si>
    <t>2 Caffyn St</t>
  </si>
  <si>
    <t>N5C3M8</t>
  </si>
  <si>
    <t>519-485-1600</t>
  </si>
  <si>
    <t>519-485-4256</t>
  </si>
  <si>
    <t>ORR</t>
  </si>
  <si>
    <t>a.orr@tvdsb.on.ca</t>
  </si>
  <si>
    <t>255300</t>
  </si>
  <si>
    <t>Hickson Central PS</t>
  </si>
  <si>
    <t>161 Loveys St</t>
  </si>
  <si>
    <t>Hickson</t>
  </si>
  <si>
    <t>N0J1L0</t>
  </si>
  <si>
    <t>519-462-2415</t>
  </si>
  <si>
    <t>519-462-1931</t>
  </si>
  <si>
    <t>Bosacki</t>
  </si>
  <si>
    <t>p.bosacki@tvdsb.on.ca</t>
  </si>
  <si>
    <t>257737</t>
  </si>
  <si>
    <t>1231 Fuller St</t>
  </si>
  <si>
    <t>N5Y4P7</t>
  </si>
  <si>
    <t>519-452-8220</t>
  </si>
  <si>
    <t>519-452-8229</t>
  </si>
  <si>
    <t>WILKINS</t>
  </si>
  <si>
    <t>t.wilkins@tvdsb.on.ca</t>
  </si>
  <si>
    <t>918024</t>
  </si>
  <si>
    <t>Huron Park SS</t>
  </si>
  <si>
    <t>900 Cromwell St</t>
  </si>
  <si>
    <t>N4S5B5</t>
  </si>
  <si>
    <t>519-537-2347</t>
  </si>
  <si>
    <t>519-537-5741</t>
  </si>
  <si>
    <t>SHARPE</t>
  </si>
  <si>
    <t>c.sharpe@tvdsb.on.ca</t>
  </si>
  <si>
    <t>918156</t>
  </si>
  <si>
    <t>Ingersoll District CI</t>
  </si>
  <si>
    <t>37 Alma St</t>
  </si>
  <si>
    <t>N5C1N1</t>
  </si>
  <si>
    <t>519-485-1200</t>
  </si>
  <si>
    <t>519-425-0142</t>
  </si>
  <si>
    <t>DUIVESTEYN</t>
  </si>
  <si>
    <t>h.duivesteyn@tvdsb.ca</t>
  </si>
  <si>
    <t>275514</t>
  </si>
  <si>
    <t>Innerkip Central S</t>
  </si>
  <si>
    <t>180 Coleman St</t>
  </si>
  <si>
    <t>Innerkip</t>
  </si>
  <si>
    <t>N0J1M0</t>
  </si>
  <si>
    <t>519-469-3698</t>
  </si>
  <si>
    <t>519-469-3008</t>
  </si>
  <si>
    <t>Clifford</t>
  </si>
  <si>
    <t>cliff.williams@tvdsb.on.ca</t>
  </si>
  <si>
    <t>133006</t>
  </si>
  <si>
    <t>J. S. Buchanan French Immersion PS</t>
  </si>
  <si>
    <t>248 Keefer Street</t>
  </si>
  <si>
    <t>N7G1E2</t>
  </si>
  <si>
    <t>CHOUINARD</t>
  </si>
  <si>
    <t>m.chouinard@tvdsb.on.ca</t>
  </si>
  <si>
    <t>280810</t>
  </si>
  <si>
    <t>Jack Chambers PS</t>
  </si>
  <si>
    <t>1650 Hastings Dr</t>
  </si>
  <si>
    <t>N5X3E3</t>
  </si>
  <si>
    <t>519-452-8240</t>
  </si>
  <si>
    <t>519-452-8249</t>
  </si>
  <si>
    <t>Ingrid</t>
  </si>
  <si>
    <t>AGAR</t>
  </si>
  <si>
    <t>i.agar@tvdsb.on.ca</t>
  </si>
  <si>
    <t>522619</t>
  </si>
  <si>
    <t>Jeanne-Sauvé PS</t>
  </si>
  <si>
    <t>215 Wharncliffe Rd N</t>
  </si>
  <si>
    <t>N6H2B6</t>
  </si>
  <si>
    <t>519-452-8250</t>
  </si>
  <si>
    <t>519-452-8259</t>
  </si>
  <si>
    <t>k.robertson@tvdsb.on.ca</t>
  </si>
  <si>
    <t>283410</t>
  </si>
  <si>
    <t>John Dearness PS</t>
  </si>
  <si>
    <t>555 Sanatorium Rd</t>
  </si>
  <si>
    <t>N6H3W6</t>
  </si>
  <si>
    <t>519-452-8260</t>
  </si>
  <si>
    <t>519-452-8269</t>
  </si>
  <si>
    <t>Moira</t>
  </si>
  <si>
    <t>WILLS</t>
  </si>
  <si>
    <t>m.wills@tvdsb.on.ca</t>
  </si>
  <si>
    <t>560766</t>
  </si>
  <si>
    <t>John P Robarts PS</t>
  </si>
  <si>
    <t>84 Bow St</t>
  </si>
  <si>
    <t>N5V1B1</t>
  </si>
  <si>
    <t>519-452-8270</t>
  </si>
  <si>
    <t>519-452-8279</t>
  </si>
  <si>
    <t>Sally</t>
  </si>
  <si>
    <t>GOULART</t>
  </si>
  <si>
    <t>s.goulart@tvdsb.on.ca</t>
  </si>
  <si>
    <t>302664</t>
  </si>
  <si>
    <t>John Wise PS</t>
  </si>
  <si>
    <t>100 Parkside Drive</t>
  </si>
  <si>
    <t>N5R3T9</t>
  </si>
  <si>
    <t>519-633-1611</t>
  </si>
  <si>
    <t>519-633-8902</t>
  </si>
  <si>
    <t>EWASKIW</t>
  </si>
  <si>
    <t>r.ewaskiw@tvdsb.on.ca</t>
  </si>
  <si>
    <t>166600</t>
  </si>
  <si>
    <t>June Rose Callwood PS</t>
  </si>
  <si>
    <t>84 Edward St</t>
  </si>
  <si>
    <t>N5P1Y7</t>
  </si>
  <si>
    <t>519-631-5010</t>
  </si>
  <si>
    <t>519-631-7756</t>
  </si>
  <si>
    <t>HICKS</t>
  </si>
  <si>
    <t>j.hicks@tvdsb.on.ca</t>
  </si>
  <si>
    <t>289710</t>
  </si>
  <si>
    <t>Kensal Park PS</t>
  </si>
  <si>
    <t>328 Springbank Dr</t>
  </si>
  <si>
    <t>N6J1G5</t>
  </si>
  <si>
    <t>519-452-8280</t>
  </si>
  <si>
    <t>519-452-8289</t>
  </si>
  <si>
    <t>Purveen</t>
  </si>
  <si>
    <t>p.skinner@tvdsb.on.ca</t>
  </si>
  <si>
    <t>644536</t>
  </si>
  <si>
    <t>King Street Detention Centre</t>
  </si>
  <si>
    <t>583 King St</t>
  </si>
  <si>
    <t>N6B1T4</t>
  </si>
  <si>
    <t>519-433-0695</t>
  </si>
  <si>
    <t>519-433-2089</t>
  </si>
  <si>
    <t>302716</t>
  </si>
  <si>
    <t>Knollwood Park PS</t>
  </si>
  <si>
    <t>70 Gammage St</t>
  </si>
  <si>
    <t>N5Y2B1</t>
  </si>
  <si>
    <t>519-452-8290</t>
  </si>
  <si>
    <t>519-452-8299</t>
  </si>
  <si>
    <t>Hilary</t>
  </si>
  <si>
    <t>MONTGOMERY-PUMAREN</t>
  </si>
  <si>
    <t>h.montgomery@tvdsb.on.ca</t>
  </si>
  <si>
    <t>000469</t>
  </si>
  <si>
    <t>Lambeth PS</t>
  </si>
  <si>
    <t>6820 Duffield St</t>
  </si>
  <si>
    <t>N6P1A4</t>
  </si>
  <si>
    <t>519-652-2050</t>
  </si>
  <si>
    <t>519-652-1372</t>
  </si>
  <si>
    <t>lisa.williams@tvdsb.on.ca</t>
  </si>
  <si>
    <t>438062</t>
  </si>
  <si>
    <t>Laurie Hawkins PS</t>
  </si>
  <si>
    <t>156 Innes Street</t>
  </si>
  <si>
    <t>N5C2R8</t>
  </si>
  <si>
    <t>311855</t>
  </si>
  <si>
    <t>Lester B Pearson School for the Arts</t>
  </si>
  <si>
    <t>795 Trafalgar St</t>
  </si>
  <si>
    <t>519-452-8300</t>
  </si>
  <si>
    <t>519-452-8309</t>
  </si>
  <si>
    <t>Baker</t>
  </si>
  <si>
    <t>p.baker@tvdsb.on.ca</t>
  </si>
  <si>
    <t>318051</t>
  </si>
  <si>
    <t>Lockes PS</t>
  </si>
  <si>
    <t>20 South Edgeware Rd</t>
  </si>
  <si>
    <t>519-631-8890</t>
  </si>
  <si>
    <t>519-631-3229</t>
  </si>
  <si>
    <t>PURVIS</t>
  </si>
  <si>
    <t>s.purvis@tvdsb.on.ca</t>
  </si>
  <si>
    <t>923745</t>
  </si>
  <si>
    <t>London Central SS</t>
  </si>
  <si>
    <t>509 Waterloo St</t>
  </si>
  <si>
    <t>N6B2P8</t>
  </si>
  <si>
    <t>519-452-2620</t>
  </si>
  <si>
    <t>519-452-2639</t>
  </si>
  <si>
    <t>VACANTE</t>
  </si>
  <si>
    <t>t.vacante@tvdsb.ca</t>
  </si>
  <si>
    <t>923877</t>
  </si>
  <si>
    <t>London South CI</t>
  </si>
  <si>
    <t>371 Tecumseh Ave</t>
  </si>
  <si>
    <t>N6C1T4</t>
  </si>
  <si>
    <t>519-452-2860</t>
  </si>
  <si>
    <t>519-452-2879</t>
  </si>
  <si>
    <t>Doriana</t>
  </si>
  <si>
    <t>ROSATI</t>
  </si>
  <si>
    <t>d.rosati@tvdsb.on.ca</t>
  </si>
  <si>
    <t>904503</t>
  </si>
  <si>
    <t>Lord Dorchester SS</t>
  </si>
  <si>
    <t>61 Queen St</t>
  </si>
  <si>
    <t>N0L1G2</t>
  </si>
  <si>
    <t>519-268-7351</t>
  </si>
  <si>
    <t>519-268-3772</t>
  </si>
  <si>
    <t>m.sullivan@tvdsb.ca</t>
  </si>
  <si>
    <t>321338</t>
  </si>
  <si>
    <t>1100 Victoria Dr</t>
  </si>
  <si>
    <t>N5Y4E2</t>
  </si>
  <si>
    <t>519-452-8310</t>
  </si>
  <si>
    <t>519-452-8319</t>
  </si>
  <si>
    <t>DAVIS</t>
  </si>
  <si>
    <t>j.davis@tvdsb.on.ca</t>
  </si>
  <si>
    <t>321370</t>
  </si>
  <si>
    <t>Lord Nelson PS</t>
  </si>
  <si>
    <t>1990 Royal Cres</t>
  </si>
  <si>
    <t>N5V1N8</t>
  </si>
  <si>
    <t>519-452-8320</t>
  </si>
  <si>
    <t>519-452-8329</t>
  </si>
  <si>
    <t>REID</t>
  </si>
  <si>
    <t>l.reid@tvdsb.on.ca</t>
  </si>
  <si>
    <t>321435</t>
  </si>
  <si>
    <t>Lord Roberts PS</t>
  </si>
  <si>
    <t>440 Princess Ave</t>
  </si>
  <si>
    <t>N6B2B3</t>
  </si>
  <si>
    <t>519-452-8330</t>
  </si>
  <si>
    <t>519-452-8339</t>
  </si>
  <si>
    <t>Woodburn</t>
  </si>
  <si>
    <t>c.woodburn@tvdsb.ca</t>
  </si>
  <si>
    <t>273724</t>
  </si>
  <si>
    <t>Louise Arbour French Immersion PS</t>
  </si>
  <si>
    <t>365 Belfield St</t>
  </si>
  <si>
    <t>N5Y2K3</t>
  </si>
  <si>
    <t>519-452-8230</t>
  </si>
  <si>
    <t>519-452-8239</t>
  </si>
  <si>
    <t>Connie</t>
  </si>
  <si>
    <t>CORDES</t>
  </si>
  <si>
    <t>c.cordes@tvdsb.on.ca</t>
  </si>
  <si>
    <t>640280</t>
  </si>
  <si>
    <t>Madame Vanier Children Services</t>
  </si>
  <si>
    <t>871 Trafalgar St</t>
  </si>
  <si>
    <t>519-433-3101</t>
  </si>
  <si>
    <t>519-433-1302</t>
  </si>
  <si>
    <t>642592</t>
  </si>
  <si>
    <t>Madeline Hardy School</t>
  </si>
  <si>
    <t>600 Sanatorium Rd</t>
  </si>
  <si>
    <t>N6H3W7</t>
  </si>
  <si>
    <t>519-471-7430</t>
  </si>
  <si>
    <t>519-471-7742</t>
  </si>
  <si>
    <t>046639</t>
  </si>
  <si>
    <t>Mary Wright PS</t>
  </si>
  <si>
    <t>213 Caroll Street</t>
  </si>
  <si>
    <t>N7G1B1</t>
  </si>
  <si>
    <t>Audrey</t>
  </si>
  <si>
    <t>a.stephen@tvdsb.on.ca</t>
  </si>
  <si>
    <t>346780</t>
  </si>
  <si>
    <t>Masonville PS</t>
  </si>
  <si>
    <t>25 Hillview Blvd</t>
  </si>
  <si>
    <t>N6G3A7</t>
  </si>
  <si>
    <t>519-452-8390</t>
  </si>
  <si>
    <t>519-452-8399</t>
  </si>
  <si>
    <t>BARR</t>
  </si>
  <si>
    <t>l.barr@tvdsb.on.ca</t>
  </si>
  <si>
    <t>351466</t>
  </si>
  <si>
    <t>McGillivray Central S</t>
  </si>
  <si>
    <t>34714 Creamery Rd RR 3</t>
  </si>
  <si>
    <t>519-293-3342</t>
  </si>
  <si>
    <t>519-293-3944</t>
  </si>
  <si>
    <t>p.mills@tvdsb.on.ca</t>
  </si>
  <si>
    <t>351725</t>
  </si>
  <si>
    <t>McGregor PS</t>
  </si>
  <si>
    <t>204 John St S</t>
  </si>
  <si>
    <t>N5H2C8</t>
  </si>
  <si>
    <t>519-773-3362</t>
  </si>
  <si>
    <t>519-765-2844</t>
  </si>
  <si>
    <t>WALL</t>
  </si>
  <si>
    <t>c.wall@tvdsb.on.ca</t>
  </si>
  <si>
    <t>925560</t>
  </si>
  <si>
    <t>Medway HS</t>
  </si>
  <si>
    <t>14405 Medway Rd</t>
  </si>
  <si>
    <t>519-660-8418</t>
  </si>
  <si>
    <t>519-660-0506</t>
  </si>
  <si>
    <t>COPELAND</t>
  </si>
  <si>
    <t>j.copeland@tvdsb.on.ca</t>
  </si>
  <si>
    <t>381568</t>
  </si>
  <si>
    <t>Mitchell Hepburn PS</t>
  </si>
  <si>
    <t>95 Raven Ave.</t>
  </si>
  <si>
    <t>N5R0C2</t>
  </si>
  <si>
    <t>519-631-3370</t>
  </si>
  <si>
    <t>519-631-1976</t>
  </si>
  <si>
    <t>AUCKLAND</t>
  </si>
  <si>
    <t>r.auckland@tvdsb.on.ca</t>
  </si>
  <si>
    <t>927430</t>
  </si>
  <si>
    <t>Montcalm SS</t>
  </si>
  <si>
    <t>1350 Highbury Ave</t>
  </si>
  <si>
    <t>N5Y1B5</t>
  </si>
  <si>
    <t>519-452-2730</t>
  </si>
  <si>
    <t>519-452-2749</t>
  </si>
  <si>
    <t>VITSENTZATOS</t>
  </si>
  <si>
    <t>c.vitsentzatos@tvdsb.ca</t>
  </si>
  <si>
    <t>375128</t>
  </si>
  <si>
    <t>Mosa Central PS</t>
  </si>
  <si>
    <t>22741 Pratt Siding Rd RR1</t>
  </si>
  <si>
    <t>519-693-4691</t>
  </si>
  <si>
    <t>519-693-4575</t>
  </si>
  <si>
    <t>CHARUK</t>
  </si>
  <si>
    <t>d.charuk@tvdsb.on.ca</t>
  </si>
  <si>
    <t>378119</t>
  </si>
  <si>
    <t>Mountsfield PS</t>
  </si>
  <si>
    <t>8 Mountsfield Dr</t>
  </si>
  <si>
    <t>N6C2S4</t>
  </si>
  <si>
    <t>519-452-8400</t>
  </si>
  <si>
    <t>519-452-8409</t>
  </si>
  <si>
    <t>Rhian</t>
  </si>
  <si>
    <t>HUSTY</t>
  </si>
  <si>
    <t>r.husty@tvdsb.on.ca</t>
  </si>
  <si>
    <t>622346</t>
  </si>
  <si>
    <t>New Sarum PS</t>
  </si>
  <si>
    <t>9473 Belmont Road RR 3</t>
  </si>
  <si>
    <t>N5P3S7</t>
  </si>
  <si>
    <t>519-773-5185</t>
  </si>
  <si>
    <t>519-773-5708</t>
  </si>
  <si>
    <t>Guerino</t>
  </si>
  <si>
    <t>ZAVARELLA</t>
  </si>
  <si>
    <t>w.zavarella@tvdsb.on.ca</t>
  </si>
  <si>
    <t>384909</t>
  </si>
  <si>
    <t>Nicholas Wilson PS</t>
  </si>
  <si>
    <t>927 Osgoode Dr</t>
  </si>
  <si>
    <t>N6E1C9</t>
  </si>
  <si>
    <t>519-452-8410</t>
  </si>
  <si>
    <t>519-452-8419</t>
  </si>
  <si>
    <t>j.smith1@tvdsb.on.ca</t>
  </si>
  <si>
    <t>403377</t>
  </si>
  <si>
    <t>North Meadows E S</t>
  </si>
  <si>
    <t>82 Middlesex Dr</t>
  </si>
  <si>
    <t>N7G4G5</t>
  </si>
  <si>
    <t>519-245-7373</t>
  </si>
  <si>
    <t>519-245-7303</t>
  </si>
  <si>
    <t>SHAMOON</t>
  </si>
  <si>
    <t>a.shamoon@tvdsb.on.ca</t>
  </si>
  <si>
    <t>930113</t>
  </si>
  <si>
    <t>North Middlesex DHS</t>
  </si>
  <si>
    <t>100 Main St</t>
  </si>
  <si>
    <t>519-294-1128</t>
  </si>
  <si>
    <t>519-294-0096</t>
  </si>
  <si>
    <t>d.cook@tvdsb.on.ca</t>
  </si>
  <si>
    <t>410357</t>
  </si>
  <si>
    <t>Northbrae PS</t>
  </si>
  <si>
    <t>335 Belfield St</t>
  </si>
  <si>
    <t>519-452-8420</t>
  </si>
  <si>
    <t>519-452-8429</t>
  </si>
  <si>
    <t>m.lee@tvdsb.on.ca</t>
  </si>
  <si>
    <t>410454</t>
  </si>
  <si>
    <t>Northdale Central PS</t>
  </si>
  <si>
    <t>3860 Catherine St</t>
  </si>
  <si>
    <t>519-268-7862</t>
  </si>
  <si>
    <t>519-268-7941</t>
  </si>
  <si>
    <t>ZEISNER</t>
  </si>
  <si>
    <t>c.zeisner@tvdsb.on.ca</t>
  </si>
  <si>
    <t>410748</t>
  </si>
  <si>
    <t>Northdale PS</t>
  </si>
  <si>
    <t>290 Victoria St N</t>
  </si>
  <si>
    <t>N4S6W5</t>
  </si>
  <si>
    <t>519-537-5761</t>
  </si>
  <si>
    <t>519-537-1088</t>
  </si>
  <si>
    <t>Harrower</t>
  </si>
  <si>
    <t>c.harrower@tvdsb.on.ca</t>
  </si>
  <si>
    <t>411396</t>
  </si>
  <si>
    <t>Northridge PS</t>
  </si>
  <si>
    <t>25 McLean Dr</t>
  </si>
  <si>
    <t>N5X1Y2</t>
  </si>
  <si>
    <t>519-452-8440</t>
  </si>
  <si>
    <t>519-452-8449</t>
  </si>
  <si>
    <t>MAHABIR</t>
  </si>
  <si>
    <t>h.mahabir@tvdsb.on.ca</t>
  </si>
  <si>
    <t>931934</t>
  </si>
  <si>
    <t>Oakridge SS</t>
  </si>
  <si>
    <t>1040 Oxford St W</t>
  </si>
  <si>
    <t>N6H1V4</t>
  </si>
  <si>
    <t>519-452-2750</t>
  </si>
  <si>
    <t>519-452-2769</t>
  </si>
  <si>
    <t>Langelaan</t>
  </si>
  <si>
    <t>t.langelaan@tvdsb.on.ca</t>
  </si>
  <si>
    <t>417203</t>
  </si>
  <si>
    <t>Oliver Stephens PS</t>
  </si>
  <si>
    <t>164 Fyfe Ave</t>
  </si>
  <si>
    <t>N4S3S6</t>
  </si>
  <si>
    <t>519-539-2068</t>
  </si>
  <si>
    <t>519-539-3528</t>
  </si>
  <si>
    <t>RIVARD</t>
  </si>
  <si>
    <t>j.rivard@tvdsb.on.ca</t>
  </si>
  <si>
    <t>510700</t>
  </si>
  <si>
    <t>50 Wychwood Park</t>
  </si>
  <si>
    <t>N6G1R6</t>
  </si>
  <si>
    <t>519-452-8450</t>
  </si>
  <si>
    <t>519-452-8459</t>
  </si>
  <si>
    <t>OLSON</t>
  </si>
  <si>
    <t>w.olson@tvdsb.ca</t>
  </si>
  <si>
    <t>429597</t>
  </si>
  <si>
    <t>Oxbow PS</t>
  </si>
  <si>
    <t>13624 Ilderton Road RR 3</t>
  </si>
  <si>
    <t>Ilderton</t>
  </si>
  <si>
    <t>N0M2A0</t>
  </si>
  <si>
    <t>519-666-0310</t>
  </si>
  <si>
    <t>519-666-0365</t>
  </si>
  <si>
    <t>EDY</t>
  </si>
  <si>
    <t>c.edy@tvdsb.on.ca</t>
  </si>
  <si>
    <t>433608</t>
  </si>
  <si>
    <t>Parkhill-West Williams S</t>
  </si>
  <si>
    <t>204 McLeod St</t>
  </si>
  <si>
    <t>519-294-1117</t>
  </si>
  <si>
    <t>519-294-1124</t>
  </si>
  <si>
    <t>Mann</t>
  </si>
  <si>
    <t>d.mann@tvdsb.on.ca</t>
  </si>
  <si>
    <t>944939</t>
  </si>
  <si>
    <t>Parkside CI</t>
  </si>
  <si>
    <t>241 Sunset Dr</t>
  </si>
  <si>
    <t>N5R3C2</t>
  </si>
  <si>
    <t>519-633-0090</t>
  </si>
  <si>
    <t>519-633-4887</t>
  </si>
  <si>
    <t>a.smith@tvdsb.on.ca</t>
  </si>
  <si>
    <t>435317</t>
  </si>
  <si>
    <t>10008 Oxbow Dr</t>
  </si>
  <si>
    <t>Komoka</t>
  </si>
  <si>
    <t>N0L1R0</t>
  </si>
  <si>
    <t>519-657-3868</t>
  </si>
  <si>
    <t>519-657-2503</t>
  </si>
  <si>
    <t>SCHMALZ</t>
  </si>
  <si>
    <t>j.schmalz@tvdsb.on.ca</t>
  </si>
  <si>
    <t>263451</t>
  </si>
  <si>
    <t>Pierre Elliott Trudeau French Immersion PS</t>
  </si>
  <si>
    <t>112 Churchill Crescent</t>
  </si>
  <si>
    <t>N5R1R1</t>
  </si>
  <si>
    <t>519-631-7820</t>
  </si>
  <si>
    <t>519-631-7997</t>
  </si>
  <si>
    <t>c.milligan@tvdsb.on.ca</t>
  </si>
  <si>
    <t>647713</t>
  </si>
  <si>
    <t>Pittock Day Treatment Program S</t>
  </si>
  <si>
    <t>210 Thames St S</t>
  </si>
  <si>
    <t>N5C2T5</t>
  </si>
  <si>
    <t>519-539-0463</t>
  </si>
  <si>
    <t>519-485-5721</t>
  </si>
  <si>
    <t>448389</t>
  </si>
  <si>
    <t>Plattsville &amp; District PS</t>
  </si>
  <si>
    <t>112 Mill St E</t>
  </si>
  <si>
    <t>Plattsville</t>
  </si>
  <si>
    <t>N0J1S0</t>
  </si>
  <si>
    <t>519-684-7436</t>
  </si>
  <si>
    <t>519-684-7194</t>
  </si>
  <si>
    <t>Brackenbury</t>
  </si>
  <si>
    <t>j.brackenbury@tvdsb.on.ca</t>
  </si>
  <si>
    <t>450391</t>
  </si>
  <si>
    <t>Port Burwell PS</t>
  </si>
  <si>
    <t>30 Strachan St</t>
  </si>
  <si>
    <t>Port Burwell</t>
  </si>
  <si>
    <t>N0J1T0</t>
  </si>
  <si>
    <t>519-874-4558</t>
  </si>
  <si>
    <t>519-874-4326</t>
  </si>
  <si>
    <t>Yolkowskie</t>
  </si>
  <si>
    <t>f.yolkowskie@tvdsb.on.ca</t>
  </si>
  <si>
    <t>451436</t>
  </si>
  <si>
    <t>Port Stanley PS</t>
  </si>
  <si>
    <t>350 Carlow Rd</t>
  </si>
  <si>
    <t>Port Stanley</t>
  </si>
  <si>
    <t>N5L1B6</t>
  </si>
  <si>
    <t>519-782-3983</t>
  </si>
  <si>
    <t>519-782-5508</t>
  </si>
  <si>
    <t>s.pinder@tvdsb.on.ca</t>
  </si>
  <si>
    <t>453773</t>
  </si>
  <si>
    <t>1601 Wavell St</t>
  </si>
  <si>
    <t>N5W2C9</t>
  </si>
  <si>
    <t>519-452-8470</t>
  </si>
  <si>
    <t>519-452-8479</t>
  </si>
  <si>
    <t>Fleet</t>
  </si>
  <si>
    <t>l.fleet@tvdsb.on.ca</t>
  </si>
  <si>
    <t>456314</t>
  </si>
  <si>
    <t>Princess AnneFrench Immersion PS</t>
  </si>
  <si>
    <t>191 Dawn Dr</t>
  </si>
  <si>
    <t>N5W4W9</t>
  </si>
  <si>
    <t>519-452-8480</t>
  </si>
  <si>
    <t>519-452-8489</t>
  </si>
  <si>
    <t>Melina</t>
  </si>
  <si>
    <t>OLIVA-DICARLO</t>
  </si>
  <si>
    <t>m.dicarlo@tvdsb.on.ca</t>
  </si>
  <si>
    <t>457418</t>
  </si>
  <si>
    <t>247 Thompson Rd</t>
  </si>
  <si>
    <t>N5Z2Z3</t>
  </si>
  <si>
    <t>519-452-8490</t>
  </si>
  <si>
    <t>519-452-8499</t>
  </si>
  <si>
    <t>s.hicks@tvdsb.on.ca</t>
  </si>
  <si>
    <t>644528</t>
  </si>
  <si>
    <t>Raoul Wallenberg Centre</t>
  </si>
  <si>
    <t>1233 Dundas St E</t>
  </si>
  <si>
    <t>N5W3B1</t>
  </si>
  <si>
    <t>519-455-6317</t>
  </si>
  <si>
    <t>519-453-0124</t>
  </si>
  <si>
    <t>640298</t>
  </si>
  <si>
    <t>Regional Mental Health Care</t>
  </si>
  <si>
    <t>850 Highbury Ave</t>
  </si>
  <si>
    <t>N5Y1A4</t>
  </si>
  <si>
    <t>519-455-5110</t>
  </si>
  <si>
    <t>519-455-8256</t>
  </si>
  <si>
    <t>481017</t>
  </si>
  <si>
    <t>Rick Hansen PS</t>
  </si>
  <si>
    <t>70 Ponderosa Cres</t>
  </si>
  <si>
    <t>N6E2L7</t>
  </si>
  <si>
    <t>519-452-8500</t>
  </si>
  <si>
    <t>519-452-8509</t>
  </si>
  <si>
    <t>NIELSON</t>
  </si>
  <si>
    <t>s.nielson@tvdsb.ca</t>
  </si>
  <si>
    <t>485322</t>
  </si>
  <si>
    <t>4269 Hamilton Rd</t>
  </si>
  <si>
    <t>N0L1G3</t>
  </si>
  <si>
    <t>519-268-7884</t>
  </si>
  <si>
    <t>519-268-7951</t>
  </si>
  <si>
    <t>V Kerby</t>
  </si>
  <si>
    <t>WAUD</t>
  </si>
  <si>
    <t>k.waud@tvsb.on.ca</t>
  </si>
  <si>
    <t>486272</t>
  </si>
  <si>
    <t>550 Pinetree Dr</t>
  </si>
  <si>
    <t>N6H3N1</t>
  </si>
  <si>
    <t>519-452-8510</t>
  </si>
  <si>
    <t>519-452-8519</t>
  </si>
  <si>
    <t>OVEREEM</t>
  </si>
  <si>
    <t>k.overeem@tvdsb.on.ca</t>
  </si>
  <si>
    <t>557188</t>
  </si>
  <si>
    <t>Roch Carrier French Immersion PS</t>
  </si>
  <si>
    <t>840 Sloane St</t>
  </si>
  <si>
    <t>N4S7V3</t>
  </si>
  <si>
    <t>519-537-7321</t>
  </si>
  <si>
    <t>519-537-7729</t>
  </si>
  <si>
    <t>LANGHANS-WILKIE</t>
  </si>
  <si>
    <t>m.langhanswilkie@tvdsb.on.ca</t>
  </si>
  <si>
    <t>456241</t>
  </si>
  <si>
    <t>Royal Roads PS</t>
  </si>
  <si>
    <t>210 King St E</t>
  </si>
  <si>
    <t>N5C1H2</t>
  </si>
  <si>
    <t>519-485-4849</t>
  </si>
  <si>
    <t>519-485-5848</t>
  </si>
  <si>
    <t>Regina</t>
  </si>
  <si>
    <t>r.smith@tvdsb.on.ca</t>
  </si>
  <si>
    <t>495638</t>
  </si>
  <si>
    <t>940 Waterloo St</t>
  </si>
  <si>
    <t>N6A3X3</t>
  </si>
  <si>
    <t>519-452-8520</t>
  </si>
  <si>
    <t>519-452-8529</t>
  </si>
  <si>
    <t>CIANCI</t>
  </si>
  <si>
    <t>l.cianci@tvdsb.on.ca</t>
  </si>
  <si>
    <t>940437</t>
  </si>
  <si>
    <t>Saunders SS</t>
  </si>
  <si>
    <t>941 Viscount Rd</t>
  </si>
  <si>
    <t>519-452-2770</t>
  </si>
  <si>
    <t>519-452-2799</t>
  </si>
  <si>
    <t>Brendon</t>
  </si>
  <si>
    <t>b.white@tvdsb.on.ca</t>
  </si>
  <si>
    <t>014061</t>
  </si>
  <si>
    <t>Sir Arthur Currie PS</t>
  </si>
  <si>
    <t>2434 Buroak Drive</t>
  </si>
  <si>
    <t>N6G0L5</t>
  </si>
  <si>
    <t>l.munro@tvdsb.ca</t>
  </si>
  <si>
    <t>941743</t>
  </si>
  <si>
    <t>Sir Frederick Banting SS</t>
  </si>
  <si>
    <t>125 Sherwood Forest Sq</t>
  </si>
  <si>
    <t>N6G2C3</t>
  </si>
  <si>
    <t>519-452-2800</t>
  </si>
  <si>
    <t>519-452-2819</t>
  </si>
  <si>
    <t>COOPER</t>
  </si>
  <si>
    <t>j.cooper@tvdsb.on.ca</t>
  </si>
  <si>
    <t>087548</t>
  </si>
  <si>
    <t>Sir George Etienne Cartier PS</t>
  </si>
  <si>
    <t>695 Chiddington Ave</t>
  </si>
  <si>
    <t>N6C2W9</t>
  </si>
  <si>
    <t>519-452-8550</t>
  </si>
  <si>
    <t>519-452-8559</t>
  </si>
  <si>
    <t>Domenico</t>
  </si>
  <si>
    <t>LORUSSO</t>
  </si>
  <si>
    <t>d.lorusso@tvdsb.on.ca</t>
  </si>
  <si>
    <t>218863</t>
  </si>
  <si>
    <t>Sir Isaac Brock PS</t>
  </si>
  <si>
    <t>80 St Lawrence Blvd</t>
  </si>
  <si>
    <t>N6J2X1</t>
  </si>
  <si>
    <t>519-452-8560</t>
  </si>
  <si>
    <t>519-452-8569</t>
  </si>
  <si>
    <t>k.gordon@tvdsb.on.ca</t>
  </si>
  <si>
    <t>515787</t>
  </si>
  <si>
    <t>1150 Landor St</t>
  </si>
  <si>
    <t>N5Y3W3</t>
  </si>
  <si>
    <t>519-452-8570</t>
  </si>
  <si>
    <t>519-452-8579</t>
  </si>
  <si>
    <t>j.lee@tvdsb.ca</t>
  </si>
  <si>
    <t>942162</t>
  </si>
  <si>
    <t>450 Millbank Dr</t>
  </si>
  <si>
    <t>N6C4W7</t>
  </si>
  <si>
    <t>519-452-2840</t>
  </si>
  <si>
    <t>519-452-2859</t>
  </si>
  <si>
    <t>Major</t>
  </si>
  <si>
    <t>c.major@tvdsb.ca</t>
  </si>
  <si>
    <t>142565</t>
  </si>
  <si>
    <t>South Dorchester PS</t>
  </si>
  <si>
    <t>48614 Crossley Hunter Line RR 1</t>
  </si>
  <si>
    <t>Belmont</t>
  </si>
  <si>
    <t>N0L1B0</t>
  </si>
  <si>
    <t>519-765-4090</t>
  </si>
  <si>
    <t>519-765-4547</t>
  </si>
  <si>
    <t>Bobbie</t>
  </si>
  <si>
    <t>SHOUKRI</t>
  </si>
  <si>
    <t>l.shoukri@tvdsb.on.ca</t>
  </si>
  <si>
    <t>526436</t>
  </si>
  <si>
    <t>South Ridge Public S</t>
  </si>
  <si>
    <t>10 South Ridge Road</t>
  </si>
  <si>
    <t>N4G0C1</t>
  </si>
  <si>
    <t>519-842-7319</t>
  </si>
  <si>
    <t>519-842-7310</t>
  </si>
  <si>
    <t>524883</t>
  </si>
  <si>
    <t>Southside PS</t>
  </si>
  <si>
    <t>360 Albert St</t>
  </si>
  <si>
    <t>N4S2L4</t>
  </si>
  <si>
    <t>519-539-1131</t>
  </si>
  <si>
    <t>519-539-1193</t>
  </si>
  <si>
    <t>LANGFORD</t>
  </si>
  <si>
    <t>k.langford@tvdsb.on.ca</t>
  </si>
  <si>
    <t>525278</t>
  </si>
  <si>
    <t>Southwold PS</t>
  </si>
  <si>
    <t>39261 Fingal Line RR 1</t>
  </si>
  <si>
    <t>N5P3S5</t>
  </si>
  <si>
    <t>519-631-5997</t>
  </si>
  <si>
    <t>519-631-5625</t>
  </si>
  <si>
    <t>McManus</t>
  </si>
  <si>
    <t>s.mcmanus@tvdsb.on.ca</t>
  </si>
  <si>
    <t>622311</t>
  </si>
  <si>
    <t>Sparta PS</t>
  </si>
  <si>
    <t>45885 Sparta Line 4</t>
  </si>
  <si>
    <t>N5P3S8</t>
  </si>
  <si>
    <t>519-775-2541</t>
  </si>
  <si>
    <t>519-775-0172</t>
  </si>
  <si>
    <t>Esther</t>
  </si>
  <si>
    <t>WENDEL-CARAHER</t>
  </si>
  <si>
    <t>e.wendelcaraher@tvdsb.on.ca</t>
  </si>
  <si>
    <t>527742</t>
  </si>
  <si>
    <t>Springbank PS</t>
  </si>
  <si>
    <t>1060 Sprucedale Rd</t>
  </si>
  <si>
    <t>N4S4Z9</t>
  </si>
  <si>
    <t>519-539-7140</t>
  </si>
  <si>
    <t>519-539-0351</t>
  </si>
  <si>
    <t>d.campbell@tvdsb.on.ca</t>
  </si>
  <si>
    <t>528005</t>
  </si>
  <si>
    <t>51336 Ron McNeil Line</t>
  </si>
  <si>
    <t>Springfield</t>
  </si>
  <si>
    <t>N0L2J0</t>
  </si>
  <si>
    <t>519-765-4162</t>
  </si>
  <si>
    <t>519-765-4247</t>
  </si>
  <si>
    <t>MALLORY</t>
  </si>
  <si>
    <t>c.mallory@tvdsb.on.ca</t>
  </si>
  <si>
    <t>530212</t>
  </si>
  <si>
    <t>St Georges PS</t>
  </si>
  <si>
    <t>782 Waterloo St</t>
  </si>
  <si>
    <t>N6A3W4</t>
  </si>
  <si>
    <t>519-452-8530</t>
  </si>
  <si>
    <t>519-452-8539</t>
  </si>
  <si>
    <t>TUSTIN</t>
  </si>
  <si>
    <t>n.tustin@tvdsb.on.ca</t>
  </si>
  <si>
    <t>586970</t>
  </si>
  <si>
    <t>Stoney Creek PS</t>
  </si>
  <si>
    <t>1335 Nicole Avenue</t>
  </si>
  <si>
    <t>N5X4M7</t>
  </si>
  <si>
    <t>519-850-8698</t>
  </si>
  <si>
    <t>519-850-8754</t>
  </si>
  <si>
    <t>KISSAU</t>
  </si>
  <si>
    <t>c.kissau@tvdsb.on.ca</t>
  </si>
  <si>
    <t>537675</t>
  </si>
  <si>
    <t>Stoneybrook PS</t>
  </si>
  <si>
    <t>1460 Stoneybrook Cres</t>
  </si>
  <si>
    <t>N5X1C4</t>
  </si>
  <si>
    <t>519-452-8590</t>
  </si>
  <si>
    <t>519-452-8599</t>
  </si>
  <si>
    <t>Melinda</t>
  </si>
  <si>
    <t>CURRAN</t>
  </si>
  <si>
    <t>m.curran@tvdsb.on.ca</t>
  </si>
  <si>
    <t>539180</t>
  </si>
  <si>
    <t>Straffordville PS</t>
  </si>
  <si>
    <t>9188 Plank Rd S</t>
  </si>
  <si>
    <t>Straffordville</t>
  </si>
  <si>
    <t>N0J1Y0</t>
  </si>
  <si>
    <t>519-866-3021</t>
  </si>
  <si>
    <t>519-866-3268</t>
  </si>
  <si>
    <t>Trewin</t>
  </si>
  <si>
    <t>l.trewin@tvdsb.on.ca</t>
  </si>
  <si>
    <t>945846</t>
  </si>
  <si>
    <t>Strathroy District CI</t>
  </si>
  <si>
    <t>361 Second St</t>
  </si>
  <si>
    <t>N7G4J8</t>
  </si>
  <si>
    <t>519-245-2680</t>
  </si>
  <si>
    <t>519-245-5498</t>
  </si>
  <si>
    <t>Clarke</t>
  </si>
  <si>
    <t>d.clarke@tvdsb.ca</t>
  </si>
  <si>
    <t>329886</t>
  </si>
  <si>
    <t>Summers' Corners PS</t>
  </si>
  <si>
    <t>50576 Talbot Line RR 1</t>
  </si>
  <si>
    <t>N5H2R1</t>
  </si>
  <si>
    <t>519-773-8106</t>
  </si>
  <si>
    <t>519-773-8244</t>
  </si>
  <si>
    <t>TOMICO</t>
  </si>
  <si>
    <t>p.tomico@tvdsb.on.ca</t>
  </si>
  <si>
    <t>548545</t>
  </si>
  <si>
    <t>Tavistock PS</t>
  </si>
  <si>
    <t>79 Maria St</t>
  </si>
  <si>
    <t>Tavistock</t>
  </si>
  <si>
    <t>N0B2R0</t>
  </si>
  <si>
    <t>519-655-2350</t>
  </si>
  <si>
    <t>519-655-3431</t>
  </si>
  <si>
    <t>Bankes</t>
  </si>
  <si>
    <t>n.bankes@tvdsb.on.ca</t>
  </si>
  <si>
    <t>550493</t>
  </si>
  <si>
    <t>401 Tecumseh Ave E</t>
  </si>
  <si>
    <t>519-452-8600</t>
  </si>
  <si>
    <t>519-452-8609</t>
  </si>
  <si>
    <t>Marsha</t>
  </si>
  <si>
    <t>m.kelly@tvdsb.on.ca</t>
  </si>
  <si>
    <t>947237</t>
  </si>
  <si>
    <t>Thames Valley Alternative SS</t>
  </si>
  <si>
    <t>d.weedon@tvdsb.on.ca</t>
  </si>
  <si>
    <t>551104</t>
  </si>
  <si>
    <t>Thamesford PS</t>
  </si>
  <si>
    <t>130 McCarty St</t>
  </si>
  <si>
    <t>Thamesford</t>
  </si>
  <si>
    <t>N0M2M0</t>
  </si>
  <si>
    <t>519-285-2043</t>
  </si>
  <si>
    <t>519-285-3738</t>
  </si>
  <si>
    <t>LeConte</t>
  </si>
  <si>
    <t>d.leconte@tvdsb.on.ca</t>
  </si>
  <si>
    <t>560898</t>
  </si>
  <si>
    <t>Trafalgar PS</t>
  </si>
  <si>
    <t>919 Trafalgar St</t>
  </si>
  <si>
    <t>N5Z1G3</t>
  </si>
  <si>
    <t>519-452-8610</t>
  </si>
  <si>
    <t>519-452-8619</t>
  </si>
  <si>
    <t>LEDINGHAM</t>
  </si>
  <si>
    <t>k.ledingham@tvdsb.on.ca</t>
  </si>
  <si>
    <t>563102</t>
  </si>
  <si>
    <t>Tweedsmuir PS</t>
  </si>
  <si>
    <t>349 Tweedsmuir Ave</t>
  </si>
  <si>
    <t>N5W1L5</t>
  </si>
  <si>
    <t>519-452-8620</t>
  </si>
  <si>
    <t>519-452-8629</t>
  </si>
  <si>
    <t>AMES MCLAY</t>
  </si>
  <si>
    <t>j.amesmclay@tvdsb.on.ca</t>
  </si>
  <si>
    <t>566225</t>
  </si>
  <si>
    <t>University Heights PS</t>
  </si>
  <si>
    <t>27 Ford Cres</t>
  </si>
  <si>
    <t>N6G1H8</t>
  </si>
  <si>
    <t>519-452-8630</t>
  </si>
  <si>
    <t>519-452-8639</t>
  </si>
  <si>
    <t>TAMASI</t>
  </si>
  <si>
    <t>m.tamasi@tvdsb.on.ca</t>
  </si>
  <si>
    <t>569860</t>
  </si>
  <si>
    <t>Valleyview Central PS</t>
  </si>
  <si>
    <t>10339 Ilderton Rd RR 2</t>
  </si>
  <si>
    <t>519-666-1417</t>
  </si>
  <si>
    <t>519-666-2795</t>
  </si>
  <si>
    <t>c.cooper@tvdsb.on.ca</t>
  </si>
  <si>
    <t>575321</t>
  </si>
  <si>
    <t>130 Wharncliffe Rd S</t>
  </si>
  <si>
    <t>N6J2K5</t>
  </si>
  <si>
    <t>519-452-8640</t>
  </si>
  <si>
    <t>519-452-8649</t>
  </si>
  <si>
    <t>BUJOUVES</t>
  </si>
  <si>
    <t>j.bujouves@tvdsb.on.ca</t>
  </si>
  <si>
    <t>579327</t>
  </si>
  <si>
    <t>W Sherwood Fox PS</t>
  </si>
  <si>
    <t>660 Steeplechase Dr</t>
  </si>
  <si>
    <t>N6J3P4</t>
  </si>
  <si>
    <t>519-452-8730</t>
  </si>
  <si>
    <t>519-452-8739</t>
  </si>
  <si>
    <t>NOWELL</t>
  </si>
  <si>
    <t>r.nowell@tvdsb.on.ca</t>
  </si>
  <si>
    <t>951439</t>
  </si>
  <si>
    <t>West Elgin SS</t>
  </si>
  <si>
    <t>139 Graham St</t>
  </si>
  <si>
    <t>519-768-1350</t>
  </si>
  <si>
    <t>519-768-0534</t>
  </si>
  <si>
    <t>Glen</t>
  </si>
  <si>
    <t>WOODBURN</t>
  </si>
  <si>
    <t>g.woodburn@tvdsb.on.ca</t>
  </si>
  <si>
    <t>515008</t>
  </si>
  <si>
    <t>West Nissouri PS</t>
  </si>
  <si>
    <t>37 Elliott Trail</t>
  </si>
  <si>
    <t>Thorndale</t>
  </si>
  <si>
    <t>N0M2P0</t>
  </si>
  <si>
    <t>c.johnston@tvdsb.on.ca</t>
  </si>
  <si>
    <t>587215</t>
  </si>
  <si>
    <t>West Oaks French Immersion PS</t>
  </si>
  <si>
    <t>1050 Plantation Road</t>
  </si>
  <si>
    <t>N6H2Y5</t>
  </si>
  <si>
    <t>519-452-8650</t>
  </si>
  <si>
    <t>519-452-8659</t>
  </si>
  <si>
    <t>Nora</t>
  </si>
  <si>
    <t>POLYCHRONOPOULOS</t>
  </si>
  <si>
    <t>n.polychronopoulos@tvdsb.on.ca</t>
  </si>
  <si>
    <t>648787</t>
  </si>
  <si>
    <t>Western Area Youth Services</t>
  </si>
  <si>
    <t>372 Maitland Street</t>
  </si>
  <si>
    <t>N6B2Z1</t>
  </si>
  <si>
    <t>519-432-2209</t>
  </si>
  <si>
    <t>519-432-9649</t>
  </si>
  <si>
    <t>643378</t>
  </si>
  <si>
    <t>Western Area Youth Services - Adelaide</t>
  </si>
  <si>
    <t>1517 Adelaide St N</t>
  </si>
  <si>
    <t>N5X1K5</t>
  </si>
  <si>
    <t>519-434-4109</t>
  </si>
  <si>
    <t>519-679-6210</t>
  </si>
  <si>
    <t>649040</t>
  </si>
  <si>
    <t>Western Area Youth Services - Sylvan</t>
  </si>
  <si>
    <t>345 Sylvan St</t>
  </si>
  <si>
    <t>N6C4L9</t>
  </si>
  <si>
    <t>073745</t>
  </si>
  <si>
    <t>Westfield PS</t>
  </si>
  <si>
    <t>102 Dereham Drive</t>
  </si>
  <si>
    <t>N4G0G5</t>
  </si>
  <si>
    <t>k.horvath@tvdsb.on.ca</t>
  </si>
  <si>
    <t>600679</t>
  </si>
  <si>
    <t>Westminster Central PS</t>
  </si>
  <si>
    <t>2835 Westminster Dr</t>
  </si>
  <si>
    <t>N6N1L7</t>
  </si>
  <si>
    <t>519-452-8660</t>
  </si>
  <si>
    <t>519-452-8669</t>
  </si>
  <si>
    <t>RABBITTS</t>
  </si>
  <si>
    <t>w.rabbitts@tvdsb.on.ca</t>
  </si>
  <si>
    <t>952346</t>
  </si>
  <si>
    <t>Westminster SS</t>
  </si>
  <si>
    <t>230 Base Line Rd W</t>
  </si>
  <si>
    <t>519-452-2900</t>
  </si>
  <si>
    <t>519-452-2919</t>
  </si>
  <si>
    <t>BAIA</t>
  </si>
  <si>
    <t>k.baia@tvdsb.on.ca</t>
  </si>
  <si>
    <t>602272</t>
  </si>
  <si>
    <t>1011 Viscount Rd</t>
  </si>
  <si>
    <t>519-452-8670</t>
  </si>
  <si>
    <t>519-452-8679</t>
  </si>
  <si>
    <t>j.bruce@tvdsb.on.ca</t>
  </si>
  <si>
    <t>604836</t>
  </si>
  <si>
    <t>White Oaks PS</t>
  </si>
  <si>
    <t>565 Bradley Ave</t>
  </si>
  <si>
    <t>N6E3Z8</t>
  </si>
  <si>
    <t>519-452-8680</t>
  </si>
  <si>
    <t>519-452-8689</t>
  </si>
  <si>
    <t>SHEIK</t>
  </si>
  <si>
    <t>j.sheik@tvdsb.on.ca</t>
  </si>
  <si>
    <t>359520</t>
  </si>
  <si>
    <t>Wilberforce PS</t>
  </si>
  <si>
    <t>340 Beech Street</t>
  </si>
  <si>
    <t>MILLWARD</t>
  </si>
  <si>
    <t>f.millward@tvdsb.ca</t>
  </si>
  <si>
    <t>605816</t>
  </si>
  <si>
    <t>Wilfrid Jury PS</t>
  </si>
  <si>
    <t>950 Lawson Road</t>
  </si>
  <si>
    <t>N6G3M2</t>
  </si>
  <si>
    <t>519-452-8690</t>
  </si>
  <si>
    <t>519-452-8699</t>
  </si>
  <si>
    <t>p.westaway@tvdsb.on.ca</t>
  </si>
  <si>
    <t>612707</t>
  </si>
  <si>
    <t>Wilton Grove PS</t>
  </si>
  <si>
    <t>626 Osgoode Dr</t>
  </si>
  <si>
    <t>N6E1C1</t>
  </si>
  <si>
    <t>519-452-8700</t>
  </si>
  <si>
    <t>519-452-8709</t>
  </si>
  <si>
    <t>Helder</t>
  </si>
  <si>
    <t>h.goulart@tvdsb.on.ca</t>
  </si>
  <si>
    <t>131377</t>
  </si>
  <si>
    <t>Winchester Street PS</t>
  </si>
  <si>
    <t>110 Winchester St</t>
  </si>
  <si>
    <t>N4S7K6</t>
  </si>
  <si>
    <t>519-537-3543</t>
  </si>
  <si>
    <t>519-537-7244</t>
  </si>
  <si>
    <t>D'Ambrose</t>
  </si>
  <si>
    <t>l.dambrose@tvdsb.on.ca</t>
  </si>
  <si>
    <t>619000</t>
  </si>
  <si>
    <t>Woodland Heights PS</t>
  </si>
  <si>
    <t>474 Springbank Dr</t>
  </si>
  <si>
    <t>N6J1G8</t>
  </si>
  <si>
    <t>519-452-8710</t>
  </si>
  <si>
    <t>519-452-8719</t>
  </si>
  <si>
    <t>Hanbuch</t>
  </si>
  <si>
    <t>j.hanbuch@tvdsb.on.ca</t>
  </si>
  <si>
    <t>954551</t>
  </si>
  <si>
    <t>Woodstock CI</t>
  </si>
  <si>
    <t>35 Riddell St</t>
  </si>
  <si>
    <t>N4S6L9</t>
  </si>
  <si>
    <t>519-537-1050</t>
  </si>
  <si>
    <t>519-537-3668</t>
  </si>
  <si>
    <t>Panayi</t>
  </si>
  <si>
    <t>p.panayi@tvdsb.on.ca</t>
  </si>
  <si>
    <t>621862</t>
  </si>
  <si>
    <t>Wortley Road PS</t>
  </si>
  <si>
    <t>301 Wortley Rd</t>
  </si>
  <si>
    <t>N6C3R6</t>
  </si>
  <si>
    <t>519-452-8720</t>
  </si>
  <si>
    <t>519-452-8729</t>
  </si>
  <si>
    <t>h.brown@tvdsb.on.ca</t>
  </si>
  <si>
    <t>627194</t>
  </si>
  <si>
    <t>Zorra Highland Park PS</t>
  </si>
  <si>
    <t>County Road 6 RR 1</t>
  </si>
  <si>
    <t>Embro</t>
  </si>
  <si>
    <t>N0J1J0</t>
  </si>
  <si>
    <t>519-475-4121</t>
  </si>
  <si>
    <t>519-475-4922</t>
  </si>
  <si>
    <t>Vivienne</t>
  </si>
  <si>
    <t>BELL-MCKAIG</t>
  </si>
  <si>
    <t>v.bellmckaig@tvdsb.on.ca</t>
  </si>
  <si>
    <t>705217</t>
  </si>
  <si>
    <t>Bishop E. Q. Jennings Sr E S</t>
  </si>
  <si>
    <t>775 John St</t>
  </si>
  <si>
    <t>P7B1Z7</t>
  </si>
  <si>
    <t>807-767-3052</t>
  </si>
  <si>
    <t>807-768-8268</t>
  </si>
  <si>
    <t>Prochilo</t>
  </si>
  <si>
    <t>pprochilo@tbcschools.ca</t>
  </si>
  <si>
    <t>689637</t>
  </si>
  <si>
    <t>Bishop Gallagher Senior Catholic E S</t>
  </si>
  <si>
    <t>159 Clayte St</t>
  </si>
  <si>
    <t>P7A6S7</t>
  </si>
  <si>
    <t>807-345-4482</t>
  </si>
  <si>
    <t>807-345-2956</t>
  </si>
  <si>
    <t>Nerino</t>
  </si>
  <si>
    <t>gnerino@tbcschools.ca</t>
  </si>
  <si>
    <t>644986</t>
  </si>
  <si>
    <t>Bruce McKitrick Centre</t>
  </si>
  <si>
    <t>1014 Oliver Rd</t>
  </si>
  <si>
    <t>P7B6V1</t>
  </si>
  <si>
    <t>807-345-4456</t>
  </si>
  <si>
    <t>807-344-2420</t>
  </si>
  <si>
    <t>700150</t>
  </si>
  <si>
    <t>110 Marlborough Rd</t>
  </si>
  <si>
    <t>807-345-9782</t>
  </si>
  <si>
    <t>807-344-0604</t>
  </si>
  <si>
    <t>Jackie</t>
  </si>
  <si>
    <t>Fredrickson</t>
  </si>
  <si>
    <t>jfredrickson@tbcschools.ca</t>
  </si>
  <si>
    <t>647867</t>
  </si>
  <si>
    <t>Creighton Youth Services AC</t>
  </si>
  <si>
    <t>110 North May St</t>
  </si>
  <si>
    <t>P7C3P1</t>
  </si>
  <si>
    <t>807-577-4925</t>
  </si>
  <si>
    <t>642827</t>
  </si>
  <si>
    <t>Dilico Day Treatment Unit</t>
  </si>
  <si>
    <t>1115 Yonge Street</t>
  </si>
  <si>
    <t>807-623-8511</t>
  </si>
  <si>
    <t>807-626-7999</t>
  </si>
  <si>
    <t>Rory</t>
  </si>
  <si>
    <t>Hygaard</t>
  </si>
  <si>
    <t>rhygaard@tbcschools.ca</t>
  </si>
  <si>
    <t>649309</t>
  </si>
  <si>
    <t>Dilico-Assessment &amp; Brief Treatment</t>
  </si>
  <si>
    <t>146 Richmond Rd</t>
  </si>
  <si>
    <t>P7B6C2</t>
  </si>
  <si>
    <t>807-344-3810</t>
  </si>
  <si>
    <t>714810</t>
  </si>
  <si>
    <t>Holy Cross Catholic E S</t>
  </si>
  <si>
    <t>420 Brittany Dr</t>
  </si>
  <si>
    <t>P7B5X8</t>
  </si>
  <si>
    <t>807-767-6811</t>
  </si>
  <si>
    <t>807-767-6379</t>
  </si>
  <si>
    <t>715751</t>
  </si>
  <si>
    <t>Holy Family Catholic E S</t>
  </si>
  <si>
    <t>2075 Rosslyn Road</t>
  </si>
  <si>
    <t>P7K1H7</t>
  </si>
  <si>
    <t>807-473-4900</t>
  </si>
  <si>
    <t>807-473-4899</t>
  </si>
  <si>
    <t>McWhirter</t>
  </si>
  <si>
    <t>rmcwhirter@tbcschools.ca</t>
  </si>
  <si>
    <t>645613</t>
  </si>
  <si>
    <t>J J Kelso Center</t>
  </si>
  <si>
    <t>1024 Oliver Rd</t>
  </si>
  <si>
    <t>807-345-8778</t>
  </si>
  <si>
    <t>807-345-0922</t>
  </si>
  <si>
    <t>641510</t>
  </si>
  <si>
    <t>Jack McGuire Centre</t>
  </si>
  <si>
    <t>2000 Otway St</t>
  </si>
  <si>
    <t>THUNDER BAY</t>
  </si>
  <si>
    <t>P7C4T9</t>
  </si>
  <si>
    <t>807-473-4858</t>
  </si>
  <si>
    <t>807-473-5861</t>
  </si>
  <si>
    <t>646468</t>
  </si>
  <si>
    <t>Kairos Community Resource Centre</t>
  </si>
  <si>
    <t>231 Cameron St</t>
  </si>
  <si>
    <t>P7C5Y7</t>
  </si>
  <si>
    <t>741817</t>
  </si>
  <si>
    <t>Our Lady of Charity Catholic E S</t>
  </si>
  <si>
    <t>370 County Blvd</t>
  </si>
  <si>
    <t>P7A7P5</t>
  </si>
  <si>
    <t>807-768-9363</t>
  </si>
  <si>
    <t>807-767-5002</t>
  </si>
  <si>
    <t>Bazaluk</t>
  </si>
  <si>
    <t>jbazaluk@tbcschools.ca</t>
  </si>
  <si>
    <t>758400</t>
  </si>
  <si>
    <t>Pope John Paul II E S</t>
  </si>
  <si>
    <t>205 S Franklin St</t>
  </si>
  <si>
    <t>P7E1R2</t>
  </si>
  <si>
    <t>807-623-2324</t>
  </si>
  <si>
    <t>807-623-4897</t>
  </si>
  <si>
    <t>dgrant@tbcschools.ca</t>
  </si>
  <si>
    <t>769703</t>
  </si>
  <si>
    <t>St Ann Catholic E S</t>
  </si>
  <si>
    <t>1130 Georgina Ave</t>
  </si>
  <si>
    <t>P7E3J1</t>
  </si>
  <si>
    <t>807-577-7211</t>
  </si>
  <si>
    <t>807-475-9352</t>
  </si>
  <si>
    <t>778672</t>
  </si>
  <si>
    <t>St Bernard Catholic E S</t>
  </si>
  <si>
    <t>655 River St</t>
  </si>
  <si>
    <t>P7A3S5</t>
  </si>
  <si>
    <t>807-344-8321</t>
  </si>
  <si>
    <t>807-345-4954</t>
  </si>
  <si>
    <t>Barb</t>
  </si>
  <si>
    <t>Strickland</t>
  </si>
  <si>
    <t>bstrickland@tbcschools.ca</t>
  </si>
  <si>
    <t>788945</t>
  </si>
  <si>
    <t>St Elizabeth Catholic E S</t>
  </si>
  <si>
    <t>735 South Selkirk Ave</t>
  </si>
  <si>
    <t>P7E1V3</t>
  </si>
  <si>
    <t>807-622-5250</t>
  </si>
  <si>
    <t>807-622-7456</t>
  </si>
  <si>
    <t>Treesh</t>
  </si>
  <si>
    <t>atreesh@tbcschools.ca</t>
  </si>
  <si>
    <t>790150</t>
  </si>
  <si>
    <t>St Francis Catholic E S</t>
  </si>
  <si>
    <t>600 W Redwood Ave</t>
  </si>
  <si>
    <t>P7C5G1</t>
  </si>
  <si>
    <t>807-577-8565</t>
  </si>
  <si>
    <t>807-473-9814</t>
  </si>
  <si>
    <t>staylor@tbcschools.ca</t>
  </si>
  <si>
    <t>798193</t>
  </si>
  <si>
    <t>St Ignatius HS</t>
  </si>
  <si>
    <t>285 Gibson Street</t>
  </si>
  <si>
    <t>P7A2J6</t>
  </si>
  <si>
    <t>807-344-8433</t>
  </si>
  <si>
    <t>807-345-1237</t>
  </si>
  <si>
    <t>Filipetti</t>
  </si>
  <si>
    <t>mfilipetti@tbcschools.ca</t>
  </si>
  <si>
    <t>646245</t>
  </si>
  <si>
    <t>St Joseph's Care Group</t>
  </si>
  <si>
    <t>301 Lillie Street</t>
  </si>
  <si>
    <t>P7C0A6</t>
  </si>
  <si>
    <t>807-343-2425</t>
  </si>
  <si>
    <t>807-343-9447</t>
  </si>
  <si>
    <t>815853</t>
  </si>
  <si>
    <t>St Jude Catholic E S</t>
  </si>
  <si>
    <t>345 Ogden St</t>
  </si>
  <si>
    <t>P7C2N4</t>
  </si>
  <si>
    <t>807-623-5989</t>
  </si>
  <si>
    <t>807-623-7817</t>
  </si>
  <si>
    <t>cgordon@tbcdsb.on.ca</t>
  </si>
  <si>
    <t>821187</t>
  </si>
  <si>
    <t>St Margaret Catholic E S</t>
  </si>
  <si>
    <t>89 Clayte St</t>
  </si>
  <si>
    <t>P7A6S4</t>
  </si>
  <si>
    <t>807-344-4701</t>
  </si>
  <si>
    <t>807-344-4921</t>
  </si>
  <si>
    <t>Love-Jedruch</t>
  </si>
  <si>
    <t>flove@tbcschools.ca</t>
  </si>
  <si>
    <t>823651</t>
  </si>
  <si>
    <t>St Martin Catholic E S</t>
  </si>
  <si>
    <t>115 W Mary St</t>
  </si>
  <si>
    <t>P7E2L8</t>
  </si>
  <si>
    <t>807-475-5289</t>
  </si>
  <si>
    <t>807-473-0721</t>
  </si>
  <si>
    <t>687111</t>
  </si>
  <si>
    <t>St Patrick HS</t>
  </si>
  <si>
    <t>621 South Selkirk St</t>
  </si>
  <si>
    <t>P7E1T9</t>
  </si>
  <si>
    <t>807-623-5218</t>
  </si>
  <si>
    <t>807-622-0164</t>
  </si>
  <si>
    <t>Koster</t>
  </si>
  <si>
    <t>kkoster@tbcschools.ca</t>
  </si>
  <si>
    <t>841722</t>
  </si>
  <si>
    <t>539 Grenville Ave</t>
  </si>
  <si>
    <t>P7A2C3</t>
  </si>
  <si>
    <t>807-683-8941</t>
  </si>
  <si>
    <t>807-683-9365</t>
  </si>
  <si>
    <t>Dorothy</t>
  </si>
  <si>
    <t>Basaraba</t>
  </si>
  <si>
    <t>dbasarab@tbcdsb.on.ca</t>
  </si>
  <si>
    <t>847445</t>
  </si>
  <si>
    <t>St Pius X Catholic E S</t>
  </si>
  <si>
    <t>140 South Clarkson St</t>
  </si>
  <si>
    <t>807-767-3061</t>
  </si>
  <si>
    <t>807-768-1451</t>
  </si>
  <si>
    <t>Ianni</t>
  </si>
  <si>
    <t>jianni@tbcschools.ca</t>
  </si>
  <si>
    <t>854727</t>
  </si>
  <si>
    <t>St Thomas Aquinas Catholic E S</t>
  </si>
  <si>
    <t>2645 Donald St</t>
  </si>
  <si>
    <t>P7E5X5</t>
  </si>
  <si>
    <t>807-577-1835</t>
  </si>
  <si>
    <t>807-473-1923</t>
  </si>
  <si>
    <t>Lacaria</t>
  </si>
  <si>
    <t>flacaria@tbcdsb.on.ca</t>
  </si>
  <si>
    <t>857998</t>
  </si>
  <si>
    <t>St Vincent Catholic E S</t>
  </si>
  <si>
    <t>150 West Redwood Ave</t>
  </si>
  <si>
    <t>P7C1Z6</t>
  </si>
  <si>
    <t>807-577-3823</t>
  </si>
  <si>
    <t>807-577-9511</t>
  </si>
  <si>
    <t>863657</t>
  </si>
  <si>
    <t>TB Catholic Alternative Education</t>
  </si>
  <si>
    <t>807-625-1523</t>
  </si>
  <si>
    <t>999114</t>
  </si>
  <si>
    <t>Thunder Bay Catholic DSB NS</t>
  </si>
  <si>
    <t>115 Mary St W</t>
  </si>
  <si>
    <t>P7E4K5</t>
  </si>
  <si>
    <t>Garofalo</t>
  </si>
  <si>
    <t>fgarofal@tbcdsb.on.ca</t>
  </si>
  <si>
    <t>981842</t>
  </si>
  <si>
    <t>Thunder Bay Catholic DSB Summer S</t>
  </si>
  <si>
    <t>621 Selirk St S</t>
  </si>
  <si>
    <t>807-625-1570</t>
  </si>
  <si>
    <t>647414</t>
  </si>
  <si>
    <t>Thunder Bay Catholic Day Treatment Progr</t>
  </si>
  <si>
    <t>150 Redwood Ave W</t>
  </si>
  <si>
    <t>640778</t>
  </si>
  <si>
    <t>Aisling Discoveries Child &amp; Family</t>
  </si>
  <si>
    <t>690 Carlaw Avenue</t>
  </si>
  <si>
    <t>M4K3K9</t>
  </si>
  <si>
    <t>416-321-5464</t>
  </si>
  <si>
    <t>416-321-1510</t>
  </si>
  <si>
    <t>donald.reid@tcdsb.org</t>
  </si>
  <si>
    <t>686247</t>
  </si>
  <si>
    <t>1435 Royal York Rd</t>
  </si>
  <si>
    <t>M9P3A7</t>
  </si>
  <si>
    <t>416-393-5290</t>
  </si>
  <si>
    <t>416-397-6139</t>
  </si>
  <si>
    <t>Adalgisio</t>
  </si>
  <si>
    <t>Bria</t>
  </si>
  <si>
    <t>adalgisio.bria@tcdsb.org</t>
  </si>
  <si>
    <t>686891</t>
  </si>
  <si>
    <t>Annunciation CS</t>
  </si>
  <si>
    <t>65 Avonwick Gate</t>
  </si>
  <si>
    <t>M3A2M8</t>
  </si>
  <si>
    <t>416-393-5299</t>
  </si>
  <si>
    <t>416-397-6089</t>
  </si>
  <si>
    <t>Vernon</t>
  </si>
  <si>
    <t>Sweeney</t>
  </si>
  <si>
    <t>vernon.sweeney@tcdsb.org</t>
  </si>
  <si>
    <t>689360</t>
  </si>
  <si>
    <t>Bishop Allen Academy Catholic SS</t>
  </si>
  <si>
    <t>721 Royal York Rd</t>
  </si>
  <si>
    <t>416-393-5549</t>
  </si>
  <si>
    <t>416-397-6074</t>
  </si>
  <si>
    <t>stephen.carey@tcdsb.org</t>
  </si>
  <si>
    <t>691798</t>
  </si>
  <si>
    <t>Bishop Marrocco/Thomas Merton Catholic SS</t>
  </si>
  <si>
    <t>1515 Bloor St W</t>
  </si>
  <si>
    <t>M6P1A3</t>
  </si>
  <si>
    <t>416-393-5545</t>
  </si>
  <si>
    <t>416-393-5977</t>
  </si>
  <si>
    <t>erica.wilson@tcdsb.org</t>
  </si>
  <si>
    <t>685550</t>
  </si>
  <si>
    <t>Blessed Archbishop Romero Catholic SS</t>
  </si>
  <si>
    <t>99 Humber Blvd</t>
  </si>
  <si>
    <t>M6L2H4</t>
  </si>
  <si>
    <t>416-393-5555</t>
  </si>
  <si>
    <t>416-393-5010</t>
  </si>
  <si>
    <t>Mancini</t>
  </si>
  <si>
    <t>nancy.mancini@tcdsb.org</t>
  </si>
  <si>
    <t>694193</t>
  </si>
  <si>
    <t>Blessed Cardinal Newman CS</t>
  </si>
  <si>
    <t>100 BRIMLEY RD</t>
  </si>
  <si>
    <t>SCARBOROUGH</t>
  </si>
  <si>
    <t>M1M3X4</t>
  </si>
  <si>
    <t>416-393-5519</t>
  </si>
  <si>
    <t>416-393-5110</t>
  </si>
  <si>
    <t>Kristine</t>
  </si>
  <si>
    <t>kristine.carey@tcdsb.org</t>
  </si>
  <si>
    <t>710601</t>
  </si>
  <si>
    <t>Blessed Margherita of Citta Castello CS</t>
  </si>
  <si>
    <t>108 Spenvalley Dr</t>
  </si>
  <si>
    <t>M3L1Z5</t>
  </si>
  <si>
    <t>416-393-5409</t>
  </si>
  <si>
    <t>416-393-5430</t>
  </si>
  <si>
    <t>Stadnyk</t>
  </si>
  <si>
    <t>mark.stadnyk@tcdsb.org</t>
  </si>
  <si>
    <t>694815</t>
  </si>
  <si>
    <t>Blessed Pier Giorgio Frassati CS</t>
  </si>
  <si>
    <t>8 Seasons Dr</t>
  </si>
  <si>
    <t>M1X1X4</t>
  </si>
  <si>
    <t>Paola</t>
  </si>
  <si>
    <t>Cherrier</t>
  </si>
  <si>
    <t>paola.cherrier@tcdsb.org</t>
  </si>
  <si>
    <t>751405</t>
  </si>
  <si>
    <t>Blessed Pope Paul VI CS</t>
  </si>
  <si>
    <t>270 Laughton Ave</t>
  </si>
  <si>
    <t>M6N2X5</t>
  </si>
  <si>
    <t>416-393-5374</t>
  </si>
  <si>
    <t>416-393-5842</t>
  </si>
  <si>
    <t>Liliana</t>
  </si>
  <si>
    <t>Lio</t>
  </si>
  <si>
    <t>liliana.lio@tcdsb.org</t>
  </si>
  <si>
    <t>690538</t>
  </si>
  <si>
    <t>Blessed Sacrament CS</t>
  </si>
  <si>
    <t>24 Bedford Park Ave</t>
  </si>
  <si>
    <t>M5M1H9</t>
  </si>
  <si>
    <t>416-393-5226</t>
  </si>
  <si>
    <t>416-393-5809</t>
  </si>
  <si>
    <t>Walo</t>
  </si>
  <si>
    <t>richard.walo@tcdsb.org</t>
  </si>
  <si>
    <t>690660</t>
  </si>
  <si>
    <t>Blessed Trinity CS</t>
  </si>
  <si>
    <t>3205 Bayview Ave</t>
  </si>
  <si>
    <t>M2K1G3</t>
  </si>
  <si>
    <t>416-393-5289</t>
  </si>
  <si>
    <t>416-393-5832</t>
  </si>
  <si>
    <t>Nanssi</t>
  </si>
  <si>
    <t>Chahine</t>
  </si>
  <si>
    <t>nanssi.chahine@tcdsb.org</t>
  </si>
  <si>
    <t>690961</t>
  </si>
  <si>
    <t>Brebeuf College S</t>
  </si>
  <si>
    <t>211 Steeles Ave E</t>
  </si>
  <si>
    <t>M2M3Y6</t>
  </si>
  <si>
    <t>416-393-5508</t>
  </si>
  <si>
    <t>416-397-6404</t>
  </si>
  <si>
    <t>Chen</t>
  </si>
  <si>
    <t>derek.chen@tcdsb.org</t>
  </si>
  <si>
    <t>694045</t>
  </si>
  <si>
    <t>Canadian Martyrs CS</t>
  </si>
  <si>
    <t>520 Plains Rd</t>
  </si>
  <si>
    <t>M4C2Z1</t>
  </si>
  <si>
    <t>416-393-5251</t>
  </si>
  <si>
    <t>416-397-6192</t>
  </si>
  <si>
    <t>Grindal</t>
  </si>
  <si>
    <t>geraldine.grindal@tcdsb.org</t>
  </si>
  <si>
    <t>694509</t>
  </si>
  <si>
    <t>Cardinal Carter Academy for the Arts</t>
  </si>
  <si>
    <t>36 Greenfield Ave</t>
  </si>
  <si>
    <t>M2N3C8</t>
  </si>
  <si>
    <t>416-393-5556</t>
  </si>
  <si>
    <t>416-397-6119</t>
  </si>
  <si>
    <t>Topping Keenan</t>
  </si>
  <si>
    <t>Mary.toppingkeenan@tcdsb.org</t>
  </si>
  <si>
    <t>694550</t>
  </si>
  <si>
    <t>Soares</t>
  </si>
  <si>
    <t>mary.toppingkeenan@tcdsb.org</t>
  </si>
  <si>
    <t>695408</t>
  </si>
  <si>
    <t>Cardinal Leger CS</t>
  </si>
  <si>
    <t>600 Morrish Rd</t>
  </si>
  <si>
    <t>M1C4Y1</t>
  </si>
  <si>
    <t>416-393-5419</t>
  </si>
  <si>
    <t>416-393-5012</t>
  </si>
  <si>
    <t>Olimpia</t>
  </si>
  <si>
    <t>Crosby</t>
  </si>
  <si>
    <t>olimpia.crosby@tcdsb.org</t>
  </si>
  <si>
    <t>646679</t>
  </si>
  <si>
    <t>Catholic Children's Aid Society</t>
  </si>
  <si>
    <t>319 Ossington Avenue</t>
  </si>
  <si>
    <t>M6J3A6</t>
  </si>
  <si>
    <t>416-395-1500</t>
  </si>
  <si>
    <t>416-395-1581</t>
  </si>
  <si>
    <t>695947</t>
  </si>
  <si>
    <t>Chaminade College S</t>
  </si>
  <si>
    <t>490 Queen's Dr</t>
  </si>
  <si>
    <t>M6L1M8</t>
  </si>
  <si>
    <t>416-393-5509</t>
  </si>
  <si>
    <t>416-397-6093</t>
  </si>
  <si>
    <t>642185</t>
  </si>
  <si>
    <t>Child Development Institute</t>
  </si>
  <si>
    <t>31 Ascot Avenue</t>
  </si>
  <si>
    <t>M6E1E6</t>
  </si>
  <si>
    <t>416-654-8981</t>
  </si>
  <si>
    <t>416-654-8996</t>
  </si>
  <si>
    <t>646229</t>
  </si>
  <si>
    <t>Covenant House</t>
  </si>
  <si>
    <t>21 Mcgill Street</t>
  </si>
  <si>
    <t>M5B1H3</t>
  </si>
  <si>
    <t>416-204-7037</t>
  </si>
  <si>
    <t>416-204-7030</t>
  </si>
  <si>
    <t>703001</t>
  </si>
  <si>
    <t>D'Arcy McGee CS</t>
  </si>
  <si>
    <t>20 Bansley Ave</t>
  </si>
  <si>
    <t>M6E2A2</t>
  </si>
  <si>
    <t>416-393-5318</t>
  </si>
  <si>
    <t>416-393-5063</t>
  </si>
  <si>
    <t>Profiti</t>
  </si>
  <si>
    <t>catherine.profiti@tcdsb.org</t>
  </si>
  <si>
    <t>702935</t>
  </si>
  <si>
    <t>Dante Alighieri Academy</t>
  </si>
  <si>
    <t>60 Playfair Ave</t>
  </si>
  <si>
    <t>M6B2P9</t>
  </si>
  <si>
    <t>416-393-5522</t>
  </si>
  <si>
    <t>416-397-6123</t>
  </si>
  <si>
    <t>Bellisario</t>
  </si>
  <si>
    <t>anthony.bellisario@tcdsb.org</t>
  </si>
  <si>
    <t>647357</t>
  </si>
  <si>
    <t>Enterphase Child &amp; Family Services</t>
  </si>
  <si>
    <t>209 BOND ST E</t>
  </si>
  <si>
    <t>L1G1B4</t>
  </si>
  <si>
    <t>905-434-8909</t>
  </si>
  <si>
    <t>905-434-1779</t>
  </si>
  <si>
    <t>785539</t>
  </si>
  <si>
    <t>Epiphany of our Lord Catholic Academy</t>
  </si>
  <si>
    <t>3150 Pharmacy Ave</t>
  </si>
  <si>
    <t>M1W3J5</t>
  </si>
  <si>
    <t>416-393-5378</t>
  </si>
  <si>
    <t>416-393-5602</t>
  </si>
  <si>
    <t>Martil</t>
  </si>
  <si>
    <t>dale.martil@tcdsb.org</t>
  </si>
  <si>
    <t>707589</t>
  </si>
  <si>
    <t>Father Henry Carr Catholic SS</t>
  </si>
  <si>
    <t>1760 Martin Grove Road</t>
  </si>
  <si>
    <t>M9V3S4</t>
  </si>
  <si>
    <t>416-393-5521</t>
  </si>
  <si>
    <t>416-393-5692</t>
  </si>
  <si>
    <t>Merolle</t>
  </si>
  <si>
    <t>robert.merolle@tcdsb.org</t>
  </si>
  <si>
    <t>731951</t>
  </si>
  <si>
    <t>Father John Redmond Catholic SS</t>
  </si>
  <si>
    <t>28 Colonel Samuel Smith Park Dr</t>
  </si>
  <si>
    <t>M8V4B7</t>
  </si>
  <si>
    <t>416-393-5540</t>
  </si>
  <si>
    <t>416-393-5761</t>
  </si>
  <si>
    <t>Tomeczek</t>
  </si>
  <si>
    <t>lisa.tomeczek@tcdsb.org</t>
  </si>
  <si>
    <t>706426</t>
  </si>
  <si>
    <t>Father Serra CS</t>
  </si>
  <si>
    <t>111 Sun Row Dr</t>
  </si>
  <si>
    <t>M9P3J3</t>
  </si>
  <si>
    <t>416-393-5391</t>
  </si>
  <si>
    <t>415-397-6095</t>
  </si>
  <si>
    <t>Beverly</t>
  </si>
  <si>
    <t>Pavan</t>
  </si>
  <si>
    <t>beverly.pavan@tcdsb.org</t>
  </si>
  <si>
    <t>706078</t>
  </si>
  <si>
    <t>Francis Libermann Catholic Elementary CS</t>
  </si>
  <si>
    <t>4640 Finch Ave E</t>
  </si>
  <si>
    <t>M1S4G2</t>
  </si>
  <si>
    <t>416-393-5524</t>
  </si>
  <si>
    <t>416-393-5891</t>
  </si>
  <si>
    <t>McGuckin</t>
  </si>
  <si>
    <t>lisa.mcguckin@tcdsb.org</t>
  </si>
  <si>
    <t>707708</t>
  </si>
  <si>
    <t>Francis Libermann Catholic HS</t>
  </si>
  <si>
    <t>647470</t>
  </si>
  <si>
    <t>George Hull Centre for Children and</t>
  </si>
  <si>
    <t>125 Evelyn Crescent</t>
  </si>
  <si>
    <t>M6P3E3</t>
  </si>
  <si>
    <t>416-622-8833</t>
  </si>
  <si>
    <t>416-622-7068</t>
  </si>
  <si>
    <t>714062</t>
  </si>
  <si>
    <t>Holy Angels CS</t>
  </si>
  <si>
    <t>65 Jutland Rd</t>
  </si>
  <si>
    <t>M8Z2G6</t>
  </si>
  <si>
    <t>416-393-5329</t>
  </si>
  <si>
    <t>416-393-5437</t>
  </si>
  <si>
    <t>McGrath</t>
  </si>
  <si>
    <t>neil.mcgrath@tcdsb.org</t>
  </si>
  <si>
    <t>704210</t>
  </si>
  <si>
    <t>Holy Child Catholic CS</t>
  </si>
  <si>
    <t>850 Humberwood Blvd</t>
  </si>
  <si>
    <t>M9W7A6</t>
  </si>
  <si>
    <t>416-393-5433</t>
  </si>
  <si>
    <t>416-397-6305</t>
  </si>
  <si>
    <t>Ana</t>
  </si>
  <si>
    <t>Pires</t>
  </si>
  <si>
    <t>ana.pires@tcdsb.org</t>
  </si>
  <si>
    <t>715239</t>
  </si>
  <si>
    <t>299A A Donlands Ave</t>
  </si>
  <si>
    <t>M4J3R7</t>
  </si>
  <si>
    <t>416-393-5242</t>
  </si>
  <si>
    <t>416-393-5030</t>
  </si>
  <si>
    <t>Sandy</t>
  </si>
  <si>
    <t>Gunter</t>
  </si>
  <si>
    <t>sandy.gunter@tcdsb.org</t>
  </si>
  <si>
    <t>716146</t>
  </si>
  <si>
    <t>141 Close Ave</t>
  </si>
  <si>
    <t>M6K2V6</t>
  </si>
  <si>
    <t>416-393-5212</t>
  </si>
  <si>
    <t>416-393-5797</t>
  </si>
  <si>
    <t>Isilda</t>
  </si>
  <si>
    <t>Attridge</t>
  </si>
  <si>
    <t>isilda.attridge@tcdsb.org</t>
  </si>
  <si>
    <t>717444</t>
  </si>
  <si>
    <t>Holy Name CS</t>
  </si>
  <si>
    <t>690 Carlaw Ave</t>
  </si>
  <si>
    <t>416-393-5215</t>
  </si>
  <si>
    <t>416-393-5934</t>
  </si>
  <si>
    <t>Pauk</t>
  </si>
  <si>
    <t>anthony.pauk@tcdsb.org</t>
  </si>
  <si>
    <t>719528</t>
  </si>
  <si>
    <t>Holy Rosary CS</t>
  </si>
  <si>
    <t>308 Tweedsmuir Ave</t>
  </si>
  <si>
    <t>M5P2Y1</t>
  </si>
  <si>
    <t>416-393-5225</t>
  </si>
  <si>
    <t>416-397-6360</t>
  </si>
  <si>
    <t>Bianca</t>
  </si>
  <si>
    <t>Auciello</t>
  </si>
  <si>
    <t>bianca.auciello@tcdsb.org</t>
  </si>
  <si>
    <t>720178</t>
  </si>
  <si>
    <t>Holy Spirit CS</t>
  </si>
  <si>
    <t>3530 Sheppard Ave E</t>
  </si>
  <si>
    <t>M1T3K7</t>
  </si>
  <si>
    <t>416-393-5282</t>
  </si>
  <si>
    <t>416-393-5572</t>
  </si>
  <si>
    <t>anne.martin@tcdsb.org</t>
  </si>
  <si>
    <t>721603</t>
  </si>
  <si>
    <t>Immaculate Conception CS</t>
  </si>
  <si>
    <t>23 Comay Rd</t>
  </si>
  <si>
    <t>M6M2K9</t>
  </si>
  <si>
    <t>416-393-5281</t>
  </si>
  <si>
    <t>416-397-6001</t>
  </si>
  <si>
    <t>Rachelina</t>
  </si>
  <si>
    <t>Macchia</t>
  </si>
  <si>
    <t>rachelina.macchia@tcdsb.org</t>
  </si>
  <si>
    <t>721999</t>
  </si>
  <si>
    <t>Immaculate Heart of Mary CS</t>
  </si>
  <si>
    <t>101 Birchmount Rd</t>
  </si>
  <si>
    <t>M1N3J7</t>
  </si>
  <si>
    <t>416-393-5272</t>
  </si>
  <si>
    <t>416-393-5567</t>
  </si>
  <si>
    <t>maureen.murphy@tcdsb.org</t>
  </si>
  <si>
    <t>723096</t>
  </si>
  <si>
    <t>James Cardinal McGuigan Catholic HS</t>
  </si>
  <si>
    <t>1440 Finch Ave W</t>
  </si>
  <si>
    <t>M3J3G3</t>
  </si>
  <si>
    <t>416-393-5527</t>
  </si>
  <si>
    <t>416-397-6062</t>
  </si>
  <si>
    <t>Bisceglia</t>
  </si>
  <si>
    <t>antonio.bisceglia@tcdsb.org</t>
  </si>
  <si>
    <t>723576</t>
  </si>
  <si>
    <t>James Culnan CS</t>
  </si>
  <si>
    <t>605 Willard Ave</t>
  </si>
  <si>
    <t>M6S3S1</t>
  </si>
  <si>
    <t>416-393-5325</t>
  </si>
  <si>
    <t>416-393-5065</t>
  </si>
  <si>
    <t>Dempsey</t>
  </si>
  <si>
    <t>stephen.dempsey@tcdsb.org</t>
  </si>
  <si>
    <t>723428</t>
  </si>
  <si>
    <t>959 Midland Ave</t>
  </si>
  <si>
    <t>M1K4G4</t>
  </si>
  <si>
    <t>416-393-5554</t>
  </si>
  <si>
    <t>416-397-6152</t>
  </si>
  <si>
    <t>Maselli-Jackman</t>
  </si>
  <si>
    <t>linda.maselli-jackman@tcdsb.org</t>
  </si>
  <si>
    <t>694428</t>
  </si>
  <si>
    <t>Josyf Cardinal Slipyj CS</t>
  </si>
  <si>
    <t>35 West Deane Park Dr</t>
  </si>
  <si>
    <t>M9B2R5</t>
  </si>
  <si>
    <t>416-393-5413</t>
  </si>
  <si>
    <t>416-397-6044</t>
  </si>
  <si>
    <t>Iwasykiw</t>
  </si>
  <si>
    <t>anna.iwasykiw@tcdsb.org</t>
  </si>
  <si>
    <t>728055</t>
  </si>
  <si>
    <t>Loretto Abbey Catholic SS</t>
  </si>
  <si>
    <t>101 Mason Blvd</t>
  </si>
  <si>
    <t>M5M3E2</t>
  </si>
  <si>
    <t>416-393-5510</t>
  </si>
  <si>
    <t>416-397-6137</t>
  </si>
  <si>
    <t>Bartolini</t>
  </si>
  <si>
    <t>anita.bartolini@tcdsb.org</t>
  </si>
  <si>
    <t>728063</t>
  </si>
  <si>
    <t>Loretto College S</t>
  </si>
  <si>
    <t>151 Rosemount Ave</t>
  </si>
  <si>
    <t>M6H2N1</t>
  </si>
  <si>
    <t>416-393-5511</t>
  </si>
  <si>
    <t>416-393-5879</t>
  </si>
  <si>
    <t>Russiello</t>
  </si>
  <si>
    <t>vince.russiello@tcdsb.org</t>
  </si>
  <si>
    <t>729019</t>
  </si>
  <si>
    <t>Madonna Catholic SS</t>
  </si>
  <si>
    <t>20 Dubray Ave</t>
  </si>
  <si>
    <t>M3K1V5</t>
  </si>
  <si>
    <t>416-393-5506</t>
  </si>
  <si>
    <t>416-397-6088</t>
  </si>
  <si>
    <t>Tschernow</t>
  </si>
  <si>
    <t>Joan.tschernow@tcdsb.org</t>
  </si>
  <si>
    <t>730653</t>
  </si>
  <si>
    <t>Marshall McLuhan Catholic SS</t>
  </si>
  <si>
    <t>1107 Avenue Rd</t>
  </si>
  <si>
    <t>M5N3B1</t>
  </si>
  <si>
    <t>416-393-5561</t>
  </si>
  <si>
    <t>416-393-5499</t>
  </si>
  <si>
    <t>Leone</t>
  </si>
  <si>
    <t>rita.leone@tcdsb.org</t>
  </si>
  <si>
    <t>730882</t>
  </si>
  <si>
    <t>Mary Ward Catholic SS</t>
  </si>
  <si>
    <t>3200 Kennedy Rd</t>
  </si>
  <si>
    <t>M1V3S8</t>
  </si>
  <si>
    <t>416-393-5544</t>
  </si>
  <si>
    <t>416-393-5768</t>
  </si>
  <si>
    <t>Magee</t>
  </si>
  <si>
    <t>andrea.Magee@tcdsb.org</t>
  </si>
  <si>
    <t>731820</t>
  </si>
  <si>
    <t>Michael Power/St Joseph HS</t>
  </si>
  <si>
    <t>105 Eringate Dr</t>
  </si>
  <si>
    <t>M9C3Z7</t>
  </si>
  <si>
    <t>416-393-5529</t>
  </si>
  <si>
    <t>416-393-5742</t>
  </si>
  <si>
    <t>Brisbois</t>
  </si>
  <si>
    <t>Joseph.Brisbois@tcdsb.org</t>
  </si>
  <si>
    <t>994092</t>
  </si>
  <si>
    <t>Monsignor Fraser College - Isabella</t>
  </si>
  <si>
    <t>146 ISABELLA ST</t>
  </si>
  <si>
    <t>M4Y1P6</t>
  </si>
  <si>
    <t>416-393-5533</t>
  </si>
  <si>
    <t>416-393-5912</t>
  </si>
  <si>
    <t>Mancuso</t>
  </si>
  <si>
    <t>marcelo.mancuso@tcdsb.org</t>
  </si>
  <si>
    <t>999689</t>
  </si>
  <si>
    <t>Monsignor Fraser College - Midland</t>
  </si>
  <si>
    <t>2900 MIDLAND AVE</t>
  </si>
  <si>
    <t>M1S3K8</t>
  </si>
  <si>
    <t>416-395-5532</t>
  </si>
  <si>
    <t>416-397-6309</t>
  </si>
  <si>
    <t>Wujek</t>
  </si>
  <si>
    <t>john.wujek@tcdsb.org</t>
  </si>
  <si>
    <t>732443</t>
  </si>
  <si>
    <t>Monsignor Percy Johnson Catholic HS</t>
  </si>
  <si>
    <t>2170 Kipling Ave</t>
  </si>
  <si>
    <t>M9W4K9</t>
  </si>
  <si>
    <t>416-393-5535</t>
  </si>
  <si>
    <t>416-393-5900</t>
  </si>
  <si>
    <t>Melo</t>
  </si>
  <si>
    <t>joanne.melo@tcdsb.org</t>
  </si>
  <si>
    <t>733016</t>
  </si>
  <si>
    <t>Mother Cabrini CS</t>
  </si>
  <si>
    <t>720 Renforth Dr</t>
  </si>
  <si>
    <t>M9C2N9</t>
  </si>
  <si>
    <t>416-393-5340</t>
  </si>
  <si>
    <t>416-393-5074</t>
  </si>
  <si>
    <t>Sherryann</t>
  </si>
  <si>
    <t>Ambrose</t>
  </si>
  <si>
    <t>sherryann.ambrose@tcdsb.org</t>
  </si>
  <si>
    <t>733474</t>
  </si>
  <si>
    <t>Msgr Fraser College (Alternate Study) SS</t>
  </si>
  <si>
    <t>700 Markham Street</t>
  </si>
  <si>
    <t>M6G2M3</t>
  </si>
  <si>
    <t>416-393-5557</t>
  </si>
  <si>
    <t>416-397-6166</t>
  </si>
  <si>
    <t>marcello.mancuso@tcdsb.org</t>
  </si>
  <si>
    <t>748504</t>
  </si>
  <si>
    <t>Msgr Fraser College (Midland North)</t>
  </si>
  <si>
    <t>M1W3G1</t>
  </si>
  <si>
    <t>416-397-6496</t>
  </si>
  <si>
    <t>722900</t>
  </si>
  <si>
    <t>Msgr Fraser College (Midtown Campus)</t>
  </si>
  <si>
    <t>36 Eglinton Avenue West</t>
  </si>
  <si>
    <t>M4R1A1</t>
  </si>
  <si>
    <t>416-393-5124</t>
  </si>
  <si>
    <t>416-393-5125</t>
  </si>
  <si>
    <t>927830</t>
  </si>
  <si>
    <t>Msgr Fraser College (Norfinch Campus)</t>
  </si>
  <si>
    <t>45 Norfinch Avenue</t>
  </si>
  <si>
    <t>M3N1W8</t>
  </si>
  <si>
    <t>416-393-5558</t>
  </si>
  <si>
    <t>416-393-5542</t>
  </si>
  <si>
    <t>784870</t>
  </si>
  <si>
    <t>Msgr Fraser College (Northeast)</t>
  </si>
  <si>
    <t>416-397-6018</t>
  </si>
  <si>
    <t>852549</t>
  </si>
  <si>
    <t>Msgr Fraser College (OL Lourdes Campus)</t>
  </si>
  <si>
    <t>270 Cherokee Blvd</t>
  </si>
  <si>
    <t>M2H3B9</t>
  </si>
  <si>
    <t>416-397-6536</t>
  </si>
  <si>
    <t>Adragna</t>
  </si>
  <si>
    <t>nadia.adragna@tcdsb.org</t>
  </si>
  <si>
    <t>743482</t>
  </si>
  <si>
    <t>Msgr Fraser College (Southwest)</t>
  </si>
  <si>
    <t>416-393-5872</t>
  </si>
  <si>
    <t>802247</t>
  </si>
  <si>
    <t>Msgr Fraser College (St. Martin Campus)</t>
  </si>
  <si>
    <t>55 Salisbury Avenue</t>
  </si>
  <si>
    <t>M4X1C5</t>
  </si>
  <si>
    <t>733490</t>
  </si>
  <si>
    <t>Msgr Fraser Orientation Centre</t>
  </si>
  <si>
    <t>146 Isabella St</t>
  </si>
  <si>
    <t>416-393-5500</t>
  </si>
  <si>
    <t>680354</t>
  </si>
  <si>
    <t>Msgr Fraser-Isabella</t>
  </si>
  <si>
    <t>685100</t>
  </si>
  <si>
    <t>Msgr Fraser-Midland</t>
  </si>
  <si>
    <t>2900 Midland Ave</t>
  </si>
  <si>
    <t>416-393-5532</t>
  </si>
  <si>
    <t>732435</t>
  </si>
  <si>
    <t>Msgr John Corrigan CS</t>
  </si>
  <si>
    <t>100 Royalcrest Rd</t>
  </si>
  <si>
    <t>M9V5B4</t>
  </si>
  <si>
    <t>416-393-5399</t>
  </si>
  <si>
    <t>416-393-5090</t>
  </si>
  <si>
    <t>Filicetti</t>
  </si>
  <si>
    <t>sandra.filicetti@tcdsb.org</t>
  </si>
  <si>
    <t>733954</t>
  </si>
  <si>
    <t>Nativity of Our Lord CS</t>
  </si>
  <si>
    <t>35 Saffron Cres</t>
  </si>
  <si>
    <t>M9C3T8</t>
  </si>
  <si>
    <t>416-393-5288</t>
  </si>
  <si>
    <t>416-393-5053</t>
  </si>
  <si>
    <t>Femia</t>
  </si>
  <si>
    <t>michael.femia@tcdsb.org</t>
  </si>
  <si>
    <t>734080</t>
  </si>
  <si>
    <t>Neil McNeil HS</t>
  </si>
  <si>
    <t>127 Victoria Park Ave</t>
  </si>
  <si>
    <t>M4E3S2</t>
  </si>
  <si>
    <t>416-393-5502</t>
  </si>
  <si>
    <t>416-397-6052</t>
  </si>
  <si>
    <t>Hunt</t>
  </si>
  <si>
    <t>brian.hunt@tcdsb.org</t>
  </si>
  <si>
    <t>648434</t>
  </si>
  <si>
    <t>North York General Hospital</t>
  </si>
  <si>
    <t>4001 Leslie St</t>
  </si>
  <si>
    <t>M2K1E1</t>
  </si>
  <si>
    <t>416-756-6000</t>
  </si>
  <si>
    <t>738115</t>
  </si>
  <si>
    <t>12 Malvern Ave</t>
  </si>
  <si>
    <t>M4E3E1</t>
  </si>
  <si>
    <t>416-393-5501</t>
  </si>
  <si>
    <t>416-393-5631</t>
  </si>
  <si>
    <t>Jolanta</t>
  </si>
  <si>
    <t>Hickey</t>
  </si>
  <si>
    <t>jolanta.hickey@tcdsb.org</t>
  </si>
  <si>
    <t>743704</t>
  </si>
  <si>
    <t>3176 St Clair Ave E</t>
  </si>
  <si>
    <t>M1L1V6</t>
  </si>
  <si>
    <t>416-393-5252</t>
  </si>
  <si>
    <t>416-393-5559</t>
  </si>
  <si>
    <t>Kerr</t>
  </si>
  <si>
    <t>kevin.kerr@tcdsb.org</t>
  </si>
  <si>
    <t>744565</t>
  </si>
  <si>
    <t>Our Lady of Grace CS</t>
  </si>
  <si>
    <t>121 Brimwood Blvd</t>
  </si>
  <si>
    <t>M1V1E5</t>
  </si>
  <si>
    <t>416-393-5372</t>
  </si>
  <si>
    <t>416-393-5598</t>
  </si>
  <si>
    <t>Florence</t>
  </si>
  <si>
    <t>Connolly</t>
  </si>
  <si>
    <t>florence.connolly@tcdsb.org</t>
  </si>
  <si>
    <t>744751</t>
  </si>
  <si>
    <t>Our Lady of Guadalupe CS</t>
  </si>
  <si>
    <t>3105 Don Mills Rd</t>
  </si>
  <si>
    <t>M2J3C2</t>
  </si>
  <si>
    <t>416-393-5342</t>
  </si>
  <si>
    <t>416-397-6348</t>
  </si>
  <si>
    <t>Fernanda</t>
  </si>
  <si>
    <t>fernanda.pires@tcdsb.org.</t>
  </si>
  <si>
    <t>746177</t>
  </si>
  <si>
    <t>444 Sherbourne St</t>
  </si>
  <si>
    <t>M4X1K2</t>
  </si>
  <si>
    <t>416-393-5221</t>
  </si>
  <si>
    <t>416-393-5806</t>
  </si>
  <si>
    <t>ryan.peterson@tcdsb.org</t>
  </si>
  <si>
    <t>747602</t>
  </si>
  <si>
    <t>Our Lady of Peace CS</t>
  </si>
  <si>
    <t>70 Mattice Ave</t>
  </si>
  <si>
    <t>M9B1T6</t>
  </si>
  <si>
    <t>416-393-5253</t>
  </si>
  <si>
    <t>416-397-6061</t>
  </si>
  <si>
    <t>sandra.figliomeni@tcdsb.org</t>
  </si>
  <si>
    <t>747998</t>
  </si>
  <si>
    <t>Our Lady of Perpetual Help CS</t>
  </si>
  <si>
    <t>1 1/2 Garfield Ave</t>
  </si>
  <si>
    <t>M4T1E6</t>
  </si>
  <si>
    <t>416-393-5239</t>
  </si>
  <si>
    <t>416-393-5818</t>
  </si>
  <si>
    <t>Banfield</t>
  </si>
  <si>
    <t>katherine.banfield@tcdsb.org</t>
  </si>
  <si>
    <t>748382</t>
  </si>
  <si>
    <t>Our Lady of Sorrows CS</t>
  </si>
  <si>
    <t>32 Montgomery Rd</t>
  </si>
  <si>
    <t>M8X1Z4</t>
  </si>
  <si>
    <t>416-393-5246</t>
  </si>
  <si>
    <t>416-393-5031</t>
  </si>
  <si>
    <t>Morsillo</t>
  </si>
  <si>
    <t>antonio.morsillo@tcdsb.org</t>
  </si>
  <si>
    <t>749290</t>
  </si>
  <si>
    <t>Our Lady of Victory CS</t>
  </si>
  <si>
    <t>70 Guestville Ave</t>
  </si>
  <si>
    <t>M6N4N3</t>
  </si>
  <si>
    <t>416-393-5247</t>
  </si>
  <si>
    <t>416-397-6310</t>
  </si>
  <si>
    <t>Lorinda</t>
  </si>
  <si>
    <t>Mazza</t>
  </si>
  <si>
    <t>lorinda.mazza@tcdsb.org</t>
  </si>
  <si>
    <t>749559</t>
  </si>
  <si>
    <t>Our Lady of Wisdom CS</t>
  </si>
  <si>
    <t>10 Japonica Rd</t>
  </si>
  <si>
    <t>M1R4R7</t>
  </si>
  <si>
    <t>416-393-5273</t>
  </si>
  <si>
    <t>416-393-5434</t>
  </si>
  <si>
    <t>Kwon</t>
  </si>
  <si>
    <t>william.kwon@tcdsb.org</t>
  </si>
  <si>
    <t>748773</t>
  </si>
  <si>
    <t>Our Lady of the Assumption CS</t>
  </si>
  <si>
    <t>125 Glenmount Ave</t>
  </si>
  <si>
    <t>M6B3C2</t>
  </si>
  <si>
    <t>416-393-5265</t>
  </si>
  <si>
    <t>416-393-5754</t>
  </si>
  <si>
    <t>Garlow</t>
  </si>
  <si>
    <t>sharon.garlow@tcdsb.org</t>
  </si>
  <si>
    <t>820814</t>
  </si>
  <si>
    <t>Pope Francis CS</t>
  </si>
  <si>
    <t>319 Ossington Ave</t>
  </si>
  <si>
    <t>416-393-5347</t>
  </si>
  <si>
    <t>416-397-6002</t>
  </si>
  <si>
    <t>Brett</t>
  </si>
  <si>
    <t>Howlett</t>
  </si>
  <si>
    <t>brett.howlett@tcdsb.org</t>
  </si>
  <si>
    <t>751634</t>
  </si>
  <si>
    <t>Precious Blood CS</t>
  </si>
  <si>
    <t>1035 Pharmacy Ave</t>
  </si>
  <si>
    <t>M1R2G8</t>
  </si>
  <si>
    <t>416-393-5258</t>
  </si>
  <si>
    <t>416-397-6362</t>
  </si>
  <si>
    <t>Mirella</t>
  </si>
  <si>
    <t>mirella.rossi@tcdsb.org</t>
  </si>
  <si>
    <t>752690</t>
  </si>
  <si>
    <t>Prince of Peace CS</t>
  </si>
  <si>
    <t>255 Alton Towers Cir</t>
  </si>
  <si>
    <t>M1V4E7</t>
  </si>
  <si>
    <t>416-393-5416</t>
  </si>
  <si>
    <t>416-397-6005</t>
  </si>
  <si>
    <t>Siena</t>
  </si>
  <si>
    <t>DaCosta</t>
  </si>
  <si>
    <t>siena.dacosta@tcdsb.org</t>
  </si>
  <si>
    <t>752819</t>
  </si>
  <si>
    <t>Regina Mundi CS</t>
  </si>
  <si>
    <t>70 Playfair Ave</t>
  </si>
  <si>
    <t>416-393-5362</t>
  </si>
  <si>
    <t>416-393-5400</t>
  </si>
  <si>
    <t>Riccardo</t>
  </si>
  <si>
    <t>Agostino</t>
  </si>
  <si>
    <t>riccardo.agostino@tcdsb.org</t>
  </si>
  <si>
    <t>643343</t>
  </si>
  <si>
    <t>Rosalie Hall</t>
  </si>
  <si>
    <t>3020 Lawrence Ave E</t>
  </si>
  <si>
    <t>M1P2T7</t>
  </si>
  <si>
    <t>416-438-6880</t>
  </si>
  <si>
    <t>416-438-2457</t>
  </si>
  <si>
    <t>756334</t>
  </si>
  <si>
    <t>75 Hupfield Trail</t>
  </si>
  <si>
    <t>M1B4S3</t>
  </si>
  <si>
    <t>416-393-5415</t>
  </si>
  <si>
    <t>416-393-5946</t>
  </si>
  <si>
    <t>Nazar</t>
  </si>
  <si>
    <t>christopher.nazar@tcdsb.org</t>
  </si>
  <si>
    <t>763462</t>
  </si>
  <si>
    <t>Santa Maria CS</t>
  </si>
  <si>
    <t>25 Avon Ave</t>
  </si>
  <si>
    <t>M6N4X8</t>
  </si>
  <si>
    <t>416-393-5368</t>
  </si>
  <si>
    <t>416-393-5083</t>
  </si>
  <si>
    <t>Carreiro-Neto</t>
  </si>
  <si>
    <t>ana.carreiro-neto@tcdsb.org</t>
  </si>
  <si>
    <t>763772</t>
  </si>
  <si>
    <t>Senator O'Connor College S</t>
  </si>
  <si>
    <t>60 Rowena Drive</t>
  </si>
  <si>
    <t>M3A3R2</t>
  </si>
  <si>
    <t>416-393-5505</t>
  </si>
  <si>
    <t>416-393-5916</t>
  </si>
  <si>
    <t>Parish</t>
  </si>
  <si>
    <t>tracey.parish@tcdsb.org</t>
  </si>
  <si>
    <t>765023</t>
  </si>
  <si>
    <t>St Agatha CS</t>
  </si>
  <si>
    <t>49 Cathedral Bluffs Dr</t>
  </si>
  <si>
    <t>M1M2T6</t>
  </si>
  <si>
    <t>416-393-5302</t>
  </si>
  <si>
    <t>416-397-6040</t>
  </si>
  <si>
    <t>Aunger</t>
  </si>
  <si>
    <t>ryan.aunger@tcdsb.org</t>
  </si>
  <si>
    <t>765635</t>
  </si>
  <si>
    <t>St Agnes CS</t>
  </si>
  <si>
    <t>280 Otonabee Ave</t>
  </si>
  <si>
    <t>M2M2T2</t>
  </si>
  <si>
    <t>416-393-5345</t>
  </si>
  <si>
    <t>416-393-5021</t>
  </si>
  <si>
    <t>Badali</t>
  </si>
  <si>
    <t>mary.badali@tcdsb.org</t>
  </si>
  <si>
    <t>765759</t>
  </si>
  <si>
    <t>St Aidan CS</t>
  </si>
  <si>
    <t>3521 Finch Ave E</t>
  </si>
  <si>
    <t>M1W2S2</t>
  </si>
  <si>
    <t>416-393-5350</t>
  </si>
  <si>
    <t>416-393-5588</t>
  </si>
  <si>
    <t>Salvatore</t>
  </si>
  <si>
    <t>Lofranco</t>
  </si>
  <si>
    <t>salvatore.lofranco@tcdsb.org</t>
  </si>
  <si>
    <t>766038</t>
  </si>
  <si>
    <t>St Albert CS</t>
  </si>
  <si>
    <t>1125 Midland Ave</t>
  </si>
  <si>
    <t>M1K4H2</t>
  </si>
  <si>
    <t>416-393-5335</t>
  </si>
  <si>
    <t>416-393-5584</t>
  </si>
  <si>
    <t>Masciarelli</t>
  </si>
  <si>
    <t>john.masciarelli@tcdsb.org</t>
  </si>
  <si>
    <t>767913</t>
  </si>
  <si>
    <t>St Alphonsus CS</t>
  </si>
  <si>
    <t>60 Atlas Ave</t>
  </si>
  <si>
    <t>M6C3N9</t>
  </si>
  <si>
    <t>416-393-5326</t>
  </si>
  <si>
    <t>416-393-5066</t>
  </si>
  <si>
    <t>Verre</t>
  </si>
  <si>
    <t>annemarie.verre@tcdsb.org</t>
  </si>
  <si>
    <t>768537</t>
  </si>
  <si>
    <t>St Ambrose CS</t>
  </si>
  <si>
    <t>20 Coules Crt</t>
  </si>
  <si>
    <t>M8W2N9</t>
  </si>
  <si>
    <t>416-393-5259</t>
  </si>
  <si>
    <t>416-393-5039</t>
  </si>
  <si>
    <t>Van Dinter</t>
  </si>
  <si>
    <t>katherine.vandinter@tcdsb.org</t>
  </si>
  <si>
    <t>768790</t>
  </si>
  <si>
    <t>St Andrew CS</t>
  </si>
  <si>
    <t>2533 Kipling Ave</t>
  </si>
  <si>
    <t>M9V3A8</t>
  </si>
  <si>
    <t>416-393-5295</t>
  </si>
  <si>
    <t>416-229-7052</t>
  </si>
  <si>
    <t>Rohel</t>
  </si>
  <si>
    <t>monica.rohel@tcdsb.org</t>
  </si>
  <si>
    <t>769525</t>
  </si>
  <si>
    <t>St Angela CS</t>
  </si>
  <si>
    <t>220 Mount Olive Dr</t>
  </si>
  <si>
    <t>M9V3Z5</t>
  </si>
  <si>
    <t>416-393-5361</t>
  </si>
  <si>
    <t>416-397-6041</t>
  </si>
  <si>
    <t>Burnie</t>
  </si>
  <si>
    <t>lee.burnie@tcdsb.org</t>
  </si>
  <si>
    <t>772437</t>
  </si>
  <si>
    <t>St Anselm CS</t>
  </si>
  <si>
    <t>182 Bessorough Dr</t>
  </si>
  <si>
    <t>M4G3J9</t>
  </si>
  <si>
    <t>416-393-5243</t>
  </si>
  <si>
    <t>416-397-6320</t>
  </si>
  <si>
    <t>Di Paolo</t>
  </si>
  <si>
    <t>donato.dipaolo@tcdsb.org</t>
  </si>
  <si>
    <t>773735</t>
  </si>
  <si>
    <t>St Anthony CS</t>
  </si>
  <si>
    <t>130 Shanly Street</t>
  </si>
  <si>
    <t>M6H1L9</t>
  </si>
  <si>
    <t>416-393-5210</t>
  </si>
  <si>
    <t>416-393-5793</t>
  </si>
  <si>
    <t>Sardo-Antunes</t>
  </si>
  <si>
    <t>sardoam@tcdsb.org</t>
  </si>
  <si>
    <t>785857</t>
  </si>
  <si>
    <t>St Antoine Daniel CS</t>
  </si>
  <si>
    <t>160 Finch Ave W</t>
  </si>
  <si>
    <t>M2N2J2</t>
  </si>
  <si>
    <t>416-393-5339</t>
  </si>
  <si>
    <t>416-393-5157</t>
  </si>
  <si>
    <t>Bellissimo</t>
  </si>
  <si>
    <t>joseph.bellissimo@tcdsb.org</t>
  </si>
  <si>
    <t>775444</t>
  </si>
  <si>
    <t>St Augustine CS</t>
  </si>
  <si>
    <t>98 Shoreham Dr</t>
  </si>
  <si>
    <t>M3N1S9</t>
  </si>
  <si>
    <t>416-393-5328</t>
  </si>
  <si>
    <t>416-393-5156</t>
  </si>
  <si>
    <t>De Lorenzo</t>
  </si>
  <si>
    <t>roberto.delorenzo@tcdsb.org</t>
  </si>
  <si>
    <t>775819</t>
  </si>
  <si>
    <t>St Barbara CS</t>
  </si>
  <si>
    <t>25 Janray Dr</t>
  </si>
  <si>
    <t>M1G1Y2</t>
  </si>
  <si>
    <t>416-393-5274</t>
  </si>
  <si>
    <t>416-393-5952</t>
  </si>
  <si>
    <t>susan.scott@tcdsb.org</t>
  </si>
  <si>
    <t>775843</t>
  </si>
  <si>
    <t>St Barnabas CS</t>
  </si>
  <si>
    <t>30 Washburn Way</t>
  </si>
  <si>
    <t>M1B1H3</t>
  </si>
  <si>
    <t>416-393-5351</t>
  </si>
  <si>
    <t>416-397-6980</t>
  </si>
  <si>
    <t>peter.fitzpatrick@tcdsb.org</t>
  </si>
  <si>
    <t>776637</t>
  </si>
  <si>
    <t>St Bartholomew CS</t>
  </si>
  <si>
    <t>51 Heather Rd</t>
  </si>
  <si>
    <t>M1S2E2</t>
  </si>
  <si>
    <t>416-393-5334</t>
  </si>
  <si>
    <t>416-397-6086</t>
  </si>
  <si>
    <t>Chubb</t>
  </si>
  <si>
    <t>roy.chubb@tcdsb.org</t>
  </si>
  <si>
    <t>776700</t>
  </si>
  <si>
    <t>St Bede CS</t>
  </si>
  <si>
    <t>521 Sewells Rd</t>
  </si>
  <si>
    <t>M1B5H3</t>
  </si>
  <si>
    <t>416-393-5425</t>
  </si>
  <si>
    <t>416-397-6066</t>
  </si>
  <si>
    <t>Annemarie</t>
  </si>
  <si>
    <t>Muir</t>
  </si>
  <si>
    <t>annemarie.muir@tcdsb.org</t>
  </si>
  <si>
    <t>776980</t>
  </si>
  <si>
    <t>St Benedict CS</t>
  </si>
  <si>
    <t>2202 Kipling Ave</t>
  </si>
  <si>
    <t>416-393-5267</t>
  </si>
  <si>
    <t>416-393-5045</t>
  </si>
  <si>
    <t>Gagliardi</t>
  </si>
  <si>
    <t>michael.gagliardi@tcdsb.org</t>
  </si>
  <si>
    <t>778800</t>
  </si>
  <si>
    <t>St Bernard CS</t>
  </si>
  <si>
    <t>12 Duckworth St</t>
  </si>
  <si>
    <t>M6M4W4</t>
  </si>
  <si>
    <t>416-393-5261</t>
  </si>
  <si>
    <t>416-393-5116</t>
  </si>
  <si>
    <t>Aloisi</t>
  </si>
  <si>
    <t>maria.aloisi@tcdsb.org</t>
  </si>
  <si>
    <t>780235</t>
  </si>
  <si>
    <t>St Bonaventure CS</t>
  </si>
  <si>
    <t>1340 Leslie St</t>
  </si>
  <si>
    <t>M3C2K9</t>
  </si>
  <si>
    <t>416-393-5263</t>
  </si>
  <si>
    <t>416-393-5117</t>
  </si>
  <si>
    <t>james.graham@tcdsb.org</t>
  </si>
  <si>
    <t>780499</t>
  </si>
  <si>
    <t>St Boniface CS</t>
  </si>
  <si>
    <t>20 Markanna Dr</t>
  </si>
  <si>
    <t>M1M2J1</t>
  </si>
  <si>
    <t>416-393-5277</t>
  </si>
  <si>
    <t>416-393-5487</t>
  </si>
  <si>
    <t>De Acetis</t>
  </si>
  <si>
    <t>anita.deacetis@tcdsb.org</t>
  </si>
  <si>
    <t>780570</t>
  </si>
  <si>
    <t>St Brendan CS</t>
  </si>
  <si>
    <t>186 Centennial Rd</t>
  </si>
  <si>
    <t>M1C1Z9</t>
  </si>
  <si>
    <t>416-393-5359</t>
  </si>
  <si>
    <t>416-393-5593</t>
  </si>
  <si>
    <t>780880</t>
  </si>
  <si>
    <t>St Brigid CS</t>
  </si>
  <si>
    <t>50 Woodmount Ave</t>
  </si>
  <si>
    <t>M4C3X9</t>
  </si>
  <si>
    <t>416-393-5235</t>
  </si>
  <si>
    <t>416-393-5815</t>
  </si>
  <si>
    <t>Hogan</t>
  </si>
  <si>
    <t>david.hogan@tcdsb.org</t>
  </si>
  <si>
    <t>781380</t>
  </si>
  <si>
    <t>St Catherine CS</t>
  </si>
  <si>
    <t>30 Roanoke Rd</t>
  </si>
  <si>
    <t>M3A1E9</t>
  </si>
  <si>
    <t>416-393-5316</t>
  </si>
  <si>
    <t>416-393-5146</t>
  </si>
  <si>
    <t>Gahunia</t>
  </si>
  <si>
    <t>Philip.Gahunia@tcdsb.org</t>
  </si>
  <si>
    <t>781797</t>
  </si>
  <si>
    <t>St Cecilia CS</t>
  </si>
  <si>
    <t>355 Annette St</t>
  </si>
  <si>
    <t>M6P1R3</t>
  </si>
  <si>
    <t>416-393-5218</t>
  </si>
  <si>
    <t>416-397-6045</t>
  </si>
  <si>
    <t>Biagini</t>
  </si>
  <si>
    <t>nick.biagini@tcdsb.org</t>
  </si>
  <si>
    <t>782963</t>
  </si>
  <si>
    <t>St Charles CS</t>
  </si>
  <si>
    <t>50 Claver Ave</t>
  </si>
  <si>
    <t>M6B2W1</t>
  </si>
  <si>
    <t>416-393-5250</t>
  </si>
  <si>
    <t>416-393-5948</t>
  </si>
  <si>
    <t>Antonella</t>
  </si>
  <si>
    <t>De Roma</t>
  </si>
  <si>
    <t>antonella.deroma@tcdsb.org</t>
  </si>
  <si>
    <t>783510</t>
  </si>
  <si>
    <t>St Charles Garnier CS</t>
  </si>
  <si>
    <t>20 Stong Crt</t>
  </si>
  <si>
    <t>M3N2X9</t>
  </si>
  <si>
    <t>416-393-5363</t>
  </si>
  <si>
    <t>416-393-5174</t>
  </si>
  <si>
    <t>Enza</t>
  </si>
  <si>
    <t>enza.maggiacomo@tcdsb.org</t>
  </si>
  <si>
    <t>784389</t>
  </si>
  <si>
    <t>St Clare CS</t>
  </si>
  <si>
    <t>124 Northcliffe Blvd</t>
  </si>
  <si>
    <t>M6E3K4</t>
  </si>
  <si>
    <t>416-393-5214</t>
  </si>
  <si>
    <t>416-393-5026</t>
  </si>
  <si>
    <t>Ramlogan</t>
  </si>
  <si>
    <t>reginald.ramlogan@tcdsb.org</t>
  </si>
  <si>
    <t>784656</t>
  </si>
  <si>
    <t>St Clement CS</t>
  </si>
  <si>
    <t>4319 Bloor St</t>
  </si>
  <si>
    <t>M9C2A2</t>
  </si>
  <si>
    <t>416-393-5307</t>
  </si>
  <si>
    <t>416-397-6319</t>
  </si>
  <si>
    <t>Waters-Cotter</t>
  </si>
  <si>
    <t>patricia.waters-cotter@tcdsb.org</t>
  </si>
  <si>
    <t>784990</t>
  </si>
  <si>
    <t>St Columba CS</t>
  </si>
  <si>
    <t>10 John Tabor Trail</t>
  </si>
  <si>
    <t>M1B1M9</t>
  </si>
  <si>
    <t>416-393-5380</t>
  </si>
  <si>
    <t>416-393-5604</t>
  </si>
  <si>
    <t>Dixon</t>
  </si>
  <si>
    <t>kimberly.dixon@tcdsb.org</t>
  </si>
  <si>
    <t>785334</t>
  </si>
  <si>
    <t>St Conrad CS</t>
  </si>
  <si>
    <t>610 Roding St</t>
  </si>
  <si>
    <t>M3M2A5</t>
  </si>
  <si>
    <t>416-393-5396</t>
  </si>
  <si>
    <t>416-393-5641</t>
  </si>
  <si>
    <t>Swain</t>
  </si>
  <si>
    <t>gary.swain@tcdsb.org</t>
  </si>
  <si>
    <t>785563</t>
  </si>
  <si>
    <t>St Cyril CS</t>
  </si>
  <si>
    <t>18 Kempford Blvd</t>
  </si>
  <si>
    <t>M2N2B9</t>
  </si>
  <si>
    <t>416-393-5270</t>
  </si>
  <si>
    <t>416-393-5119</t>
  </si>
  <si>
    <t>Rocchina</t>
  </si>
  <si>
    <t>rocchina.leone@tcdsb.org</t>
  </si>
  <si>
    <t>786276</t>
  </si>
  <si>
    <t>St Demetrius CS</t>
  </si>
  <si>
    <t>125 La Rose Ave</t>
  </si>
  <si>
    <t>M9P1A6</t>
  </si>
  <si>
    <t>416-393-5384</t>
  </si>
  <si>
    <t>416-393-5087</t>
  </si>
  <si>
    <t>Marika</t>
  </si>
  <si>
    <t>Boshyk</t>
  </si>
  <si>
    <t>marika.boshyk@tcdsb.org</t>
  </si>
  <si>
    <t>786497</t>
  </si>
  <si>
    <t>St Denis CS</t>
  </si>
  <si>
    <t>67 Balsam Ave</t>
  </si>
  <si>
    <t>M4E3B8</t>
  </si>
  <si>
    <t>416-393-5310</t>
  </si>
  <si>
    <t>416-393-5827</t>
  </si>
  <si>
    <t>Comacchio</t>
  </si>
  <si>
    <t>david.comacchio@tcdsb.org</t>
  </si>
  <si>
    <t>786756</t>
  </si>
  <si>
    <t>St Dominic Savio CS</t>
  </si>
  <si>
    <t>50 Tideswell Blvd</t>
  </si>
  <si>
    <t>M1B5X3</t>
  </si>
  <si>
    <t>416-393-5467</t>
  </si>
  <si>
    <t>416-397-6597</t>
  </si>
  <si>
    <t>Felice</t>
  </si>
  <si>
    <t>Accogli</t>
  </si>
  <si>
    <t>felice.accogli@tcdsb.org</t>
  </si>
  <si>
    <t>787353</t>
  </si>
  <si>
    <t>St Dorothy CS</t>
  </si>
  <si>
    <t>155 John Garland Blvd</t>
  </si>
  <si>
    <t>M9V1N7</t>
  </si>
  <si>
    <t>416-393-5341</t>
  </si>
  <si>
    <t>416-512-3513</t>
  </si>
  <si>
    <t>Pucci</t>
  </si>
  <si>
    <t>antoinette.pucci@tcdsb.org</t>
  </si>
  <si>
    <t>787388</t>
  </si>
  <si>
    <t>St Dunstan CS</t>
  </si>
  <si>
    <t>14 Pharmacy Ave</t>
  </si>
  <si>
    <t>M1L3E4</t>
  </si>
  <si>
    <t>416-393-5241</t>
  </si>
  <si>
    <t>416-393-5801</t>
  </si>
  <si>
    <t>susan.miller@tcdsb.org</t>
  </si>
  <si>
    <t>787663</t>
  </si>
  <si>
    <t>St Edmund Campion CS</t>
  </si>
  <si>
    <t>30 Highcastle Rd</t>
  </si>
  <si>
    <t>M1E4N1</t>
  </si>
  <si>
    <t>416-393-5356</t>
  </si>
  <si>
    <t>416-393-5148</t>
  </si>
  <si>
    <t>Bottecchia</t>
  </si>
  <si>
    <t>cathy.bottecchia@tcdsb.org</t>
  </si>
  <si>
    <t>788163</t>
  </si>
  <si>
    <t>St Edward CS</t>
  </si>
  <si>
    <t>21 Eddfield Ave</t>
  </si>
  <si>
    <t>M2N2M5</t>
  </si>
  <si>
    <t>416-393-5255</t>
  </si>
  <si>
    <t>416-512-3381</t>
  </si>
  <si>
    <t>DeCiantis</t>
  </si>
  <si>
    <t>anthony.deciantis@tcdsb.org</t>
  </si>
  <si>
    <t>789208</t>
  </si>
  <si>
    <t>St Elizabeth CS</t>
  </si>
  <si>
    <t>5 Redcar Ave</t>
  </si>
  <si>
    <t>M9B1J8</t>
  </si>
  <si>
    <t>416-393-5278</t>
  </si>
  <si>
    <t>416-393-5048</t>
  </si>
  <si>
    <t>Tropea</t>
  </si>
  <si>
    <t>rosanna.tropea@tcdsb.org</t>
  </si>
  <si>
    <t>789100</t>
  </si>
  <si>
    <t>St Elizabeth Seton CS</t>
  </si>
  <si>
    <t>25 Havenview Rd</t>
  </si>
  <si>
    <t>M1S3A4</t>
  </si>
  <si>
    <t>416-393-5386</t>
  </si>
  <si>
    <t>416-393-5608</t>
  </si>
  <si>
    <t>Arpaia</t>
  </si>
  <si>
    <t>anita.arpaia@tcdsb.org</t>
  </si>
  <si>
    <t>789690</t>
  </si>
  <si>
    <t>St Eugene CS</t>
  </si>
  <si>
    <t>30 Westroyal Rd</t>
  </si>
  <si>
    <t>M9P2C3</t>
  </si>
  <si>
    <t>416-393-5337</t>
  </si>
  <si>
    <t>416-393-5073</t>
  </si>
  <si>
    <t>Alonzi</t>
  </si>
  <si>
    <t>linda.alonzi@tcdsb.org</t>
  </si>
  <si>
    <t>789917</t>
  </si>
  <si>
    <t>St Fidelis CS</t>
  </si>
  <si>
    <t>9 Bannerman St</t>
  </si>
  <si>
    <t>M6L2S5</t>
  </si>
  <si>
    <t>416-393-5358</t>
  </si>
  <si>
    <t>416-397-6315</t>
  </si>
  <si>
    <t>Coluccio</t>
  </si>
  <si>
    <t>maria.coluccio@tcdsb.org</t>
  </si>
  <si>
    <t>789992</t>
  </si>
  <si>
    <t>St Florence CS</t>
  </si>
  <si>
    <t>101 Murison Blvd</t>
  </si>
  <si>
    <t>M1B2L6</t>
  </si>
  <si>
    <t>416-393-5385</t>
  </si>
  <si>
    <t>416-397-6353</t>
  </si>
  <si>
    <t>jgregory.ross@tcdsb.org</t>
  </si>
  <si>
    <t>792454</t>
  </si>
  <si>
    <t>St Francis Xavier CS</t>
  </si>
  <si>
    <t>53 Gracefield Ave</t>
  </si>
  <si>
    <t>M6L1L3</t>
  </si>
  <si>
    <t>416-393-5271</t>
  </si>
  <si>
    <t>416-393-5121</t>
  </si>
  <si>
    <t>patricia.greco@tcdsb.org</t>
  </si>
  <si>
    <t>791946</t>
  </si>
  <si>
    <t>St Francis de Sales CS</t>
  </si>
  <si>
    <t>333 Firgrove Cres</t>
  </si>
  <si>
    <t>M3N1K9</t>
  </si>
  <si>
    <t>416-393-5366</t>
  </si>
  <si>
    <t>416-393-5177</t>
  </si>
  <si>
    <t>Netta</t>
  </si>
  <si>
    <t>nicola.netta@tcdsb.org</t>
  </si>
  <si>
    <t>791679</t>
  </si>
  <si>
    <t>St Francis of Assisi CS</t>
  </si>
  <si>
    <t>80 Clinton St</t>
  </si>
  <si>
    <t>M6G2Y3</t>
  </si>
  <si>
    <t>416-393-5206</t>
  </si>
  <si>
    <t>416-393-5782</t>
  </si>
  <si>
    <t>Cianchetti</t>
  </si>
  <si>
    <t>antonietta.cianchetti@tcdsb.org</t>
  </si>
  <si>
    <t>793620</t>
  </si>
  <si>
    <t>St Gabriel Catholic CS</t>
  </si>
  <si>
    <t>396 Spring Garden Ave</t>
  </si>
  <si>
    <t>M2N3H5</t>
  </si>
  <si>
    <t>416-393-5256</t>
  </si>
  <si>
    <t>416-393-5199</t>
  </si>
  <si>
    <t>Onody</t>
  </si>
  <si>
    <t>judith.onody@tcdsb.org</t>
  </si>
  <si>
    <t>793868</t>
  </si>
  <si>
    <t>St Gabriel Lalemant CS</t>
  </si>
  <si>
    <t>160 Crow Trail</t>
  </si>
  <si>
    <t>M1B1Y3</t>
  </si>
  <si>
    <t>416-393-5377</t>
  </si>
  <si>
    <t>416-393-5601</t>
  </si>
  <si>
    <t>Gioia</t>
  </si>
  <si>
    <t>john.gioia@tcdsb.org</t>
  </si>
  <si>
    <t>794678</t>
  </si>
  <si>
    <t>St Gerald CS</t>
  </si>
  <si>
    <t>200 Old Sheppard Ave</t>
  </si>
  <si>
    <t>M2J3L9</t>
  </si>
  <si>
    <t>416-393-5319</t>
  </si>
  <si>
    <t>416-397-6330</t>
  </si>
  <si>
    <t>Garibotti</t>
  </si>
  <si>
    <t>anna.garibotti@tcdsb.org</t>
  </si>
  <si>
    <t>795968</t>
  </si>
  <si>
    <t>St Gregory CS</t>
  </si>
  <si>
    <t>126 Rathburn Rd</t>
  </si>
  <si>
    <t>M9B2K6</t>
  </si>
  <si>
    <t>416-393-5262</t>
  </si>
  <si>
    <t>416-393-5189</t>
  </si>
  <si>
    <t>Pannozzo</t>
  </si>
  <si>
    <t>joe.pannozzo@tcdsb.org</t>
  </si>
  <si>
    <t>796611</t>
  </si>
  <si>
    <t>St Helen CS</t>
  </si>
  <si>
    <t>1196 College St</t>
  </si>
  <si>
    <t>M6H1B8</t>
  </si>
  <si>
    <t>416-393-5208</t>
  </si>
  <si>
    <t>416-397-6142</t>
  </si>
  <si>
    <t>Alise</t>
  </si>
  <si>
    <t>Sanborn</t>
  </si>
  <si>
    <t>alise.sanborn@tcdsb.org</t>
  </si>
  <si>
    <t>797073</t>
  </si>
  <si>
    <t>St Henry Catholic CS</t>
  </si>
  <si>
    <t>100 Bamburgh Circle</t>
  </si>
  <si>
    <t>M1W3R3</t>
  </si>
  <si>
    <t>416-393-5395</t>
  </si>
  <si>
    <t>416-393-5612</t>
  </si>
  <si>
    <t>Carlyle</t>
  </si>
  <si>
    <t>deborah.carlyle@tcdsb.org</t>
  </si>
  <si>
    <t>798215</t>
  </si>
  <si>
    <t>St Ignatius of Loyola CS</t>
  </si>
  <si>
    <t>2350 McCowan Rd</t>
  </si>
  <si>
    <t>M1S4B4</t>
  </si>
  <si>
    <t>416-393-5365</t>
  </si>
  <si>
    <t>416-393-5596</t>
  </si>
  <si>
    <t>Balmbra</t>
  </si>
  <si>
    <t>rosemary.balmbra@tcdsb.org</t>
  </si>
  <si>
    <t>798290</t>
  </si>
  <si>
    <t>St Isaac Jogues CS</t>
  </si>
  <si>
    <t>1330 York Mills Rd</t>
  </si>
  <si>
    <t>M3A1Z8</t>
  </si>
  <si>
    <t>416-393-5315</t>
  </si>
  <si>
    <t>416-393-5223</t>
  </si>
  <si>
    <t>Carol Ann</t>
  </si>
  <si>
    <t>carolann.lemoine@tcdsb.org</t>
  </si>
  <si>
    <t>799343</t>
  </si>
  <si>
    <t>St James CS</t>
  </si>
  <si>
    <t>230 Humbercrest Blvd</t>
  </si>
  <si>
    <t>M6S4L3</t>
  </si>
  <si>
    <t>416-393-5275</t>
  </si>
  <si>
    <t>416-393-5046</t>
  </si>
  <si>
    <t>Saragosa</t>
  </si>
  <si>
    <t>joanne.saragosa@tcdsb.org</t>
  </si>
  <si>
    <t>799734</t>
  </si>
  <si>
    <t>St Jane Frances CS</t>
  </si>
  <si>
    <t>2745 Jane St</t>
  </si>
  <si>
    <t>M3L2E8</t>
  </si>
  <si>
    <t>416-393-5296</t>
  </si>
  <si>
    <t>416-393-5135</t>
  </si>
  <si>
    <t>Lillian</t>
  </si>
  <si>
    <t>Kurnik</t>
  </si>
  <si>
    <t>lillian.kurnik@tcdsb.org</t>
  </si>
  <si>
    <t>800406</t>
  </si>
  <si>
    <t>St Jean de Brebeuf CS</t>
  </si>
  <si>
    <t>101 Dean Park Rd</t>
  </si>
  <si>
    <t>M1B2X2</t>
  </si>
  <si>
    <t>416-393-5394</t>
  </si>
  <si>
    <t>416-397-6003</t>
  </si>
  <si>
    <t>Fernando</t>
  </si>
  <si>
    <t>Clotildes</t>
  </si>
  <si>
    <t>fernando.clotildes@tcdsb.org</t>
  </si>
  <si>
    <t>800775</t>
  </si>
  <si>
    <t>St Jerome CS</t>
  </si>
  <si>
    <t>111 Sharpecroft Blvd</t>
  </si>
  <si>
    <t>M3J1P5</t>
  </si>
  <si>
    <t>416-393-5294</t>
  </si>
  <si>
    <t>416-393-5131</t>
  </si>
  <si>
    <t>DiDomizio</t>
  </si>
  <si>
    <t>rocco.didomizio@tcdsb.org</t>
  </si>
  <si>
    <t>801160</t>
  </si>
  <si>
    <t>St Joachim CS</t>
  </si>
  <si>
    <t>3395 St Clair Ave E</t>
  </si>
  <si>
    <t>M1L1W3</t>
  </si>
  <si>
    <t>416-393-5292</t>
  </si>
  <si>
    <t>416-397-6481</t>
  </si>
  <si>
    <t>Peres</t>
  </si>
  <si>
    <t>nicole.peres@tcdsb.org</t>
  </si>
  <si>
    <t>850306</t>
  </si>
  <si>
    <t>St John Bosco CS</t>
  </si>
  <si>
    <t>75 Holmesdale Rd</t>
  </si>
  <si>
    <t>M6E1Y2</t>
  </si>
  <si>
    <t>416-393-5305</t>
  </si>
  <si>
    <t>416-397-6325</t>
  </si>
  <si>
    <t>Cianfarani</t>
  </si>
  <si>
    <t>paul.cianfarani@tcdsb.org</t>
  </si>
  <si>
    <t>802336</t>
  </si>
  <si>
    <t>St John CS</t>
  </si>
  <si>
    <t>780 Kingston Rd</t>
  </si>
  <si>
    <t>M4E1R7</t>
  </si>
  <si>
    <t>416-393-5220</t>
  </si>
  <si>
    <t>416-393-5211</t>
  </si>
  <si>
    <t>751537</t>
  </si>
  <si>
    <t>St John Paul II Catholic SS</t>
  </si>
  <si>
    <t>685 Military Trail</t>
  </si>
  <si>
    <t>M1E4P6</t>
  </si>
  <si>
    <t>416-393-5531</t>
  </si>
  <si>
    <t>416-393-5735</t>
  </si>
  <si>
    <t>Wetzel</t>
  </si>
  <si>
    <t>michael.wetzel@tcdsb.org</t>
  </si>
  <si>
    <t>805866</t>
  </si>
  <si>
    <t>St John Vianney CS</t>
  </si>
  <si>
    <t>105 Thistledown Blvd</t>
  </si>
  <si>
    <t>M9V1J5</t>
  </si>
  <si>
    <t>416-393-5392</t>
  </si>
  <si>
    <t>416-397-6026</t>
  </si>
  <si>
    <t>Herminio</t>
  </si>
  <si>
    <t>herminio.pires@tcdsb.org</t>
  </si>
  <si>
    <t>724122</t>
  </si>
  <si>
    <t>St John XXIII CS</t>
  </si>
  <si>
    <t>175 Grenoble Dr</t>
  </si>
  <si>
    <t>M3C3E7</t>
  </si>
  <si>
    <t>416-393-5348</t>
  </si>
  <si>
    <t>416-393-5164</t>
  </si>
  <si>
    <t>Pershia</t>
  </si>
  <si>
    <t>nelson.pershia@tcdsb.org</t>
  </si>
  <si>
    <t>802468</t>
  </si>
  <si>
    <t>St John the Evangelist CS</t>
  </si>
  <si>
    <t>23 George St</t>
  </si>
  <si>
    <t>M9N2B4</t>
  </si>
  <si>
    <t>416-393-5244</t>
  </si>
  <si>
    <t>416-393-5032</t>
  </si>
  <si>
    <t>Laurienne</t>
  </si>
  <si>
    <t>laurienne.graham@tcdsb.org</t>
  </si>
  <si>
    <t>805971</t>
  </si>
  <si>
    <t>St Josaphat CS</t>
  </si>
  <si>
    <t>110 Tenth Street</t>
  </si>
  <si>
    <t>M8V3G1</t>
  </si>
  <si>
    <t>416-393-5291</t>
  </si>
  <si>
    <t>416-397-6296</t>
  </si>
  <si>
    <t>Leda</t>
  </si>
  <si>
    <t>Ostafichuk</t>
  </si>
  <si>
    <t>leda.ostafichuk@tcdsb.org</t>
  </si>
  <si>
    <t>811564</t>
  </si>
  <si>
    <t>176 Leslie St</t>
  </si>
  <si>
    <t>M4M3C7</t>
  </si>
  <si>
    <t>416-393-5209</t>
  </si>
  <si>
    <t>416-393-5871</t>
  </si>
  <si>
    <t>Cassin</t>
  </si>
  <si>
    <t>annemarie.cassin@tcdsb.org</t>
  </si>
  <si>
    <t>814954</t>
  </si>
  <si>
    <t>St Joseph's College S</t>
  </si>
  <si>
    <t>74 Wellesley St W</t>
  </si>
  <si>
    <t>M5S1C4</t>
  </si>
  <si>
    <t>416-393-5514</t>
  </si>
  <si>
    <t>416-975-4371</t>
  </si>
  <si>
    <t>Lesniak</t>
  </si>
  <si>
    <t>helen.lesniak@tcdsb.org</t>
  </si>
  <si>
    <t>648442</t>
  </si>
  <si>
    <t>St Joseph's Health Centre</t>
  </si>
  <si>
    <t>30 The Queensway</t>
  </si>
  <si>
    <t>M6R1B5</t>
  </si>
  <si>
    <t>416-530-6000</t>
  </si>
  <si>
    <t>416-530-6393</t>
  </si>
  <si>
    <t>816370</t>
  </si>
  <si>
    <t>St Jude CS</t>
  </si>
  <si>
    <t>3251 Weston Rd</t>
  </si>
  <si>
    <t>M9M2T9</t>
  </si>
  <si>
    <t>416-393-5279</t>
  </si>
  <si>
    <t>416-393-5122</t>
  </si>
  <si>
    <t>D'Souza</t>
  </si>
  <si>
    <t>dsouzac02@tcdsb.org</t>
  </si>
  <si>
    <t>816760</t>
  </si>
  <si>
    <t>St Kevin CS</t>
  </si>
  <si>
    <t>15 Murray Glen Dr</t>
  </si>
  <si>
    <t>M1R3J6</t>
  </si>
  <si>
    <t>416-393-5300</t>
  </si>
  <si>
    <t>416-393-5268</t>
  </si>
  <si>
    <t>Hayward</t>
  </si>
  <si>
    <t>colleen.hayward@tcdsb.org</t>
  </si>
  <si>
    <t>817287</t>
  </si>
  <si>
    <t>St Lawrence CS</t>
  </si>
  <si>
    <t>2216 Lawrence Ave E</t>
  </si>
  <si>
    <t>M1P2P9</t>
  </si>
  <si>
    <t>416-393-5264</t>
  </si>
  <si>
    <t>416-397-6347</t>
  </si>
  <si>
    <t>Korenowsky-Ferro</t>
  </si>
  <si>
    <t>maria.korenowsky-ferro@tcdsb.org</t>
  </si>
  <si>
    <t>818194</t>
  </si>
  <si>
    <t>St Leo CS</t>
  </si>
  <si>
    <t>165 Stanley Ave</t>
  </si>
  <si>
    <t>M8V1P1</t>
  </si>
  <si>
    <t>416-393-5333</t>
  </si>
  <si>
    <t>416-393-5071</t>
  </si>
  <si>
    <t>Ugrin</t>
  </si>
  <si>
    <t>lillian.ugrin@tcdsb.org</t>
  </si>
  <si>
    <t>819239</t>
  </si>
  <si>
    <t>St Louis CS</t>
  </si>
  <si>
    <t>11 Morgan Ave</t>
  </si>
  <si>
    <t>M8Y2Z7</t>
  </si>
  <si>
    <t>416-393-5331</t>
  </si>
  <si>
    <t>416-397-6138</t>
  </si>
  <si>
    <t>michelle.devlin@tcdsb.org</t>
  </si>
  <si>
    <t>820610</t>
  </si>
  <si>
    <t>St Luigi CS</t>
  </si>
  <si>
    <t>2 Ruskin Ave</t>
  </si>
  <si>
    <t>M6P3P8</t>
  </si>
  <si>
    <t>416-393-5370</t>
  </si>
  <si>
    <t>416-393-5480</t>
  </si>
  <si>
    <t>Glynn</t>
  </si>
  <si>
    <t>frank.glynn@tcdsb.org</t>
  </si>
  <si>
    <t>820903</t>
  </si>
  <si>
    <t>St Malachy CS</t>
  </si>
  <si>
    <t>80 Bennett Rd</t>
  </si>
  <si>
    <t>M1E3Y3</t>
  </si>
  <si>
    <t>416-393-5336</t>
  </si>
  <si>
    <t>416-393-5585</t>
  </si>
  <si>
    <t>Soper</t>
  </si>
  <si>
    <t>carol.soper@tcdsb.org</t>
  </si>
  <si>
    <t>821055</t>
  </si>
  <si>
    <t>St Marcellus CS</t>
  </si>
  <si>
    <t>15 Denfield St</t>
  </si>
  <si>
    <t>M9R3H2</t>
  </si>
  <si>
    <t>416-393-5311</t>
  </si>
  <si>
    <t>416-393-5060</t>
  </si>
  <si>
    <t>Giordano</t>
  </si>
  <si>
    <t>connie.giordano@tcdsb.org</t>
  </si>
  <si>
    <t>821578</t>
  </si>
  <si>
    <t>St Margaret CS</t>
  </si>
  <si>
    <t>85 Carmichael Ave</t>
  </si>
  <si>
    <t>M5M2X1</t>
  </si>
  <si>
    <t>416-393-5249</t>
  </si>
  <si>
    <t>416-393-5111</t>
  </si>
  <si>
    <t>Leitao</t>
  </si>
  <si>
    <t>maria.leitao@tcdsb.org</t>
  </si>
  <si>
    <t>689998</t>
  </si>
  <si>
    <t>St Marguerite Bourgeoys Catholic CS</t>
  </si>
  <si>
    <t>75 Alexmuir Blvd</t>
  </si>
  <si>
    <t>M1V1H6</t>
  </si>
  <si>
    <t>416-393-5381</t>
  </si>
  <si>
    <t>416-393-5606</t>
  </si>
  <si>
    <t>822353</t>
  </si>
  <si>
    <t>St Maria Goretti CS</t>
  </si>
  <si>
    <t>21 Kenmark Blvd</t>
  </si>
  <si>
    <t>M1K3N8</t>
  </si>
  <si>
    <t>416-393-5260</t>
  </si>
  <si>
    <t>416-397-6371</t>
  </si>
  <si>
    <t>Canning</t>
  </si>
  <si>
    <t>denise.canning@tcdsb.org</t>
  </si>
  <si>
    <t>822876</t>
  </si>
  <si>
    <t>St Mark CS</t>
  </si>
  <si>
    <t>45 Cloverhill Rd</t>
  </si>
  <si>
    <t>M8Y1T4</t>
  </si>
  <si>
    <t>416-393-5332</t>
  </si>
  <si>
    <t>416-393-5382</t>
  </si>
  <si>
    <t>Neralich</t>
  </si>
  <si>
    <t>john.neralich@tcdsb.org</t>
  </si>
  <si>
    <t>823597</t>
  </si>
  <si>
    <t>St Martha CS</t>
  </si>
  <si>
    <t>1865 Sheppard Ave W</t>
  </si>
  <si>
    <t>M3L1Y5</t>
  </si>
  <si>
    <t>416-393-5344</t>
  </si>
  <si>
    <t>416-397-6321</t>
  </si>
  <si>
    <t>824305</t>
  </si>
  <si>
    <t>St Martin De Porres CS</t>
  </si>
  <si>
    <t>230 Morningside Ave</t>
  </si>
  <si>
    <t>M1E3E1</t>
  </si>
  <si>
    <t>416-393-5286</t>
  </si>
  <si>
    <t>416-393-5574</t>
  </si>
  <si>
    <t>Padraig</t>
  </si>
  <si>
    <t>padraig.morgan@tcdsb.org</t>
  </si>
  <si>
    <t>830933</t>
  </si>
  <si>
    <t>20 Portugal Sq</t>
  </si>
  <si>
    <t>M6H1M4</t>
  </si>
  <si>
    <t>416-393-5205</t>
  </si>
  <si>
    <t>416-393-5781</t>
  </si>
  <si>
    <t>Velocci</t>
  </si>
  <si>
    <t>laila.velocci@tcdsb.org</t>
  </si>
  <si>
    <t>689831</t>
  </si>
  <si>
    <t>St Mary Catholic Academy SS</t>
  </si>
  <si>
    <t>66 Dufferin Park Ave</t>
  </si>
  <si>
    <t>M6H1J6</t>
  </si>
  <si>
    <t>416-393-5528</t>
  </si>
  <si>
    <t>416-393-5498</t>
  </si>
  <si>
    <t>827290</t>
  </si>
  <si>
    <t>St Mary of the Angels CS</t>
  </si>
  <si>
    <t>1477 Dufferin St</t>
  </si>
  <si>
    <t>M6H4C7</t>
  </si>
  <si>
    <t>416-393-5228</t>
  </si>
  <si>
    <t>416-393-5812</t>
  </si>
  <si>
    <t>Pontello</t>
  </si>
  <si>
    <t>marcia.pontello@tcdsb.org</t>
  </si>
  <si>
    <t>832367</t>
  </si>
  <si>
    <t>St Matthew CS</t>
  </si>
  <si>
    <t>18 Lavender Rd</t>
  </si>
  <si>
    <t>M6N2B5</t>
  </si>
  <si>
    <t>416-393-5240</t>
  </si>
  <si>
    <t>416-397-6101</t>
  </si>
  <si>
    <t>Pennacchio</t>
  </si>
  <si>
    <t>luigi.penacchio@tcdsb.org</t>
  </si>
  <si>
    <t>832219</t>
  </si>
  <si>
    <t>St Matthias CS</t>
  </si>
  <si>
    <t>101 Van Horne Ave</t>
  </si>
  <si>
    <t>M2J2S8</t>
  </si>
  <si>
    <t>416-393-5357</t>
  </si>
  <si>
    <t>416-393-5168</t>
  </si>
  <si>
    <t>Cupello</t>
  </si>
  <si>
    <t>laura.cupello@tcdsb.org</t>
  </si>
  <si>
    <t>832405</t>
  </si>
  <si>
    <t>St Maurice CS</t>
  </si>
  <si>
    <t>45 Kingsview Blvd</t>
  </si>
  <si>
    <t>M9R1T7</t>
  </si>
  <si>
    <t>416-393-5379</t>
  </si>
  <si>
    <t>416-393-5085</t>
  </si>
  <si>
    <t>Manini-Della Rossa</t>
  </si>
  <si>
    <t>laura.maninidellarossa@tcdsb.org</t>
  </si>
  <si>
    <t>834491</t>
  </si>
  <si>
    <t>St Michael CS</t>
  </si>
  <si>
    <t>50 George St S</t>
  </si>
  <si>
    <t>M5A4B2</t>
  </si>
  <si>
    <t>416-393-5387</t>
  </si>
  <si>
    <t>416-397-6057</t>
  </si>
  <si>
    <t>lisa.mcmillan@tcdsb.org</t>
  </si>
  <si>
    <t>835200</t>
  </si>
  <si>
    <t>St Michael's Choir (Jr) S</t>
  </si>
  <si>
    <t>66 Bond St</t>
  </si>
  <si>
    <t>M5B1X2</t>
  </si>
  <si>
    <t>416-393-5518</t>
  </si>
  <si>
    <t>416-393-5880</t>
  </si>
  <si>
    <t>834718</t>
  </si>
  <si>
    <t>St Michael's Choir (Sr) S</t>
  </si>
  <si>
    <t>67 Bond St</t>
  </si>
  <si>
    <t>Linton.Soares@tcdsb.org</t>
  </si>
  <si>
    <t>835480</t>
  </si>
  <si>
    <t>St Monica CS</t>
  </si>
  <si>
    <t>14 Broadway Ave</t>
  </si>
  <si>
    <t>M4P1T4</t>
  </si>
  <si>
    <t>416-393-5224</t>
  </si>
  <si>
    <t>416-393-5980</t>
  </si>
  <si>
    <t>Vincent</t>
  </si>
  <si>
    <t>Tanzini</t>
  </si>
  <si>
    <t>vincent.tanzini@tcdsb.org</t>
  </si>
  <si>
    <t>733024</t>
  </si>
  <si>
    <t>St Mother Teresa Catholic Academy SS</t>
  </si>
  <si>
    <t>40 Sewells Rd</t>
  </si>
  <si>
    <t>M1B3G5</t>
  </si>
  <si>
    <t>416-393-5538</t>
  </si>
  <si>
    <t>416-393-5479</t>
  </si>
  <si>
    <t>nadia.young@tcdsb.org</t>
  </si>
  <si>
    <t>836133</t>
  </si>
  <si>
    <t>St Nicholas CS</t>
  </si>
  <si>
    <t>33 Amarillo Dr</t>
  </si>
  <si>
    <t>M1J2P7</t>
  </si>
  <si>
    <t>416-393-5308</t>
  </si>
  <si>
    <t>416-393-5581</t>
  </si>
  <si>
    <t>Karra</t>
  </si>
  <si>
    <t>leslie.karra@tcdsb.org</t>
  </si>
  <si>
    <t>836435</t>
  </si>
  <si>
    <t>St Nicholas of Bari CS</t>
  </si>
  <si>
    <t>363 Rogers Rd</t>
  </si>
  <si>
    <t>M6E1R6</t>
  </si>
  <si>
    <t>416-393-5355</t>
  </si>
  <si>
    <t>416-393-5080</t>
  </si>
  <si>
    <t>Arciero</t>
  </si>
  <si>
    <t>anna.arciero@tcdsb.org</t>
  </si>
  <si>
    <t>836524</t>
  </si>
  <si>
    <t>St Norbert CS</t>
  </si>
  <si>
    <t>60 Maniza Rd</t>
  </si>
  <si>
    <t>M3K1R6</t>
  </si>
  <si>
    <t>416-393-5309</t>
  </si>
  <si>
    <t>416-393-5187</t>
  </si>
  <si>
    <t>Rosa-Maria</t>
  </si>
  <si>
    <t>Tucci</t>
  </si>
  <si>
    <t>rosa-maria.tucci@tcdsb.org</t>
  </si>
  <si>
    <t>836656</t>
  </si>
  <si>
    <t>St Paschal Baylon CS</t>
  </si>
  <si>
    <t>15 St Paschal Crt</t>
  </si>
  <si>
    <t>M2M1X6</t>
  </si>
  <si>
    <t>416-393-5283</t>
  </si>
  <si>
    <t>416-393-5126</t>
  </si>
  <si>
    <t>Stellato</t>
  </si>
  <si>
    <t>vince.stellato@tcdsb.org</t>
  </si>
  <si>
    <t>838268</t>
  </si>
  <si>
    <t>St Patrick Catholic SS</t>
  </si>
  <si>
    <t>49 Felstead Ave</t>
  </si>
  <si>
    <t>M4J1G3</t>
  </si>
  <si>
    <t>416-393-5546</t>
  </si>
  <si>
    <t>416-397-6685</t>
  </si>
  <si>
    <t>Mudryj</t>
  </si>
  <si>
    <t>sandra.mudryj@tcdsb.org</t>
  </si>
  <si>
    <t>842540</t>
  </si>
  <si>
    <t>80 Sackville St</t>
  </si>
  <si>
    <t>M5A3E5</t>
  </si>
  <si>
    <t>416-393-5204</t>
  </si>
  <si>
    <t>416-397-6586</t>
  </si>
  <si>
    <t>Micheline</t>
  </si>
  <si>
    <t>Dutil-Hoffmann</t>
  </si>
  <si>
    <t>micheline.dutil-hoffmann@tcdsb.org</t>
  </si>
  <si>
    <t>846660</t>
  </si>
  <si>
    <t>St Pius X CS</t>
  </si>
  <si>
    <t>71 Jane St</t>
  </si>
  <si>
    <t>M6S3Y3</t>
  </si>
  <si>
    <t>416-393-5237</t>
  </si>
  <si>
    <t>416-397-6084</t>
  </si>
  <si>
    <t>Tari</t>
  </si>
  <si>
    <t>pasquale.tari@tcdsb.org</t>
  </si>
  <si>
    <t>848220</t>
  </si>
  <si>
    <t>St Raphael CS</t>
  </si>
  <si>
    <t>3 Gade Dr</t>
  </si>
  <si>
    <t>M3M2K2</t>
  </si>
  <si>
    <t>416-393-5285</t>
  </si>
  <si>
    <t>416-393-5127</t>
  </si>
  <si>
    <t>Sarina</t>
  </si>
  <si>
    <t>Scarmozzino</t>
  </si>
  <si>
    <t>sarina.scarmozzino@tcdsb.org</t>
  </si>
  <si>
    <t>849243</t>
  </si>
  <si>
    <t>St Rene Goupil CS</t>
  </si>
  <si>
    <t>44 Port Royal Trail</t>
  </si>
  <si>
    <t>M1V2G8</t>
  </si>
  <si>
    <t>416-393-5408</t>
  </si>
  <si>
    <t>416-393-5773</t>
  </si>
  <si>
    <t>Pasia</t>
  </si>
  <si>
    <t>john.pasia.@tcdsb.org</t>
  </si>
  <si>
    <t>848875</t>
  </si>
  <si>
    <t>St Richard CS</t>
  </si>
  <si>
    <t>960 Bellamy Rd N</t>
  </si>
  <si>
    <t>M1H1H1</t>
  </si>
  <si>
    <t>416-393-5301</t>
  </si>
  <si>
    <t>416-397-6482</t>
  </si>
  <si>
    <t>Ng</t>
  </si>
  <si>
    <t>kevin.ng@tcdsb.org</t>
  </si>
  <si>
    <t>849138</t>
  </si>
  <si>
    <t>St Rita CS</t>
  </si>
  <si>
    <t>178 Edwin Ave</t>
  </si>
  <si>
    <t>M6P3Z9</t>
  </si>
  <si>
    <t>416-393-5216</t>
  </si>
  <si>
    <t>416-393-5803</t>
  </si>
  <si>
    <t>Waldo</t>
  </si>
  <si>
    <t>Aristizabal</t>
  </si>
  <si>
    <t>waldo.aristizabal@tcdsb.org</t>
  </si>
  <si>
    <t>849650</t>
  </si>
  <si>
    <t>St Robert Catholic S</t>
  </si>
  <si>
    <t>70 BAINBRIDGE AVE</t>
  </si>
  <si>
    <t>NORTH YORK</t>
  </si>
  <si>
    <t>M3H2K2</t>
  </si>
  <si>
    <t>416-393-5297</t>
  </si>
  <si>
    <t>416-393-5898</t>
  </si>
  <si>
    <t>Maria Teresa</t>
  </si>
  <si>
    <t>Bernardi</t>
  </si>
  <si>
    <t>mariateresa.bernardi@tcdsb.org</t>
  </si>
  <si>
    <t>849812</t>
  </si>
  <si>
    <t>St Roch CS</t>
  </si>
  <si>
    <t>174 Duncanwoods Dr</t>
  </si>
  <si>
    <t>M9L2E3</t>
  </si>
  <si>
    <t>416-393-5320</t>
  </si>
  <si>
    <t>416-393-5151</t>
  </si>
  <si>
    <t>michelle.jackson@tcdsb.org</t>
  </si>
  <si>
    <t>850047</t>
  </si>
  <si>
    <t>St Rose of Lima CS</t>
  </si>
  <si>
    <t>3220 Lawrence Ave E</t>
  </si>
  <si>
    <t>M1H1A4</t>
  </si>
  <si>
    <t>416-393-5269</t>
  </si>
  <si>
    <t>416-397-6006</t>
  </si>
  <si>
    <t>paul.sullivan@tcdsb.org</t>
  </si>
  <si>
    <t>850209</t>
  </si>
  <si>
    <t>St Sebastian CS</t>
  </si>
  <si>
    <t>717 Brock Ave</t>
  </si>
  <si>
    <t>M6H3P1</t>
  </si>
  <si>
    <t>416-393-5354</t>
  </si>
  <si>
    <t>416-393-5836</t>
  </si>
  <si>
    <t>850381</t>
  </si>
  <si>
    <t>St Simon CS</t>
  </si>
  <si>
    <t>20 Wallasey Ave</t>
  </si>
  <si>
    <t>M9M1E2</t>
  </si>
  <si>
    <t>416-393-5383</t>
  </si>
  <si>
    <t>416-397-6299</t>
  </si>
  <si>
    <t>Boccia</t>
  </si>
  <si>
    <t>mario.boccia@tcdsb.org</t>
  </si>
  <si>
    <t>850829</t>
  </si>
  <si>
    <t>St Stephen CS</t>
  </si>
  <si>
    <t>55 Golfdown Dr</t>
  </si>
  <si>
    <t>M9W2H8</t>
  </si>
  <si>
    <t>416-393-5284</t>
  </si>
  <si>
    <t>416-397-6324</t>
  </si>
  <si>
    <t>Manini</t>
  </si>
  <si>
    <t>julia.manini@tcdsb.org</t>
  </si>
  <si>
    <t>851078</t>
  </si>
  <si>
    <t>St Sylvester CS</t>
  </si>
  <si>
    <t>260 Silver Springs Blvd</t>
  </si>
  <si>
    <t>M1V1S4</t>
  </si>
  <si>
    <t>416-393-5373</t>
  </si>
  <si>
    <t>416-393-5600</t>
  </si>
  <si>
    <t>roy.fernandes@tcdsb.org</t>
  </si>
  <si>
    <t>852511</t>
  </si>
  <si>
    <t>St Theresa Shrine CS</t>
  </si>
  <si>
    <t>2665 Kingston Rd</t>
  </si>
  <si>
    <t>M1M1M2</t>
  </si>
  <si>
    <t>416-393-5248</t>
  </si>
  <si>
    <t>416-397-6492</t>
  </si>
  <si>
    <t>Gardiner-Hunt</t>
  </si>
  <si>
    <t>sharon.gardiner-hunt@tcdsb.org</t>
  </si>
  <si>
    <t>855243</t>
  </si>
  <si>
    <t>St Thomas Aquinas CS</t>
  </si>
  <si>
    <t>636 Glenholme Ave</t>
  </si>
  <si>
    <t>M6E3G9</t>
  </si>
  <si>
    <t>416-393-5236</t>
  </si>
  <si>
    <t>416-397-6096</t>
  </si>
  <si>
    <t>Maria.Bernardi@tcdsb.org</t>
  </si>
  <si>
    <t>855650</t>
  </si>
  <si>
    <t>St Thomas More CS</t>
  </si>
  <si>
    <t>2300 Ellesmere Rd</t>
  </si>
  <si>
    <t>M1G3M7</t>
  </si>
  <si>
    <t>416-393-5322</t>
  </si>
  <si>
    <t>416-397-6297</t>
  </si>
  <si>
    <t>Mount</t>
  </si>
  <si>
    <t>david.mount@tcdsb.org</t>
  </si>
  <si>
    <t>856541</t>
  </si>
  <si>
    <t>St Timothy CS</t>
  </si>
  <si>
    <t>25 Rochelle Cres</t>
  </si>
  <si>
    <t>M2J1Y3</t>
  </si>
  <si>
    <t>416-393-5298</t>
  </si>
  <si>
    <t>416-397-6313</t>
  </si>
  <si>
    <t>Meehan</t>
  </si>
  <si>
    <t>maria.meehan@tcdsb.org</t>
  </si>
  <si>
    <t>856932</t>
  </si>
  <si>
    <t>St Ursula CS</t>
  </si>
  <si>
    <t>215 Livingston Rd</t>
  </si>
  <si>
    <t>M1E1L8</t>
  </si>
  <si>
    <t>416-393-5306</t>
  </si>
  <si>
    <t>416-397-6550</t>
  </si>
  <si>
    <t>Danfulani</t>
  </si>
  <si>
    <t>george.danfulani@tcdsb.org</t>
  </si>
  <si>
    <t>857742</t>
  </si>
  <si>
    <t>St Victor CS</t>
  </si>
  <si>
    <t>20 Bernadine St</t>
  </si>
  <si>
    <t>M1P4M2</t>
  </si>
  <si>
    <t>416-393-5338</t>
  </si>
  <si>
    <t>416-393-5586</t>
  </si>
  <si>
    <t>Brault</t>
  </si>
  <si>
    <t>jennifer.brault@tcdsb.org</t>
  </si>
  <si>
    <t>858757</t>
  </si>
  <si>
    <t>St Vincent de Paul CS</t>
  </si>
  <si>
    <t>116 Fermanagh Ave</t>
  </si>
  <si>
    <t>M6R1M2</t>
  </si>
  <si>
    <t>416-393-5227</t>
  </si>
  <si>
    <t>416-393-5873</t>
  </si>
  <si>
    <t>Danguole</t>
  </si>
  <si>
    <t>Kairys-Wojdylo</t>
  </si>
  <si>
    <t>kairysd@tcdsb.org</t>
  </si>
  <si>
    <t>859036</t>
  </si>
  <si>
    <t>St Wilfrid CS</t>
  </si>
  <si>
    <t>1685 Finch Ave W</t>
  </si>
  <si>
    <t>M3J2G8</t>
  </si>
  <si>
    <t>416-393-5313</t>
  </si>
  <si>
    <t>416-393-5143</t>
  </si>
  <si>
    <t>Memmo</t>
  </si>
  <si>
    <t>Linda.memmo@tcdsb.org</t>
  </si>
  <si>
    <t>845182</t>
  </si>
  <si>
    <t>St. Andre CS</t>
  </si>
  <si>
    <t>36 Yvonne Ave</t>
  </si>
  <si>
    <t>M3L1C9</t>
  </si>
  <si>
    <t>Francesco</t>
  </si>
  <si>
    <t>Termine</t>
  </si>
  <si>
    <t>francesco.termine@tcdsb.org</t>
  </si>
  <si>
    <t>776360</t>
  </si>
  <si>
    <t>St. Basil-the-Great College School</t>
  </si>
  <si>
    <t>20 Starview Lane</t>
  </si>
  <si>
    <t>M9M3B2</t>
  </si>
  <si>
    <t>416-393-5513</t>
  </si>
  <si>
    <t>416-393-5452</t>
  </si>
  <si>
    <t>Ugo</t>
  </si>
  <si>
    <t>ugo.rossi@tcdsb.org</t>
  </si>
  <si>
    <t>781118</t>
  </si>
  <si>
    <t>402 Melita Cres</t>
  </si>
  <si>
    <t>M6G3X6</t>
  </si>
  <si>
    <t>416-393-5376</t>
  </si>
  <si>
    <t>416-393-5844</t>
  </si>
  <si>
    <t>Sposato</t>
  </si>
  <si>
    <t>maria.sposato@tcdsb.org</t>
  </si>
  <si>
    <t>815160</t>
  </si>
  <si>
    <t>St. Joseph Morrow Park Catholic SS</t>
  </si>
  <si>
    <t>3379 Bayview Ave</t>
  </si>
  <si>
    <t>M2M3S4</t>
  </si>
  <si>
    <t>416-393-5516</t>
  </si>
  <si>
    <t>416-397-6141</t>
  </si>
  <si>
    <t>Coburn</t>
  </si>
  <si>
    <t>patricia.coburn@tcdsb.org</t>
  </si>
  <si>
    <t>689807</t>
  </si>
  <si>
    <t>St. Kateri Tekakwitha CS</t>
  </si>
  <si>
    <t>70 Margaret Ave</t>
  </si>
  <si>
    <t>M2J4C5</t>
  </si>
  <si>
    <t>416-393-5393</t>
  </si>
  <si>
    <t>416-393-5183</t>
  </si>
  <si>
    <t>Chiara</t>
  </si>
  <si>
    <t>Mondelli</t>
  </si>
  <si>
    <t>chiara.mondelli@tcdsb.org</t>
  </si>
  <si>
    <t>859591</t>
  </si>
  <si>
    <t>Stella Maris CS</t>
  </si>
  <si>
    <t>31 Ascot Ave</t>
  </si>
  <si>
    <t>416-393-5371</t>
  </si>
  <si>
    <t>416-393-5841</t>
  </si>
  <si>
    <t>Elisa</t>
  </si>
  <si>
    <t>elisa.arciero@tcdsb.org</t>
  </si>
  <si>
    <t>784435</t>
  </si>
  <si>
    <t>Sts Cosmas and Damian CS</t>
  </si>
  <si>
    <t>111 Danesbury Ave</t>
  </si>
  <si>
    <t>M6B3L3</t>
  </si>
  <si>
    <t>416-393-5398</t>
  </si>
  <si>
    <t>416-393-5190</t>
  </si>
  <si>
    <t>Nunzio</t>
  </si>
  <si>
    <t>Del Giudice</t>
  </si>
  <si>
    <t>nunzio.delguidice@tcdsb.org</t>
  </si>
  <si>
    <t>642215</t>
  </si>
  <si>
    <t>Sunnybrook &amp; Women's College Health</t>
  </si>
  <si>
    <t>2075 Bayview Ave</t>
  </si>
  <si>
    <t>M4N3M5</t>
  </si>
  <si>
    <t>416-480-4098</t>
  </si>
  <si>
    <t>416-480-6818</t>
  </si>
  <si>
    <t>643041</t>
  </si>
  <si>
    <t>Surrey Place Centre/TREADD</t>
  </si>
  <si>
    <t>333 Firgrove Crescent</t>
  </si>
  <si>
    <t>416-326-0600</t>
  </si>
  <si>
    <t>416-326-9078</t>
  </si>
  <si>
    <t>648450</t>
  </si>
  <si>
    <t>Surrey Place Centre/Toronto Preschool</t>
  </si>
  <si>
    <t>50 Claver Avenue</t>
  </si>
  <si>
    <t>416-925-5141</t>
  </si>
  <si>
    <t>416-925-5301</t>
  </si>
  <si>
    <t>868825</t>
  </si>
  <si>
    <t>The Divine Infant CS</t>
  </si>
  <si>
    <t>30 Ingleton Blvd</t>
  </si>
  <si>
    <t>M1V3H7</t>
  </si>
  <si>
    <t>416-393-5414</t>
  </si>
  <si>
    <t>416-393-5937</t>
  </si>
  <si>
    <t>Novis</t>
  </si>
  <si>
    <t>mark.novis@tcdsb.org</t>
  </si>
  <si>
    <t>803403</t>
  </si>
  <si>
    <t>The Holy Trinity CS</t>
  </si>
  <si>
    <t>6 Colonel Samuel Smith Park Drive</t>
  </si>
  <si>
    <t>Aube</t>
  </si>
  <si>
    <t>julie.aube@tcdsb.org</t>
  </si>
  <si>
    <t>995185</t>
  </si>
  <si>
    <t>Toronto Catholic DSB NS</t>
  </si>
  <si>
    <t>80 Sheppard Ave</t>
  </si>
  <si>
    <t>M2N6E8</t>
  </si>
  <si>
    <t>416-222-8282</t>
  </si>
  <si>
    <t>416-512-4992</t>
  </si>
  <si>
    <t>Mazzucco</t>
  </si>
  <si>
    <t>alex.mazzucco@tcdsb.org</t>
  </si>
  <si>
    <t>981230</t>
  </si>
  <si>
    <t>Toronto Catholic DSB Summer S</t>
  </si>
  <si>
    <t>80 Sheppard Ave E</t>
  </si>
  <si>
    <t>Willowdale</t>
  </si>
  <si>
    <t>416-222-8288</t>
  </si>
  <si>
    <t>643200</t>
  </si>
  <si>
    <t>Toronto East General Hospital</t>
  </si>
  <si>
    <t>825 Coxwell Ave</t>
  </si>
  <si>
    <t>M4C3E7</t>
  </si>
  <si>
    <t>864994</t>
  </si>
  <si>
    <t>Transfiguration of our Lord CS</t>
  </si>
  <si>
    <t>55 Ludstone Dr</t>
  </si>
  <si>
    <t>M9R2J2</t>
  </si>
  <si>
    <t>416-393-5276</t>
  </si>
  <si>
    <t>416-397-6075</t>
  </si>
  <si>
    <t>Purri</t>
  </si>
  <si>
    <t>victoria.purri@tcdsb.org</t>
  </si>
  <si>
    <t>866423</t>
  </si>
  <si>
    <t>Venerable John Merlini CS</t>
  </si>
  <si>
    <t>123 Whitfield Ave</t>
  </si>
  <si>
    <t>M9L1G9</t>
  </si>
  <si>
    <t>416-393-5397</t>
  </si>
  <si>
    <t>416-393-5947</t>
  </si>
  <si>
    <t>890227</t>
  </si>
  <si>
    <t>A Y Jackson SS</t>
  </si>
  <si>
    <t>50 Francine Dr</t>
  </si>
  <si>
    <t>M2H2G6</t>
  </si>
  <si>
    <t>416-395-3140</t>
  </si>
  <si>
    <t>416-395-4454</t>
  </si>
  <si>
    <t>PAPUTSIS</t>
  </si>
  <si>
    <t>Peter.Paputsis@tdsb.on.ca</t>
  </si>
  <si>
    <t>013943</t>
  </si>
  <si>
    <t>ALPHA Alternative Jr S</t>
  </si>
  <si>
    <t>20 Brant St</t>
  </si>
  <si>
    <t>M5V2M1</t>
  </si>
  <si>
    <t>416-393-1880</t>
  </si>
  <si>
    <t>416-393-8605</t>
  </si>
  <si>
    <t>MIRIAM</t>
  </si>
  <si>
    <t>ZACHARIAH</t>
  </si>
  <si>
    <t>Miriam.Zachariah@tdsb.on.ca</t>
  </si>
  <si>
    <t>285662</t>
  </si>
  <si>
    <t>ALPHA II Alternative S</t>
  </si>
  <si>
    <t>1141 Bloor St W</t>
  </si>
  <si>
    <t>M6H1M9</t>
  </si>
  <si>
    <t>416-393-0501</t>
  </si>
  <si>
    <t>416-393-0484</t>
  </si>
  <si>
    <t>SUSANA</t>
  </si>
  <si>
    <t>ARNOTT</t>
  </si>
  <si>
    <t>Susana.Arnott@tdsb.on.ca</t>
  </si>
  <si>
    <t>901908</t>
  </si>
  <si>
    <t>416-393-0400</t>
  </si>
  <si>
    <t>002151</t>
  </si>
  <si>
    <t>Adam Beck Jr PS</t>
  </si>
  <si>
    <t>400 Scarborough Rd</t>
  </si>
  <si>
    <t>M4E3M8</t>
  </si>
  <si>
    <t>416-393-1682</t>
  </si>
  <si>
    <t>416-393-1683</t>
  </si>
  <si>
    <t>YEE</t>
  </si>
  <si>
    <t>Kent.Yee@tdsb.on.ca</t>
  </si>
  <si>
    <t>640484</t>
  </si>
  <si>
    <t>Adventure Place McNicholl</t>
  </si>
  <si>
    <t>155 McNicoll Ave</t>
  </si>
  <si>
    <t>M2H2C1</t>
  </si>
  <si>
    <t>416-744-7650</t>
  </si>
  <si>
    <t>416-744-8055</t>
  </si>
  <si>
    <t>JOY</t>
  </si>
  <si>
    <t>REITER</t>
  </si>
  <si>
    <t>Joy.Reiter@tdsb.on.ca</t>
  </si>
  <si>
    <t>642870</t>
  </si>
  <si>
    <t>Adventure Place Rene Gordon</t>
  </si>
  <si>
    <t>20 Karen Road</t>
  </si>
  <si>
    <t>M3A3L6</t>
  </si>
  <si>
    <t>Reiter</t>
  </si>
  <si>
    <t>344930</t>
  </si>
  <si>
    <t>Africentric Alternative School</t>
  </si>
  <si>
    <t>1430 Sheppard Avenue West</t>
  </si>
  <si>
    <t>M3M2W9</t>
  </si>
  <si>
    <t>416-395-5251</t>
  </si>
  <si>
    <t>416-395-8047</t>
  </si>
  <si>
    <t>LUTHER</t>
  </si>
  <si>
    <t>Luther.Brown@tdsb.on.ca</t>
  </si>
  <si>
    <t>890723</t>
  </si>
  <si>
    <t>Agincourt CI</t>
  </si>
  <si>
    <t>2621 Midland Ave</t>
  </si>
  <si>
    <t>Agincourt</t>
  </si>
  <si>
    <t>M1S1R6</t>
  </si>
  <si>
    <t>416-396-6675</t>
  </si>
  <si>
    <t>416-396-6714</t>
  </si>
  <si>
    <t>MIRA</t>
  </si>
  <si>
    <t>WONG</t>
  </si>
  <si>
    <t>Mira.Wong@tdsb.on.ca</t>
  </si>
  <si>
    <t>004499</t>
  </si>
  <si>
    <t>Agincourt Jr PS</t>
  </si>
  <si>
    <t>29 Lockie Ave</t>
  </si>
  <si>
    <t>M1S1N3</t>
  </si>
  <si>
    <t>416-396-6010</t>
  </si>
  <si>
    <t>416-396-6168</t>
  </si>
  <si>
    <t>MCKONE</t>
  </si>
  <si>
    <t>Robert.McKone@tdsb.on.ca</t>
  </si>
  <si>
    <t>005479</t>
  </si>
  <si>
    <t>Agnes Macphail PS</t>
  </si>
  <si>
    <t>112 Goldhawk Trail</t>
  </si>
  <si>
    <t>M1V1W5</t>
  </si>
  <si>
    <t>416-396-6015</t>
  </si>
  <si>
    <t>416-396-6017</t>
  </si>
  <si>
    <t>PARISH</t>
  </si>
  <si>
    <t>William.Parish@tdsb.on.ca</t>
  </si>
  <si>
    <t>643386</t>
  </si>
  <si>
    <t>Aisling Discoveries - Highland High</t>
  </si>
  <si>
    <t>1641 Pharmacy Ave</t>
  </si>
  <si>
    <t>M1R2L2</t>
  </si>
  <si>
    <t>416-510-1420</t>
  </si>
  <si>
    <t>416-396-5444</t>
  </si>
  <si>
    <t>647241</t>
  </si>
  <si>
    <t>Aisling Discoveries Centre - Vradenburg</t>
  </si>
  <si>
    <t>50 Vradenberg Dr</t>
  </si>
  <si>
    <t>M1T1M6</t>
  </si>
  <si>
    <t>416-396-6979</t>
  </si>
  <si>
    <t>890880</t>
  </si>
  <si>
    <t>Albert Campbell CI</t>
  </si>
  <si>
    <t>1550 Sandhurst Circle</t>
  </si>
  <si>
    <t>M1V1S6</t>
  </si>
  <si>
    <t>416-396-6684</t>
  </si>
  <si>
    <t>416-396-6728</t>
  </si>
  <si>
    <t>KELSON</t>
  </si>
  <si>
    <t>Tami.Kelson@tdsb.on.ca</t>
  </si>
  <si>
    <t>006602</t>
  </si>
  <si>
    <t>Albion Heights Jr Md S</t>
  </si>
  <si>
    <t>45 Lynmont Rd</t>
  </si>
  <si>
    <t>M9V3W9</t>
  </si>
  <si>
    <t>416-394-7520</t>
  </si>
  <si>
    <t>416-394-6311</t>
  </si>
  <si>
    <t>BUIE</t>
  </si>
  <si>
    <t>Sandra.Buie@tdsb.on.ca</t>
  </si>
  <si>
    <t>009172</t>
  </si>
  <si>
    <t>Alexander Muir/Gladstone Ave Jr &amp; Sr PS</t>
  </si>
  <si>
    <t>108 Gladstone Ave</t>
  </si>
  <si>
    <t>M6J3L2</t>
  </si>
  <si>
    <t>416-393-9140</t>
  </si>
  <si>
    <t>416-393-9142</t>
  </si>
  <si>
    <t>WILMA</t>
  </si>
  <si>
    <t>VERHAGEN</t>
  </si>
  <si>
    <t>Wilma.Verhagen@tdsb.on.ca</t>
  </si>
  <si>
    <t>329177</t>
  </si>
  <si>
    <t>Alexander Stirling PS</t>
  </si>
  <si>
    <t>70 Fawcett Trail</t>
  </si>
  <si>
    <t>M1B3A9</t>
  </si>
  <si>
    <t>416-396-6020</t>
  </si>
  <si>
    <t>416-396-6154</t>
  </si>
  <si>
    <t>LUKE</t>
  </si>
  <si>
    <t>WEBBE</t>
  </si>
  <si>
    <t>Matthew.Webbe@tdsb.on.ca</t>
  </si>
  <si>
    <t>011088</t>
  </si>
  <si>
    <t>Alexmuir Jr PS</t>
  </si>
  <si>
    <t>95 Alexmuir Blvd</t>
  </si>
  <si>
    <t>416-396-6025</t>
  </si>
  <si>
    <t>416-396-3471</t>
  </si>
  <si>
    <t>Susan.Davis@tdsb.on.ca</t>
  </si>
  <si>
    <t>013200</t>
  </si>
  <si>
    <t>Allenby Jr PS</t>
  </si>
  <si>
    <t>391 St Clements Ave</t>
  </si>
  <si>
    <t>M5N1M2</t>
  </si>
  <si>
    <t>416-393-9115</t>
  </si>
  <si>
    <t>416-393-9605</t>
  </si>
  <si>
    <t>O'TOOLE</t>
  </si>
  <si>
    <t>Tracey.O'Toole@tdsb.on.ca</t>
  </si>
  <si>
    <t>892475</t>
  </si>
  <si>
    <t>Alternative Scarborough Education 1</t>
  </si>
  <si>
    <t>60 BrimortonDr</t>
  </si>
  <si>
    <t>M1P3Z1</t>
  </si>
  <si>
    <t>416-396-6914</t>
  </si>
  <si>
    <t>416-396-6304</t>
  </si>
  <si>
    <t>DENIS</t>
  </si>
  <si>
    <t>LOPES</t>
  </si>
  <si>
    <t>Denis.Lopes@tdsb.on.ca</t>
  </si>
  <si>
    <t>287801</t>
  </si>
  <si>
    <t>Alvin Curling PS</t>
  </si>
  <si>
    <t>50 Upper Rouge Trail</t>
  </si>
  <si>
    <t>M1B6K4</t>
  </si>
  <si>
    <t>WAYNE</t>
  </si>
  <si>
    <t>LEAVEY</t>
  </si>
  <si>
    <t>Wayne.Leavey@tdsb.on.ca</t>
  </si>
  <si>
    <t>466255</t>
  </si>
  <si>
    <t>Amesbury Md S</t>
  </si>
  <si>
    <t>201 Gracefield Ave</t>
  </si>
  <si>
    <t>M6L1L7</t>
  </si>
  <si>
    <t>416-395-2000</t>
  </si>
  <si>
    <t>416-395-4330</t>
  </si>
  <si>
    <t>FRANCESCO</t>
  </si>
  <si>
    <t>FRANCO</t>
  </si>
  <si>
    <t>Francesco.Franco@tdsb.on.ca</t>
  </si>
  <si>
    <t>018929</t>
  </si>
  <si>
    <t>Ancaster PS</t>
  </si>
  <si>
    <t>44 Ancaster Rd</t>
  </si>
  <si>
    <t>M3K1S6</t>
  </si>
  <si>
    <t>416-395-2010</t>
  </si>
  <si>
    <t>416-394-2014</t>
  </si>
  <si>
    <t>019445</t>
  </si>
  <si>
    <t>Annette Street Jr &amp; Sr PS</t>
  </si>
  <si>
    <t>265 Annette St</t>
  </si>
  <si>
    <t>416-393-9040</t>
  </si>
  <si>
    <t>416-393-9048</t>
  </si>
  <si>
    <t>KEENAN</t>
  </si>
  <si>
    <t>Nancy.Keenan@tdsb.on.ca</t>
  </si>
  <si>
    <t>019704</t>
  </si>
  <si>
    <t>Anson Park PS</t>
  </si>
  <si>
    <t>30 MacDuff Cres</t>
  </si>
  <si>
    <t>M1M1X5</t>
  </si>
  <si>
    <t>416-396-6030</t>
  </si>
  <si>
    <t>416-396-5821</t>
  </si>
  <si>
    <t>019720</t>
  </si>
  <si>
    <t>Anson S Taylor Jr PS</t>
  </si>
  <si>
    <t>20 Placentia Blvd</t>
  </si>
  <si>
    <t>M1S4C5</t>
  </si>
  <si>
    <t>416-396-6035</t>
  </si>
  <si>
    <t>416-396-5842</t>
  </si>
  <si>
    <t>K RUTH</t>
  </si>
  <si>
    <t>Ruth.Coulter@tdsb.on.ca</t>
  </si>
  <si>
    <t>020303</t>
  </si>
  <si>
    <t>Arbor Glen PS</t>
  </si>
  <si>
    <t>55 Freshmeadow Dr</t>
  </si>
  <si>
    <t>M2H3H6</t>
  </si>
  <si>
    <t>416-395-2020</t>
  </si>
  <si>
    <t>416-395-4489</t>
  </si>
  <si>
    <t>KIRSH</t>
  </si>
  <si>
    <t>Beverly.Kirsh@tdsb.on.ca</t>
  </si>
  <si>
    <t>020745</t>
  </si>
  <si>
    <t>148 Wilson Ave</t>
  </si>
  <si>
    <t>M5M3A5</t>
  </si>
  <si>
    <t>416-397-2950</t>
  </si>
  <si>
    <t>416-395-4464</t>
  </si>
  <si>
    <t>COREY</t>
  </si>
  <si>
    <t>BIRNBAUM</t>
  </si>
  <si>
    <t>Corey.Birnbaum@tdsb.on.ca</t>
  </si>
  <si>
    <t>014036</t>
  </si>
  <si>
    <t>Avondale Alternative E S</t>
  </si>
  <si>
    <t>171 Avondale Ave</t>
  </si>
  <si>
    <t>M2N2V4</t>
  </si>
  <si>
    <t>416-395-3130</t>
  </si>
  <si>
    <t>416-395-4449</t>
  </si>
  <si>
    <t>Michael.Byrne@tdsb.on.ca</t>
  </si>
  <si>
    <t>028614</t>
  </si>
  <si>
    <t>Avondale PS</t>
  </si>
  <si>
    <t>890120</t>
  </si>
  <si>
    <t>Avondale Secondary Alternative School</t>
  </si>
  <si>
    <t>030104</t>
  </si>
  <si>
    <t>Bala Avenue Community S</t>
  </si>
  <si>
    <t>6 Bala Ave</t>
  </si>
  <si>
    <t>M6M2E1</t>
  </si>
  <si>
    <t>416-394-2210</t>
  </si>
  <si>
    <t>416-394-2227</t>
  </si>
  <si>
    <t>YVONNE</t>
  </si>
  <si>
    <t>GOULBOURNE</t>
  </si>
  <si>
    <t>Yvonne.Goulbourne@tdsb.on.ca</t>
  </si>
  <si>
    <t>031011</t>
  </si>
  <si>
    <t>Balmy Beach Community S</t>
  </si>
  <si>
    <t>14 Pine Ave</t>
  </si>
  <si>
    <t>M4E1L6</t>
  </si>
  <si>
    <t>416-393-1565</t>
  </si>
  <si>
    <t>416-393-9094</t>
  </si>
  <si>
    <t>STEGGLES</t>
  </si>
  <si>
    <t>Linda.Steggles@tdsb.on.ca</t>
  </si>
  <si>
    <t>031887</t>
  </si>
  <si>
    <t>Banting and Best PS</t>
  </si>
  <si>
    <t>380 Goldhawk Trail</t>
  </si>
  <si>
    <t>416-396-5800</t>
  </si>
  <si>
    <t>416-396-8516</t>
  </si>
  <si>
    <t>KENNETH</t>
  </si>
  <si>
    <t>MACKINNON</t>
  </si>
  <si>
    <t>Kenneth.Mackinnon@tdsb.on.ca</t>
  </si>
  <si>
    <t>035173</t>
  </si>
  <si>
    <t>Baycrest PS</t>
  </si>
  <si>
    <t>145 Baycrest Ave</t>
  </si>
  <si>
    <t>M6A1W4</t>
  </si>
  <si>
    <t>416-395-2040</t>
  </si>
  <si>
    <t>416-395-2044</t>
  </si>
  <si>
    <t>LOIS</t>
  </si>
  <si>
    <t>Lois.Stewart@tdsb.on.ca</t>
  </si>
  <si>
    <t>037257</t>
  </si>
  <si>
    <t>Bayview Md S</t>
  </si>
  <si>
    <t>25 Bunty Lane</t>
  </si>
  <si>
    <t>M2K1W4</t>
  </si>
  <si>
    <t>416-395-2050</t>
  </si>
  <si>
    <t>416-395-2059</t>
  </si>
  <si>
    <t>Tim.Sullivan@tdsb.on.ca</t>
  </si>
  <si>
    <t>037710</t>
  </si>
  <si>
    <t>Beaches Alternative Jr S</t>
  </si>
  <si>
    <t>50 Swanwick Ave</t>
  </si>
  <si>
    <t>M4E2Z5</t>
  </si>
  <si>
    <t>416-393-1451</t>
  </si>
  <si>
    <t>416-393-1449</t>
  </si>
  <si>
    <t>LILIAN</t>
  </si>
  <si>
    <t>Hanson</t>
  </si>
  <si>
    <t>Lilian.Hanson@tdsb.on.ca</t>
  </si>
  <si>
    <t>038032</t>
  </si>
  <si>
    <t>Beaumonde Heights Jr Md S</t>
  </si>
  <si>
    <t>70 Monterrey Dr</t>
  </si>
  <si>
    <t>M9V1T1</t>
  </si>
  <si>
    <t>416-394-7790</t>
  </si>
  <si>
    <t>416-394-6231</t>
  </si>
  <si>
    <t>ROACH</t>
  </si>
  <si>
    <t>Andrea.Roach@tdsb.on.ca</t>
  </si>
  <si>
    <t>039594</t>
  </si>
  <si>
    <t>Bedford Park PS</t>
  </si>
  <si>
    <t>81 Ranleigh Ave</t>
  </si>
  <si>
    <t>M4N1X2</t>
  </si>
  <si>
    <t>416-393-9424</t>
  </si>
  <si>
    <t>416-393-9419</t>
  </si>
  <si>
    <t>DIMA</t>
  </si>
  <si>
    <t>NIJMEH-MANTIA</t>
  </si>
  <si>
    <t>Dima.Nijmeh-Mantia@tdsb.on.ca</t>
  </si>
  <si>
    <t>041416</t>
  </si>
  <si>
    <t>Bellmere Jr PS</t>
  </si>
  <si>
    <t>470 Brimorton Dr</t>
  </si>
  <si>
    <t>M1H2E6</t>
  </si>
  <si>
    <t>416-396-6040</t>
  </si>
  <si>
    <t>416-396-3358</t>
  </si>
  <si>
    <t>CABRAL</t>
  </si>
  <si>
    <t>carol.cabral@tdsb.on.ca</t>
  </si>
  <si>
    <t>146998</t>
  </si>
  <si>
    <t>Ben Heppner Vocal Music Academy</t>
  </si>
  <si>
    <t>Bennett</t>
  </si>
  <si>
    <t>Brian.Bennett@tdsb.on.ca</t>
  </si>
  <si>
    <t>894621</t>
  </si>
  <si>
    <t>Bendale B &amp; TI</t>
  </si>
  <si>
    <t>1555 Midland Ave</t>
  </si>
  <si>
    <t>M1P3C1</t>
  </si>
  <si>
    <t>416-396-6695</t>
  </si>
  <si>
    <t>416-396-6703</t>
  </si>
  <si>
    <t>COLIN</t>
  </si>
  <si>
    <t>DYE</t>
  </si>
  <si>
    <t>Colin.Dye@tdsb.on.ca</t>
  </si>
  <si>
    <t>043494</t>
  </si>
  <si>
    <t>Bendale Jr PS</t>
  </si>
  <si>
    <t>61 Benshire Dr</t>
  </si>
  <si>
    <t>M1H1M4</t>
  </si>
  <si>
    <t>416-396-6045</t>
  </si>
  <si>
    <t>416-396-3391</t>
  </si>
  <si>
    <t>BRANKA</t>
  </si>
  <si>
    <t>KLIPA</t>
  </si>
  <si>
    <t>Branka.Klipa@tdsb.on.ca</t>
  </si>
  <si>
    <t>043753</t>
  </si>
  <si>
    <t>Bennington Heights E S</t>
  </si>
  <si>
    <t>76 Bennington Heights Dr</t>
  </si>
  <si>
    <t>M4G1B1</t>
  </si>
  <si>
    <t>416-396-2310</t>
  </si>
  <si>
    <t>416-396-2909</t>
  </si>
  <si>
    <t>SOPHIA</t>
  </si>
  <si>
    <t>DANISH</t>
  </si>
  <si>
    <t>Sophia.Danish@tdsb.on.ca</t>
  </si>
  <si>
    <t>045446</t>
  </si>
  <si>
    <t>Berner Trail Jr PS</t>
  </si>
  <si>
    <t>120 Berner Trail</t>
  </si>
  <si>
    <t>M1B1B3</t>
  </si>
  <si>
    <t>416-396-6050</t>
  </si>
  <si>
    <t>416-396-6032</t>
  </si>
  <si>
    <t>Morden</t>
  </si>
  <si>
    <t>Christine.Morden@tdsb.on.ca</t>
  </si>
  <si>
    <t>047260</t>
  </si>
  <si>
    <t>Bessborough Drive E &amp; Md S</t>
  </si>
  <si>
    <t>211 Bessborough Dr</t>
  </si>
  <si>
    <t>M4G3K2</t>
  </si>
  <si>
    <t>416-396-2315</t>
  </si>
  <si>
    <t>416-396-2908</t>
  </si>
  <si>
    <t>BRODERICK</t>
  </si>
  <si>
    <t>Patricia.Broderick@tdsb.on.ca</t>
  </si>
  <si>
    <t>048046</t>
  </si>
  <si>
    <t>Beverley Heights Md S</t>
  </si>
  <si>
    <t>26 Troutbrooke Dr</t>
  </si>
  <si>
    <t>M3M1S5</t>
  </si>
  <si>
    <t>416-395-3000</t>
  </si>
  <si>
    <t>416-395-3796</t>
  </si>
  <si>
    <t>RITA</t>
  </si>
  <si>
    <t>MCMAHON</t>
  </si>
  <si>
    <t>Rita.McMahon@tdsb.on.ca</t>
  </si>
  <si>
    <t>670413</t>
  </si>
  <si>
    <t>Beverley S</t>
  </si>
  <si>
    <t>64 Baldwin St</t>
  </si>
  <si>
    <t>M5T1L4</t>
  </si>
  <si>
    <t>416-397-2750</t>
  </si>
  <si>
    <t>416-397-2581</t>
  </si>
  <si>
    <t>ALANA</t>
  </si>
  <si>
    <t>GROSSMAN</t>
  </si>
  <si>
    <t>Alana.Grossman@tdsb.on.ca</t>
  </si>
  <si>
    <t>048020</t>
  </si>
  <si>
    <t>Beverly Glen Jr PS</t>
  </si>
  <si>
    <t>85 Beverly Glen Blvd</t>
  </si>
  <si>
    <t>M1W1W4</t>
  </si>
  <si>
    <t>416-396-6055</t>
  </si>
  <si>
    <t>416-396-5722</t>
  </si>
  <si>
    <t>MORAG</t>
  </si>
  <si>
    <t>KILLACKEY</t>
  </si>
  <si>
    <t>Morag.Killackey@tdsb.on.ca</t>
  </si>
  <si>
    <t>049476</t>
  </si>
  <si>
    <t>Birch Cliff Heights PS</t>
  </si>
  <si>
    <t>120 Highview Ave</t>
  </si>
  <si>
    <t>M1N2J1</t>
  </si>
  <si>
    <t>416-396-6065</t>
  </si>
  <si>
    <t>416-396-3513</t>
  </si>
  <si>
    <t>LEIGH</t>
  </si>
  <si>
    <t>Leigh.Haines@tdsb.on.ca</t>
  </si>
  <si>
    <t>049344</t>
  </si>
  <si>
    <t>Birch Cliff PS</t>
  </si>
  <si>
    <t>1650 Kingston Rd</t>
  </si>
  <si>
    <t>M1N1S2</t>
  </si>
  <si>
    <t>416-396-6060</t>
  </si>
  <si>
    <t>416-396-6061</t>
  </si>
  <si>
    <t>Patti.Muir@tdsb.on.ca</t>
  </si>
  <si>
    <t>895016</t>
  </si>
  <si>
    <t>Birchmount Park CI</t>
  </si>
  <si>
    <t>3663 Danforth Ave</t>
  </si>
  <si>
    <t>M1N2G2</t>
  </si>
  <si>
    <t>416-396-6704</t>
  </si>
  <si>
    <t>416-396-6759</t>
  </si>
  <si>
    <t>ELLEN</t>
  </si>
  <si>
    <t>AUSTROM</t>
  </si>
  <si>
    <t>Ellen.Austrom@tdsb.on.ca</t>
  </si>
  <si>
    <t>050288</t>
  </si>
  <si>
    <t>Blacksmith PS</t>
  </si>
  <si>
    <t>45 Blacksmith Cres</t>
  </si>
  <si>
    <t>M3N1V5</t>
  </si>
  <si>
    <t>416-395-2060</t>
  </si>
  <si>
    <t>416-395-2067</t>
  </si>
  <si>
    <t>TRICARICO</t>
  </si>
  <si>
    <t>peter.tricarico@tdsb.on.ca</t>
  </si>
  <si>
    <t>050679</t>
  </si>
  <si>
    <t>Blake Street Jr PS</t>
  </si>
  <si>
    <t>21 Boultbee Ave</t>
  </si>
  <si>
    <t>416-393-9415</t>
  </si>
  <si>
    <t>416-393-9414</t>
  </si>
  <si>
    <t>ZURBA</t>
  </si>
  <si>
    <t>Jennifer.Zurba@tdsb.on.ca</t>
  </si>
  <si>
    <t>053244</t>
  </si>
  <si>
    <t>Blantyre PS</t>
  </si>
  <si>
    <t>290 Blantyre Ave</t>
  </si>
  <si>
    <t>M1N2S4</t>
  </si>
  <si>
    <t>416-396-6070</t>
  </si>
  <si>
    <t>416-396-5725</t>
  </si>
  <si>
    <t>BRANDY</t>
  </si>
  <si>
    <t>SQUIRRELL</t>
  </si>
  <si>
    <t>brandy.squirrell@tdsb.on.ca</t>
  </si>
  <si>
    <t>053376</t>
  </si>
  <si>
    <t>Blaydon PS</t>
  </si>
  <si>
    <t>25 Blaydon Ave</t>
  </si>
  <si>
    <t>M3M2C9</t>
  </si>
  <si>
    <t>416-395-2070</t>
  </si>
  <si>
    <t>416-395-2072</t>
  </si>
  <si>
    <t>Finless-Hall</t>
  </si>
  <si>
    <t>gayle.finless-hall@tdsb.on.ca</t>
  </si>
  <si>
    <t>054593</t>
  </si>
  <si>
    <t>Bliss Carman Sr PS</t>
  </si>
  <si>
    <t>10 Bellamy Rd S</t>
  </si>
  <si>
    <t>M1M3N8</t>
  </si>
  <si>
    <t>416-396-6075</t>
  </si>
  <si>
    <t>416-396-6077</t>
  </si>
  <si>
    <t>895407</t>
  </si>
  <si>
    <t>Bloor CI</t>
  </si>
  <si>
    <t>416-393-1420</t>
  </si>
  <si>
    <t>416-393-1424</t>
  </si>
  <si>
    <t>054801</t>
  </si>
  <si>
    <t>Bloordale Md S</t>
  </si>
  <si>
    <t>10 Toledo Rd</t>
  </si>
  <si>
    <t>M9C2H3</t>
  </si>
  <si>
    <t>416-394-7020</t>
  </si>
  <si>
    <t>416-394-6286</t>
  </si>
  <si>
    <t>Tran</t>
  </si>
  <si>
    <t>Nick.Tran@tdsb.on.ca</t>
  </si>
  <si>
    <t>054933</t>
  </si>
  <si>
    <t>Bloorlea Md S</t>
  </si>
  <si>
    <t>4050 Bloor St W</t>
  </si>
  <si>
    <t>M9B1M5</t>
  </si>
  <si>
    <t>416-394-7140</t>
  </si>
  <si>
    <t>416-394-6287</t>
  </si>
  <si>
    <t>HANDIAK</t>
  </si>
  <si>
    <t>Lisa.Handiak@tdsb.on.ca</t>
  </si>
  <si>
    <t>055328</t>
  </si>
  <si>
    <t>Blythwood Jr PS</t>
  </si>
  <si>
    <t>2 Strathgowan Cres</t>
  </si>
  <si>
    <t>M4N2Z5</t>
  </si>
  <si>
    <t>416-393-9105</t>
  </si>
  <si>
    <t>416-393-9107</t>
  </si>
  <si>
    <t>BAILEY</t>
  </si>
  <si>
    <t>Diane.Bailey@tdsb.on.ca</t>
  </si>
  <si>
    <t>056367</t>
  </si>
  <si>
    <t>Bowmore Road Jr &amp; Sr PS</t>
  </si>
  <si>
    <t>80 Bowmore Rd</t>
  </si>
  <si>
    <t>M4L3J2</t>
  </si>
  <si>
    <t>416-393-9450</t>
  </si>
  <si>
    <t>416-393-9448</t>
  </si>
  <si>
    <t>GROVES</t>
  </si>
  <si>
    <t>Heather.Groves@tdsb.on.ca</t>
  </si>
  <si>
    <t>197030</t>
  </si>
  <si>
    <t>Boys Leadership Academy</t>
  </si>
  <si>
    <t>45 Golfdown Drive</t>
  </si>
  <si>
    <t>416-394-7900</t>
  </si>
  <si>
    <t>416-394-7306</t>
  </si>
  <si>
    <t>TSUJI</t>
  </si>
  <si>
    <t>craig.tsuji@tdsb.on.ca</t>
  </si>
  <si>
    <t>057100</t>
  </si>
  <si>
    <t>Braeburn Jr S</t>
  </si>
  <si>
    <t>15 Tandridge Cres</t>
  </si>
  <si>
    <t>M9W2N8</t>
  </si>
  <si>
    <t>416-394-7770</t>
  </si>
  <si>
    <t>416-394-6230</t>
  </si>
  <si>
    <t>060658</t>
  </si>
  <si>
    <t>Brian PS</t>
  </si>
  <si>
    <t>95 Brian Dr</t>
  </si>
  <si>
    <t>M2J3Y6</t>
  </si>
  <si>
    <t>416-395-2080</t>
  </si>
  <si>
    <t>416-395-2082</t>
  </si>
  <si>
    <t>FRECKELTON</t>
  </si>
  <si>
    <t>Kevin.Freckelton@tdsb.on.ca</t>
  </si>
  <si>
    <t>060917</t>
  </si>
  <si>
    <t>Briarcrest Jr S</t>
  </si>
  <si>
    <t>60 Wellesworth Dr</t>
  </si>
  <si>
    <t>M9C4R3</t>
  </si>
  <si>
    <t>416-394-6180</t>
  </si>
  <si>
    <t>416-394-6309</t>
  </si>
  <si>
    <t>JACKLYN</t>
  </si>
  <si>
    <t>Stafford</t>
  </si>
  <si>
    <t>jackie.stafford@tdsb.on.ca</t>
  </si>
  <si>
    <t>061956</t>
  </si>
  <si>
    <t>Bridlewood Jr PS</t>
  </si>
  <si>
    <t>60 Bridlewood Blvd</t>
  </si>
  <si>
    <t>M1T1P7</t>
  </si>
  <si>
    <t>416-396-6080</t>
  </si>
  <si>
    <t>416-396-6082</t>
  </si>
  <si>
    <t>RHONDA</t>
  </si>
  <si>
    <t>COHEN-PIEROBON</t>
  </si>
  <si>
    <t>Rhonda.Cohen-Pierobon@tdsb.on.ca</t>
  </si>
  <si>
    <t>063541</t>
  </si>
  <si>
    <t>Brimwood Boulevard Jr PS</t>
  </si>
  <si>
    <t>151 Brimwood Blvd</t>
  </si>
  <si>
    <t>416-396-6085</t>
  </si>
  <si>
    <t>416-396-8499</t>
  </si>
  <si>
    <t>CLAUDETTE</t>
  </si>
  <si>
    <t>Claudette.White@tdsb.on.ca</t>
  </si>
  <si>
    <t>063649</t>
  </si>
  <si>
    <t>Broadacres Jr PS</t>
  </si>
  <si>
    <t>45 Crendon Dr</t>
  </si>
  <si>
    <t>M9C3G6</t>
  </si>
  <si>
    <t>416-394-7030</t>
  </si>
  <si>
    <t>416-394-7299</t>
  </si>
  <si>
    <t>CHRISTOS</t>
  </si>
  <si>
    <t>LANIS</t>
  </si>
  <si>
    <t>Chris.Lanis@tdsb.on.ca</t>
  </si>
  <si>
    <t>063770</t>
  </si>
  <si>
    <t>Broadlands PS</t>
  </si>
  <si>
    <t>106 Broadlands Blvd</t>
  </si>
  <si>
    <t>M3A1J7</t>
  </si>
  <si>
    <t>416-395-2090</t>
  </si>
  <si>
    <t>416-395-2093</t>
  </si>
  <si>
    <t>K-6</t>
  </si>
  <si>
    <t>DUWYN</t>
  </si>
  <si>
    <t>Mark.Duwyn@tdsb.on.ca</t>
  </si>
  <si>
    <t>064424</t>
  </si>
  <si>
    <t>Brock PS</t>
  </si>
  <si>
    <t>93 Margueretta St</t>
  </si>
  <si>
    <t>M6H3S4</t>
  </si>
  <si>
    <t>416-393-9245</t>
  </si>
  <si>
    <t>416-393-9247</t>
  </si>
  <si>
    <t>Beverley.Muir@tdsb.on.ca</t>
  </si>
  <si>
    <t>066508</t>
  </si>
  <si>
    <t>Brookhaven PS</t>
  </si>
  <si>
    <t>70 Brookhaven Dr</t>
  </si>
  <si>
    <t>M6M4N8</t>
  </si>
  <si>
    <t>416-395-2110</t>
  </si>
  <si>
    <t>416-395-2115</t>
  </si>
  <si>
    <t>NATALIE</t>
  </si>
  <si>
    <t>Vine</t>
  </si>
  <si>
    <t>Natalie.Vine@tdsb.on.ca</t>
  </si>
  <si>
    <t>066540</t>
  </si>
  <si>
    <t>Brookmill Boulevard Jr PS</t>
  </si>
  <si>
    <t>25 Brookmill Blvd</t>
  </si>
  <si>
    <t>M1W2L5</t>
  </si>
  <si>
    <t>416-396-6090</t>
  </si>
  <si>
    <t>416-396-6327</t>
  </si>
  <si>
    <t>MCPHERSON</t>
  </si>
  <si>
    <t>Grant.McPherson@tdsb.on.ca</t>
  </si>
  <si>
    <t>356315</t>
  </si>
  <si>
    <t>75 Oasis Blvd</t>
  </si>
  <si>
    <t>M1X0A3</t>
  </si>
  <si>
    <t>416-396-7940</t>
  </si>
  <si>
    <t>HELEN</t>
  </si>
  <si>
    <t>helen.wong@tdsb.on.ca</t>
  </si>
  <si>
    <t>282227</t>
  </si>
  <si>
    <t>Brookview Md S</t>
  </si>
  <si>
    <t>4505 Jane St</t>
  </si>
  <si>
    <t>M3N2K7</t>
  </si>
  <si>
    <t>416-395-2120</t>
  </si>
  <si>
    <t>416-395-4487</t>
  </si>
  <si>
    <t>BORIS</t>
  </si>
  <si>
    <t>STOIKOS</t>
  </si>
  <si>
    <t>Boris.Stoikos@tdsb.on.ca</t>
  </si>
  <si>
    <t>067156</t>
  </si>
  <si>
    <t>Brown Jr PS</t>
  </si>
  <si>
    <t>454 Avenue Rd</t>
  </si>
  <si>
    <t>M4V2J1</t>
  </si>
  <si>
    <t>416-393-1560</t>
  </si>
  <si>
    <t>416-393-1554</t>
  </si>
  <si>
    <t>GOLDFARB</t>
  </si>
  <si>
    <t>Andrea.Goldfarb@tdsb.on.ca</t>
  </si>
  <si>
    <t>067547</t>
  </si>
  <si>
    <t>Bruce PS</t>
  </si>
  <si>
    <t>51 Larchmount Ave</t>
  </si>
  <si>
    <t>M4M2Y6</t>
  </si>
  <si>
    <t>416-393-0670</t>
  </si>
  <si>
    <t>416-393-0671</t>
  </si>
  <si>
    <t>NAIDOO</t>
  </si>
  <si>
    <t>Ryan.Naidoo@tdsb.on.ca</t>
  </si>
  <si>
    <t>068713</t>
  </si>
  <si>
    <t>Buchanan PS</t>
  </si>
  <si>
    <t>4 Bucannan Rd</t>
  </si>
  <si>
    <t>M1R3V3</t>
  </si>
  <si>
    <t>416-396-6100</t>
  </si>
  <si>
    <t>416-396-6104</t>
  </si>
  <si>
    <t>LAUDALINA</t>
  </si>
  <si>
    <t>DE MEDEIROS</t>
  </si>
  <si>
    <t>Linda.DeMedeiros@tdsb.on.ca</t>
  </si>
  <si>
    <t>991422</t>
  </si>
  <si>
    <t>Burnhamthorpe Adult Learning Centre CI</t>
  </si>
  <si>
    <t>500 The East Mall</t>
  </si>
  <si>
    <t>M9B2C4</t>
  </si>
  <si>
    <t>416-394-7130</t>
  </si>
  <si>
    <t>416-394-3869</t>
  </si>
  <si>
    <t>Patrick.Knight@tdsb.on.ca</t>
  </si>
  <si>
    <t>897485</t>
  </si>
  <si>
    <t>Burnhamthorpe CI</t>
  </si>
  <si>
    <t>LEE</t>
  </si>
  <si>
    <t>bernard.lee@tdsb.on.ca</t>
  </si>
  <si>
    <t>071749</t>
  </si>
  <si>
    <t>Burrows Hall Jr PS</t>
  </si>
  <si>
    <t>151 Burrows Hall Blvd</t>
  </si>
  <si>
    <t>M1B1M5</t>
  </si>
  <si>
    <t>416-396-6105</t>
  </si>
  <si>
    <t>416-396-6113</t>
  </si>
  <si>
    <t>COLLEEN</t>
  </si>
  <si>
    <t>Colleen.Harrison@tdsb.on.ca</t>
  </si>
  <si>
    <t>072745</t>
  </si>
  <si>
    <t>C D Farquharson Jr PS</t>
  </si>
  <si>
    <t>1965 Brimley Rd</t>
  </si>
  <si>
    <t>M1S2B1</t>
  </si>
  <si>
    <t>416-396-6110</t>
  </si>
  <si>
    <t>416-396-8536</t>
  </si>
  <si>
    <t>MARY JANE</t>
  </si>
  <si>
    <t>HUH</t>
  </si>
  <si>
    <t>MaryJane.Huh@tdsb.on.ca</t>
  </si>
  <si>
    <t>128058</t>
  </si>
  <si>
    <t>C R Marchant Md S</t>
  </si>
  <si>
    <t>1 Ralph St</t>
  </si>
  <si>
    <t>M9N3A8</t>
  </si>
  <si>
    <t>416-394-2268</t>
  </si>
  <si>
    <t>416-394-4446</t>
  </si>
  <si>
    <t>CADDEL</t>
  </si>
  <si>
    <t>Kelly.Caddel@tdsb.on.ca</t>
  </si>
  <si>
    <t>897744</t>
  </si>
  <si>
    <t>C W Jefferys CI</t>
  </si>
  <si>
    <t>340 Sentinel Rd</t>
  </si>
  <si>
    <t>M3J1T9</t>
  </si>
  <si>
    <t>416-395-3170</t>
  </si>
  <si>
    <t>416-395-4211</t>
  </si>
  <si>
    <t>Bernard.Lee@tdsb.on.ca</t>
  </si>
  <si>
    <t>890529</t>
  </si>
  <si>
    <t>CALC SS</t>
  </si>
  <si>
    <t>1 Danforth Ave</t>
  </si>
  <si>
    <t>M4K1M8</t>
  </si>
  <si>
    <t>416-393-9740</t>
  </si>
  <si>
    <t>416-393-9751</t>
  </si>
  <si>
    <t>BILKSZTO</t>
  </si>
  <si>
    <t>richard.bilkszto@tdsb.on.ca</t>
  </si>
  <si>
    <t>649465</t>
  </si>
  <si>
    <t>CAMH - CYU/REACH</t>
  </si>
  <si>
    <t>33 Russell Ave</t>
  </si>
  <si>
    <t>M5T1R8</t>
  </si>
  <si>
    <t>416-595-6000</t>
  </si>
  <si>
    <t>649473</t>
  </si>
  <si>
    <t>CAMH - Clarke</t>
  </si>
  <si>
    <t>250 College St</t>
  </si>
  <si>
    <t>416-535-8501</t>
  </si>
  <si>
    <t>643904</t>
  </si>
  <si>
    <t>CAST - Children's Aid Society</t>
  </si>
  <si>
    <t>837 Kennedy Rd</t>
  </si>
  <si>
    <t>M1K2E3</t>
  </si>
  <si>
    <t>416-396-6522</t>
  </si>
  <si>
    <t>416-393-0577</t>
  </si>
  <si>
    <t>075990</t>
  </si>
  <si>
    <t>Calico PS</t>
  </si>
  <si>
    <t>35 Calico Dr</t>
  </si>
  <si>
    <t>M3L1V5</t>
  </si>
  <si>
    <t>416-395-2130</t>
  </si>
  <si>
    <t>416-395-2134</t>
  </si>
  <si>
    <t>LEOPOLD</t>
  </si>
  <si>
    <t>CAMPBELL</t>
  </si>
  <si>
    <t>Leopold.Campbell@tdsb.on.ca</t>
  </si>
  <si>
    <t>080020</t>
  </si>
  <si>
    <t>Cameron PS</t>
  </si>
  <si>
    <t>211 Cameron Ave</t>
  </si>
  <si>
    <t>M2N1E8</t>
  </si>
  <si>
    <t>416-395-2140</t>
  </si>
  <si>
    <t>416-395-2142</t>
  </si>
  <si>
    <t>ADASKIN</t>
  </si>
  <si>
    <t>Susan.Adaskin@tdsb.on.ca</t>
  </si>
  <si>
    <t>912651</t>
  </si>
  <si>
    <t>Caring and Safe Schools LC1</t>
  </si>
  <si>
    <t>1780 Lawrence Ave W</t>
  </si>
  <si>
    <t>M6L1C7</t>
  </si>
  <si>
    <t>416-395-5128</t>
  </si>
  <si>
    <t>SWAN</t>
  </si>
  <si>
    <t>brent.swan@tdsb.on.ca</t>
  </si>
  <si>
    <t>909300</t>
  </si>
  <si>
    <t>Caring and Safe Schools LC2</t>
  </si>
  <si>
    <t>1641 Pharmacy Avenue</t>
  </si>
  <si>
    <t>899704</t>
  </si>
  <si>
    <t>Caring and Safe Schools LC3</t>
  </si>
  <si>
    <t>720 Pharmacy Avenue</t>
  </si>
  <si>
    <t>M1K4C9</t>
  </si>
  <si>
    <t>952524</t>
  </si>
  <si>
    <t>Caring and Safe Schools LC4</t>
  </si>
  <si>
    <t>21 Randolph St</t>
  </si>
  <si>
    <t>M6P4G4</t>
  </si>
  <si>
    <t>425826</t>
  </si>
  <si>
    <t>Carleton Village Jr &amp; Sr PS</t>
  </si>
  <si>
    <t>315 Osler St</t>
  </si>
  <si>
    <t>M6N2Z4</t>
  </si>
  <si>
    <t>416-393-1600</t>
  </si>
  <si>
    <t>416-393-1603</t>
  </si>
  <si>
    <t>LORELEI</t>
  </si>
  <si>
    <t>Eccleston</t>
  </si>
  <si>
    <t>Lorelei.Eccleston@tdsb.on.ca</t>
  </si>
  <si>
    <t>088080</t>
  </si>
  <si>
    <t>Cassandra PS</t>
  </si>
  <si>
    <t>45 Cassandra Blvd</t>
  </si>
  <si>
    <t>M3A1S5</t>
  </si>
  <si>
    <t>416-395-2150</t>
  </si>
  <si>
    <t>416-395-2159</t>
  </si>
  <si>
    <t>Linda.Edwards@tdsb.on.ca</t>
  </si>
  <si>
    <t>089486</t>
  </si>
  <si>
    <t>Cedar Drive Jr PS</t>
  </si>
  <si>
    <t>21 Gatesview Ave</t>
  </si>
  <si>
    <t>M1J3G4</t>
  </si>
  <si>
    <t>416-396-6120</t>
  </si>
  <si>
    <t>416-396-3357</t>
  </si>
  <si>
    <t>Tamara.Mitchell@tdsb.on.ca</t>
  </si>
  <si>
    <t>899178</t>
  </si>
  <si>
    <t>Cedarbrae CI</t>
  </si>
  <si>
    <t>550 Markham Rd</t>
  </si>
  <si>
    <t>M1H2A2</t>
  </si>
  <si>
    <t>416-396-4400</t>
  </si>
  <si>
    <t>416-396-4454</t>
  </si>
  <si>
    <t>AMBROSE</t>
  </si>
  <si>
    <t>paul.ambrose@tdsb.on.ca</t>
  </si>
  <si>
    <t>089770</t>
  </si>
  <si>
    <t>Cedarbrook PS</t>
  </si>
  <si>
    <t>56 Nelson St</t>
  </si>
  <si>
    <t>M1J2V6</t>
  </si>
  <si>
    <t>416-396-6115</t>
  </si>
  <si>
    <t>416-396-6118</t>
  </si>
  <si>
    <t>MARY ANN</t>
  </si>
  <si>
    <t>Iacobucci</t>
  </si>
  <si>
    <t>MaryAnn.Iacobucci@tdsb.on.ca</t>
  </si>
  <si>
    <t>090034</t>
  </si>
  <si>
    <t>Cedarvale Community S</t>
  </si>
  <si>
    <t>145 Ava Rd</t>
  </si>
  <si>
    <t>M6C1W4</t>
  </si>
  <si>
    <t>416-394-2244</t>
  </si>
  <si>
    <t>416-394-4145</t>
  </si>
  <si>
    <t>SOO-KYOUNG</t>
  </si>
  <si>
    <t>CRLJEN</t>
  </si>
  <si>
    <t>Sooky.Crljen@tdsb.on.ca</t>
  </si>
  <si>
    <t>090298</t>
  </si>
  <si>
    <t>Centennial Road Junior PS</t>
  </si>
  <si>
    <t>271 Centennial Rd</t>
  </si>
  <si>
    <t>M1C2A2</t>
  </si>
  <si>
    <t>416-396-6125</t>
  </si>
  <si>
    <t>416-396-6984</t>
  </si>
  <si>
    <t>LIM</t>
  </si>
  <si>
    <t>Karen.Lim@tdsb.on.ca</t>
  </si>
  <si>
    <t>952842</t>
  </si>
  <si>
    <t>Central Etobicoke HS</t>
  </si>
  <si>
    <t>10 Denfield St</t>
  </si>
  <si>
    <t>M9R3H1</t>
  </si>
  <si>
    <t>416-394-7090</t>
  </si>
  <si>
    <t>416-394-7595</t>
  </si>
  <si>
    <t>KLETKE</t>
  </si>
  <si>
    <t>Lucie.Kletke@tdsb.on.ca</t>
  </si>
  <si>
    <t>900087</t>
  </si>
  <si>
    <t>Central TS</t>
  </si>
  <si>
    <t>725 Bathurst St</t>
  </si>
  <si>
    <t>M5S2R5</t>
  </si>
  <si>
    <t>416-393-0060</t>
  </si>
  <si>
    <t>416-393-0067</t>
  </si>
  <si>
    <t>Lisa.Edwards@tdsb.on.ca</t>
  </si>
  <si>
    <t>899437</t>
  </si>
  <si>
    <t>Central Toronto Academy</t>
  </si>
  <si>
    <t>570 Shaw St</t>
  </si>
  <si>
    <t>M6G3L6</t>
  </si>
  <si>
    <t>416-393-0030</t>
  </si>
  <si>
    <t>416-393-0049</t>
  </si>
  <si>
    <t>IWONA</t>
  </si>
  <si>
    <t>KURMAN</t>
  </si>
  <si>
    <t>Iwona.Kurman@tdsb.on.ca</t>
  </si>
  <si>
    <t>642932</t>
  </si>
  <si>
    <t>Central Toronto Youth Service</t>
  </si>
  <si>
    <t>65 Wellesley Street East</t>
  </si>
  <si>
    <t>M4Y1G7</t>
  </si>
  <si>
    <t>640514</t>
  </si>
  <si>
    <t>Centre Addiction &amp; Mental Health - CATCH</t>
  </si>
  <si>
    <t>416-595-6619</t>
  </si>
  <si>
    <t>100048</t>
  </si>
  <si>
    <t>Chalkfarm PS</t>
  </si>
  <si>
    <t>100 Chalkfarm Dr</t>
  </si>
  <si>
    <t>M3L1L4</t>
  </si>
  <si>
    <t>416-395-2160</t>
  </si>
  <si>
    <t>416-395-4488</t>
  </si>
  <si>
    <t>KATIA</t>
  </si>
  <si>
    <t>ROBLES</t>
  </si>
  <si>
    <t>Katia.Robles@tdsb.on.ca</t>
  </si>
  <si>
    <t>101605</t>
  </si>
  <si>
    <t>Charles E Webster PS</t>
  </si>
  <si>
    <t>1900 Keele St</t>
  </si>
  <si>
    <t>M6M3X7</t>
  </si>
  <si>
    <t>416-394-2250</t>
  </si>
  <si>
    <t>416-394-4092</t>
  </si>
  <si>
    <t>GORDON</t>
  </si>
  <si>
    <t>Gord.Young@tdsb.on.ca</t>
  </si>
  <si>
    <t>101737</t>
  </si>
  <si>
    <t>Charles G Fraser Jr PS</t>
  </si>
  <si>
    <t>79 Manning Ave</t>
  </si>
  <si>
    <t>M6J2K6</t>
  </si>
  <si>
    <t>416-393-1830</t>
  </si>
  <si>
    <t>416-393-1827</t>
  </si>
  <si>
    <t>Glen.Edwards@tdsb.on.ca</t>
  </si>
  <si>
    <t>101796</t>
  </si>
  <si>
    <t>Charles Gordon Sr PS</t>
  </si>
  <si>
    <t>25 Marcos Blvd</t>
  </si>
  <si>
    <t>M1K5A7</t>
  </si>
  <si>
    <t>416-396-6130</t>
  </si>
  <si>
    <t>416-396-6133</t>
  </si>
  <si>
    <t>Terminesi</t>
  </si>
  <si>
    <t>David.Terminesi@tdsb.on.ca</t>
  </si>
  <si>
    <t>151262</t>
  </si>
  <si>
    <t>Charles H Best Middle S</t>
  </si>
  <si>
    <t>285 Wilmington Ave</t>
  </si>
  <si>
    <t>M3H5K8</t>
  </si>
  <si>
    <t>416-395-2170</t>
  </si>
  <si>
    <t>416-395-2172</t>
  </si>
  <si>
    <t>Katia.Palumbo@tdsb.on.ca</t>
  </si>
  <si>
    <t>102440</t>
  </si>
  <si>
    <t>Charlottetown Jr PS</t>
  </si>
  <si>
    <t>85 Charlottetown Blvd</t>
  </si>
  <si>
    <t>M1C2C7</t>
  </si>
  <si>
    <t>416-396-6135</t>
  </si>
  <si>
    <t>416-396-5843</t>
  </si>
  <si>
    <t>SELLENKOWITSCH</t>
  </si>
  <si>
    <t>Peter.Sellenkowitsch@tdsb.on.ca</t>
  </si>
  <si>
    <t>102580</t>
  </si>
  <si>
    <t>Chartland Jr PS</t>
  </si>
  <si>
    <t>109 Chartland Blvd S</t>
  </si>
  <si>
    <t>M1S2R7</t>
  </si>
  <si>
    <t>416-396-6140</t>
  </si>
  <si>
    <t>416-396-3272</t>
  </si>
  <si>
    <t>MEENAKSHI</t>
  </si>
  <si>
    <t>SHARMA</t>
  </si>
  <si>
    <t>Meena.Sharma2@tdsb.on.ca</t>
  </si>
  <si>
    <t>105694</t>
  </si>
  <si>
    <t>Cherokee PS</t>
  </si>
  <si>
    <t>390 Cherokee Blvd</t>
  </si>
  <si>
    <t>M2H2W7</t>
  </si>
  <si>
    <t>416-395-2190</t>
  </si>
  <si>
    <t>416-395-4451</t>
  </si>
  <si>
    <t>PHYLLIS</t>
  </si>
  <si>
    <t>Phyllis.Jackson@tdsb.on.ca</t>
  </si>
  <si>
    <t>106151</t>
  </si>
  <si>
    <t>Chester E S</t>
  </si>
  <si>
    <t>115 Gowan Ave</t>
  </si>
  <si>
    <t>M4K2E4</t>
  </si>
  <si>
    <t>416-396-2325</t>
  </si>
  <si>
    <t>416-396-2332</t>
  </si>
  <si>
    <t>HUME</t>
  </si>
  <si>
    <t>Sean.Hume@tdsb.on.ca</t>
  </si>
  <si>
    <t>106178</t>
  </si>
  <si>
    <t>Chester Le Jr PS</t>
  </si>
  <si>
    <t>201 Chester Le Blvd</t>
  </si>
  <si>
    <t>M1W2K7</t>
  </si>
  <si>
    <t>416-396-6145</t>
  </si>
  <si>
    <t>416-396-5909</t>
  </si>
  <si>
    <t>DEBBIE-LYNNE</t>
  </si>
  <si>
    <t>Loftus Tierney</t>
  </si>
  <si>
    <t>Debbie.LoftusTierney@tdsb.on.ca</t>
  </si>
  <si>
    <t>493104</t>
  </si>
  <si>
    <t>Chief Dan George PS</t>
  </si>
  <si>
    <t>185 Generation Blvd</t>
  </si>
  <si>
    <t>M1B2K5</t>
  </si>
  <si>
    <t>416-396-6150</t>
  </si>
  <si>
    <t>416-396-6142</t>
  </si>
  <si>
    <t>NOLUTHANDO</t>
  </si>
  <si>
    <t>HYMAN</t>
  </si>
  <si>
    <t>Thando.Hyman@tdsb.on.ca</t>
  </si>
  <si>
    <t>640859</t>
  </si>
  <si>
    <t>Child Development Institute - W (Fraser)</t>
  </si>
  <si>
    <t>416-603-1827</t>
  </si>
  <si>
    <t>416-397-3666</t>
  </si>
  <si>
    <t>106410</t>
  </si>
  <si>
    <t>Chine Drive PS</t>
  </si>
  <si>
    <t>51 Chine Dr</t>
  </si>
  <si>
    <t>M1M2K8</t>
  </si>
  <si>
    <t>416-396-6155</t>
  </si>
  <si>
    <t>416-396-6444</t>
  </si>
  <si>
    <t>ANDREW</t>
  </si>
  <si>
    <t>Andrew.Cooper@tdsb.on.ca</t>
  </si>
  <si>
    <t>107190</t>
  </si>
  <si>
    <t>Church Street Jr PS</t>
  </si>
  <si>
    <t>83 Alexander St</t>
  </si>
  <si>
    <t>M4Y1B7</t>
  </si>
  <si>
    <t>416-393-1250</t>
  </si>
  <si>
    <t>416-393-1253</t>
  </si>
  <si>
    <t>LASSO</t>
  </si>
  <si>
    <t>Mark.Lasso@tdsb.on.ca</t>
  </si>
  <si>
    <t>107581</t>
  </si>
  <si>
    <t>Churchill Heights PS</t>
  </si>
  <si>
    <t>749 Brimorton Dr</t>
  </si>
  <si>
    <t>M1G2S4</t>
  </si>
  <si>
    <t>416-396-6160</t>
  </si>
  <si>
    <t>416-396-6164</t>
  </si>
  <si>
    <t>Vieira</t>
  </si>
  <si>
    <t>anna.vieira@tdsb.on.ca</t>
  </si>
  <si>
    <t>107328</t>
  </si>
  <si>
    <t>188 Churchill Ave</t>
  </si>
  <si>
    <t>M2N1Z5</t>
  </si>
  <si>
    <t>416-395-2200</t>
  </si>
  <si>
    <t>416-395-2209</t>
  </si>
  <si>
    <t>SLATER</t>
  </si>
  <si>
    <t>laura.slater@tdsb.on.ca</t>
  </si>
  <si>
    <t>991457</t>
  </si>
  <si>
    <t>City Adult Learning Centre</t>
  </si>
  <si>
    <t>901474</t>
  </si>
  <si>
    <t>City School</t>
  </si>
  <si>
    <t>635 Queen's Quay W</t>
  </si>
  <si>
    <t>M5V3G3</t>
  </si>
  <si>
    <t>416-393-1470</t>
  </si>
  <si>
    <t>416-393-8181</t>
  </si>
  <si>
    <t>GRANT DOUGLAS</t>
  </si>
  <si>
    <t>FAWTHROP</t>
  </si>
  <si>
    <t>Grant.Fawthrop@tdsb.on.ca</t>
  </si>
  <si>
    <t>107808</t>
  </si>
  <si>
    <t>City View Alternative Sr S</t>
  </si>
  <si>
    <t>38 Shirley Street</t>
  </si>
  <si>
    <t>M6K1S9</t>
  </si>
  <si>
    <t>416-393-8708</t>
  </si>
  <si>
    <t>416-393-8707</t>
  </si>
  <si>
    <t>MOSCHONISSIOS</t>
  </si>
  <si>
    <t>Stephanie.Moschonissios@tdsb.on.ca</t>
  </si>
  <si>
    <t>107948</t>
  </si>
  <si>
    <t>Claireville Jr S</t>
  </si>
  <si>
    <t>350 Silverstone Dr</t>
  </si>
  <si>
    <t>M9V3J4</t>
  </si>
  <si>
    <t>416-394-7500</t>
  </si>
  <si>
    <t>416-394-6296</t>
  </si>
  <si>
    <t>Sandra.Thomas@tdsb.on.ca</t>
  </si>
  <si>
    <t>107972</t>
  </si>
  <si>
    <t>Clairlea PS</t>
  </si>
  <si>
    <t>25 Rosalind Cres</t>
  </si>
  <si>
    <t>M1L2X1</t>
  </si>
  <si>
    <t>416-396-6165</t>
  </si>
  <si>
    <t>416-396-6948</t>
  </si>
  <si>
    <t>MCGILVRAY</t>
  </si>
  <si>
    <t>Todd.McGilvray@tdsb.on.ca</t>
  </si>
  <si>
    <t>084352</t>
  </si>
  <si>
    <t>Claude Watson School for the Arts</t>
  </si>
  <si>
    <t>130 Doris Avenue</t>
  </si>
  <si>
    <t>M2N0A8</t>
  </si>
  <si>
    <t>416-395-3180</t>
  </si>
  <si>
    <t>416-395-5247</t>
  </si>
  <si>
    <t>LUCAS</t>
  </si>
  <si>
    <t>Nicholas.Lucas@tdsb.on.ca</t>
  </si>
  <si>
    <t>111740</t>
  </si>
  <si>
    <t>Cliffside PS</t>
  </si>
  <si>
    <t>27 East Haven Dr</t>
  </si>
  <si>
    <t>M1N1M1</t>
  </si>
  <si>
    <t>416-396-6170</t>
  </si>
  <si>
    <t>416-396-6172</t>
  </si>
  <si>
    <t>TOM</t>
  </si>
  <si>
    <t>PLASSARAS</t>
  </si>
  <si>
    <t>Tom.Plassaras@tdsb.on.ca</t>
  </si>
  <si>
    <t>111775</t>
  </si>
  <si>
    <t>Cliffwood PS</t>
  </si>
  <si>
    <t>140 Cliffwood Rd</t>
  </si>
  <si>
    <t>M2H2E4</t>
  </si>
  <si>
    <t>416-395-2230</t>
  </si>
  <si>
    <t>416-395-3924</t>
  </si>
  <si>
    <t>ALLYSON</t>
  </si>
  <si>
    <t>WATTS</t>
  </si>
  <si>
    <t>Allyson.Watts@tdsb.on.ca</t>
  </si>
  <si>
    <t>113174</t>
  </si>
  <si>
    <t>Clinton Street Jr PS</t>
  </si>
  <si>
    <t>460 Manning Ave</t>
  </si>
  <si>
    <t>M6G2V7</t>
  </si>
  <si>
    <t>416-393-9155</t>
  </si>
  <si>
    <t>416-393-9152</t>
  </si>
  <si>
    <t>ANTUNES</t>
  </si>
  <si>
    <t>Sonia.Antunes@tdsb.on.ca</t>
  </si>
  <si>
    <t>902640</t>
  </si>
  <si>
    <t>Contact Alternative School S</t>
  </si>
  <si>
    <t>132 Saint Patrick St</t>
  </si>
  <si>
    <t>M5T1V1</t>
  </si>
  <si>
    <t>416-393-1455</t>
  </si>
  <si>
    <t>416-393-1454</t>
  </si>
  <si>
    <t>123056</t>
  </si>
  <si>
    <t>Cordella Jr PS</t>
  </si>
  <si>
    <t>175 Cordella Ave</t>
  </si>
  <si>
    <t>M6N2K1</t>
  </si>
  <si>
    <t>416-394-2258</t>
  </si>
  <si>
    <t>416-394-2260</t>
  </si>
  <si>
    <t>Wark</t>
  </si>
  <si>
    <t>Jackie.Wark@tdsb.on.ca</t>
  </si>
  <si>
    <t>123315</t>
  </si>
  <si>
    <t>Cornell Jr PS</t>
  </si>
  <si>
    <t>61 Holmfirth Terr</t>
  </si>
  <si>
    <t>M1G1G8</t>
  </si>
  <si>
    <t>416-396-6175</t>
  </si>
  <si>
    <t>416-396-6494</t>
  </si>
  <si>
    <t>Maureen.Coyle@tdsb.on.ca</t>
  </si>
  <si>
    <t>125008</t>
  </si>
  <si>
    <t>Corvette Jr PS</t>
  </si>
  <si>
    <t>30 Corvette Ave</t>
  </si>
  <si>
    <t>M1K3G2</t>
  </si>
  <si>
    <t>416-396-6180</t>
  </si>
  <si>
    <t>416-396-6249</t>
  </si>
  <si>
    <t>Diane.Brown2@tdsb.on.ca</t>
  </si>
  <si>
    <t>125130</t>
  </si>
  <si>
    <t>Cosburn Md S</t>
  </si>
  <si>
    <t>520 Cosburn Ave</t>
  </si>
  <si>
    <t>M4J2P1</t>
  </si>
  <si>
    <t>416-396-2335</t>
  </si>
  <si>
    <t>416-396-2278</t>
  </si>
  <si>
    <t>FINKELSTEIN</t>
  </si>
  <si>
    <t>David.Finkelstein@tdsb.on.ca</t>
  </si>
  <si>
    <t>125393</t>
  </si>
  <si>
    <t>Cottingham Jr PS</t>
  </si>
  <si>
    <t>85 Birch Ave</t>
  </si>
  <si>
    <t>M4V1E3</t>
  </si>
  <si>
    <t>416-393-1895</t>
  </si>
  <si>
    <t>416-393-1893</t>
  </si>
  <si>
    <t>GEORGINA</t>
  </si>
  <si>
    <t>CHRISTAKIS</t>
  </si>
  <si>
    <t>Gina.Christakis@tdsb.on.ca</t>
  </si>
  <si>
    <t>125520</t>
  </si>
  <si>
    <t>Courcelette PS</t>
  </si>
  <si>
    <t>100 Fallingbrook Rd</t>
  </si>
  <si>
    <t>M1N2T6</t>
  </si>
  <si>
    <t>416-396-6185</t>
  </si>
  <si>
    <t>416-396-3351</t>
  </si>
  <si>
    <t>SAMANTHA JANE</t>
  </si>
  <si>
    <t>GILLAN</t>
  </si>
  <si>
    <t>Samantha.Gillan@tdsb.on.ca</t>
  </si>
  <si>
    <t>127680</t>
  </si>
  <si>
    <t>Crescent Town E S</t>
  </si>
  <si>
    <t>4 Massey Square</t>
  </si>
  <si>
    <t>M4C5M9</t>
  </si>
  <si>
    <t>416-396-2340</t>
  </si>
  <si>
    <t>416-396-2903</t>
  </si>
  <si>
    <t>HARPREET</t>
  </si>
  <si>
    <t>GHUMAN</t>
  </si>
  <si>
    <t>Harpreet.Ghuman@tdsb.on.ca</t>
  </si>
  <si>
    <t>127736</t>
  </si>
  <si>
    <t>Cresthaven PS</t>
  </si>
  <si>
    <t>46 Cresthaven Dr</t>
  </si>
  <si>
    <t>M2H1M1</t>
  </si>
  <si>
    <t>416-395-2240</t>
  </si>
  <si>
    <t>416-395-4492</t>
  </si>
  <si>
    <t>NUZHAT</t>
  </si>
  <si>
    <t>HUSSAIN</t>
  </si>
  <si>
    <t>Nuzhat.Hussain@tdsb.on.ca</t>
  </si>
  <si>
    <t>127884</t>
  </si>
  <si>
    <t>101 Seneca Hill Dr</t>
  </si>
  <si>
    <t>M2J2W3</t>
  </si>
  <si>
    <t>416-395-2250</t>
  </si>
  <si>
    <t>416-395-2258</t>
  </si>
  <si>
    <t>Lisa.Laliberte@tdsb.on.ca</t>
  </si>
  <si>
    <t>411264</t>
  </si>
  <si>
    <t>Cummer Valley Md S</t>
  </si>
  <si>
    <t>70 Maxome Ave</t>
  </si>
  <si>
    <t>M2M3K1</t>
  </si>
  <si>
    <t>416-395-2260</t>
  </si>
  <si>
    <t>416-395-4484</t>
  </si>
  <si>
    <t>MAYERS</t>
  </si>
  <si>
    <t>Michelle.Mayers@tdsb.on.ca</t>
  </si>
  <si>
    <t>413470</t>
  </si>
  <si>
    <t>D A Morrison Md S</t>
  </si>
  <si>
    <t>271 Gledhill Ave</t>
  </si>
  <si>
    <t>M4C4L2</t>
  </si>
  <si>
    <t>416-396-2400</t>
  </si>
  <si>
    <t>416-396-2405</t>
  </si>
  <si>
    <t>MULLAN</t>
  </si>
  <si>
    <t>Marc.Mullan@tdsb.on.ca</t>
  </si>
  <si>
    <t>133060</t>
  </si>
  <si>
    <t>Dallington PS</t>
  </si>
  <si>
    <t>18 Dallington Dr</t>
  </si>
  <si>
    <t>M2J2G3</t>
  </si>
  <si>
    <t>416-395-2270</t>
  </si>
  <si>
    <t>416-395-2279</t>
  </si>
  <si>
    <t>PITRE</t>
  </si>
  <si>
    <t>Susan.Pitre@tdsb.on.ca</t>
  </si>
  <si>
    <t>903469</t>
  </si>
  <si>
    <t>Danforth CI &amp; TS</t>
  </si>
  <si>
    <t>800 Greenwood Ave</t>
  </si>
  <si>
    <t>M4J4B7</t>
  </si>
  <si>
    <t>416-393-0620</t>
  </si>
  <si>
    <t>MacKinnon</t>
  </si>
  <si>
    <t>Rob.MacKinnon@tdsb.on.ca</t>
  </si>
  <si>
    <t>133582</t>
  </si>
  <si>
    <t>Danforth Gardens PS</t>
  </si>
  <si>
    <t>20 Santamonica Blvd</t>
  </si>
  <si>
    <t>M1L4H4</t>
  </si>
  <si>
    <t>416-396-6190</t>
  </si>
  <si>
    <t>416-396-6193</t>
  </si>
  <si>
    <t>LANGEVINE</t>
  </si>
  <si>
    <t>Troy.Langevine@tdsb.on.ca</t>
  </si>
  <si>
    <t>134627</t>
  </si>
  <si>
    <t>David Hornell Jr S</t>
  </si>
  <si>
    <t>32 Victoria St</t>
  </si>
  <si>
    <t>M8V1M6</t>
  </si>
  <si>
    <t>416-394-7690</t>
  </si>
  <si>
    <t>416-394-6308</t>
  </si>
  <si>
    <t>TRATNIK</t>
  </si>
  <si>
    <t>Beverly.Tratnik@tdsb.on.ca</t>
  </si>
  <si>
    <t>134848</t>
  </si>
  <si>
    <t>David Lewis PS</t>
  </si>
  <si>
    <t>130 Fundy Bay Blvd</t>
  </si>
  <si>
    <t>416-396-5810</t>
  </si>
  <si>
    <t>416-396-3477</t>
  </si>
  <si>
    <t>Peach</t>
  </si>
  <si>
    <t>Karen.Peach@tdsb.on.ca</t>
  </si>
  <si>
    <t>903590</t>
  </si>
  <si>
    <t>David and Mary Thomson CI</t>
  </si>
  <si>
    <t>2740 Lawrence Ave E</t>
  </si>
  <si>
    <t>M1P2S7</t>
  </si>
  <si>
    <t>416-396-5525</t>
  </si>
  <si>
    <t>416-396-5524</t>
  </si>
  <si>
    <t>PAPACONSTANTINOU</t>
  </si>
  <si>
    <t>William.Papaconstantinou@tdsb.on.ca</t>
  </si>
  <si>
    <t>135011</t>
  </si>
  <si>
    <t>Davisville Jr PS</t>
  </si>
  <si>
    <t>43 Millwood Rd</t>
  </si>
  <si>
    <t>M4S1J6</t>
  </si>
  <si>
    <t>416-393-0570</t>
  </si>
  <si>
    <t>416-393-0569</t>
  </si>
  <si>
    <t>SHONA</t>
  </si>
  <si>
    <t>FARRELLY</t>
  </si>
  <si>
    <t>Shona.Farrelly@tdsb.on.ca</t>
  </si>
  <si>
    <t>135534</t>
  </si>
  <si>
    <t>Daystrom PS</t>
  </si>
  <si>
    <t>25 Daystrom Dr</t>
  </si>
  <si>
    <t>M9M2A8</t>
  </si>
  <si>
    <t>416-395-2280</t>
  </si>
  <si>
    <t>416-395-2285</t>
  </si>
  <si>
    <t>CARMEN</t>
  </si>
  <si>
    <t>WYNTER-ELLIS</t>
  </si>
  <si>
    <t>Carmen.Wynter-Ellis@tdsb.on.ca</t>
  </si>
  <si>
    <t>135798</t>
  </si>
  <si>
    <t>Deer Park Jr &amp; Sr PS</t>
  </si>
  <si>
    <t>23 Ferndale Ave</t>
  </si>
  <si>
    <t>M4T2B4</t>
  </si>
  <si>
    <t>416-393-1550</t>
  </si>
  <si>
    <t>416-393-1552</t>
  </si>
  <si>
    <t>CARMELO</t>
  </si>
  <si>
    <t>NANFARA</t>
  </si>
  <si>
    <t>Carmelo.Nanfara@tdsb.on.ca</t>
  </si>
  <si>
    <t>643033</t>
  </si>
  <si>
    <t>Delisle - Merge</t>
  </si>
  <si>
    <t>51 Panorama Crt</t>
  </si>
  <si>
    <t>Rexdale</t>
  </si>
  <si>
    <t>M9V4L8</t>
  </si>
  <si>
    <t>416-326-0868</t>
  </si>
  <si>
    <t>416-394-6117</t>
  </si>
  <si>
    <t>641340</t>
  </si>
  <si>
    <t>Delisle George Harvey</t>
  </si>
  <si>
    <t>1700 Keele Street</t>
  </si>
  <si>
    <t>M6M3W5</t>
  </si>
  <si>
    <t>416-394-3185</t>
  </si>
  <si>
    <t>416-394-4073</t>
  </si>
  <si>
    <t>892483</t>
  </si>
  <si>
    <t>Delphi Secondary Alternative S</t>
  </si>
  <si>
    <t>416-396-6484</t>
  </si>
  <si>
    <t>138975</t>
  </si>
  <si>
    <t>Delta Senior Alternative S</t>
  </si>
  <si>
    <t>301 Montrose Ave</t>
  </si>
  <si>
    <t>M6G3G9</t>
  </si>
  <si>
    <t>416-393-9730</t>
  </si>
  <si>
    <t>416-393-9729</t>
  </si>
  <si>
    <t>URBAN</t>
  </si>
  <si>
    <t>Karen.Urban@tdsb.on.ca</t>
  </si>
  <si>
    <t>137030</t>
  </si>
  <si>
    <t>Denlow PS</t>
  </si>
  <si>
    <t>50 Denlow Blvd</t>
  </si>
  <si>
    <t>M3B1P7</t>
  </si>
  <si>
    <t>416-395-2300</t>
  </si>
  <si>
    <t>416-395-2302</t>
  </si>
  <si>
    <t>SUTHERLAND</t>
  </si>
  <si>
    <t>Patricia.Sutherland@tdsb.on.ca</t>
  </si>
  <si>
    <t>137090</t>
  </si>
  <si>
    <t>Dennis Avenue Community S</t>
  </si>
  <si>
    <t>17 Dennis Ave</t>
  </si>
  <si>
    <t>M6N2T7</t>
  </si>
  <si>
    <t>416-394-2311</t>
  </si>
  <si>
    <t>416-394-4175</t>
  </si>
  <si>
    <t>KARI</t>
  </si>
  <si>
    <t>HUDSON</t>
  </si>
  <si>
    <t>Kari.Hudson@tdsb.on.ca</t>
  </si>
  <si>
    <t>139041</t>
  </si>
  <si>
    <t>Derrydown PS</t>
  </si>
  <si>
    <t>120 Derrydown Rd</t>
  </si>
  <si>
    <t>M3J1R7</t>
  </si>
  <si>
    <t>416-395-2310</t>
  </si>
  <si>
    <t>416-395-2313</t>
  </si>
  <si>
    <t>Lisa.Walters@tdsb.on.ca</t>
  </si>
  <si>
    <t>139955</t>
  </si>
  <si>
    <t>Dewson Street Jr PS</t>
  </si>
  <si>
    <t>65 Concord Ave</t>
  </si>
  <si>
    <t>M6H2N9</t>
  </si>
  <si>
    <t>416-393-9120</t>
  </si>
  <si>
    <t>416-393-9123</t>
  </si>
  <si>
    <t>Janice.Robinson@tdsb.on.ca</t>
  </si>
  <si>
    <t>448052</t>
  </si>
  <si>
    <t>Diefenbaker E S</t>
  </si>
  <si>
    <t>175 Plains Rd</t>
  </si>
  <si>
    <t>M4J2R2</t>
  </si>
  <si>
    <t>416-396-2350</t>
  </si>
  <si>
    <t>416-396-2353</t>
  </si>
  <si>
    <t>TERESA</t>
  </si>
  <si>
    <t>TAFARO</t>
  </si>
  <si>
    <t>Teresa.Tafaro@tdsb.on.ca</t>
  </si>
  <si>
    <t>140996</t>
  </si>
  <si>
    <t>Dixon Grove Jr Md S</t>
  </si>
  <si>
    <t>315 The Westway</t>
  </si>
  <si>
    <t>M9R1H1</t>
  </si>
  <si>
    <t>416-394-7940</t>
  </si>
  <si>
    <t>416-394-6229</t>
  </si>
  <si>
    <t>Terro</t>
  </si>
  <si>
    <t>Wendy.Terro@tdsb.on.ca</t>
  </si>
  <si>
    <t>904112</t>
  </si>
  <si>
    <t>Don Mills CI</t>
  </si>
  <si>
    <t>15 The Donway E</t>
  </si>
  <si>
    <t>M3C1X6</t>
  </si>
  <si>
    <t>416-395-3190</t>
  </si>
  <si>
    <t>416-395-3429</t>
  </si>
  <si>
    <t>BUSHELL</t>
  </si>
  <si>
    <t>Todd.Bushell@tdsb.on.ca</t>
  </si>
  <si>
    <t>141380</t>
  </si>
  <si>
    <t>Don Mills Md S</t>
  </si>
  <si>
    <t>17 The Donway E</t>
  </si>
  <si>
    <t>416-395-2320</t>
  </si>
  <si>
    <t>416-395-4491</t>
  </si>
  <si>
    <t>CARLA-MAE</t>
  </si>
  <si>
    <t>ROBBINS</t>
  </si>
  <si>
    <t>Carla.Robbins@tdsb.on.ca</t>
  </si>
  <si>
    <t>141410</t>
  </si>
  <si>
    <t>Don Valley Md S</t>
  </si>
  <si>
    <t>3100 Don Mills Rd</t>
  </si>
  <si>
    <t>M2J3C3</t>
  </si>
  <si>
    <t>416-395-3010</t>
  </si>
  <si>
    <t>416-395-3934</t>
  </si>
  <si>
    <t>Anne.Lee@tdsb.on.ca</t>
  </si>
  <si>
    <t>141640</t>
  </si>
  <si>
    <t>Donview Md S</t>
  </si>
  <si>
    <t>20 Evermede Dr</t>
  </si>
  <si>
    <t>M3A2S3</t>
  </si>
  <si>
    <t>416-395-2330</t>
  </si>
  <si>
    <t>416-395-2337</t>
  </si>
  <si>
    <t>EHRLICH</t>
  </si>
  <si>
    <t>David.Ehrlich@tdsb.on.ca</t>
  </si>
  <si>
    <t>141771</t>
  </si>
  <si>
    <t>Donwood Park PS</t>
  </si>
  <si>
    <t>61 Dorcot Ave</t>
  </si>
  <si>
    <t>M1P3K5</t>
  </si>
  <si>
    <t>416-396-6201</t>
  </si>
  <si>
    <t>416-396-3297</t>
  </si>
  <si>
    <t>LANE</t>
  </si>
  <si>
    <t>Andrea.Lane@tdsb.on.ca</t>
  </si>
  <si>
    <t>142816</t>
  </si>
  <si>
    <t>Dorset Park PS</t>
  </si>
  <si>
    <t>28 Blaisdale Rd</t>
  </si>
  <si>
    <t>M1P1V6</t>
  </si>
  <si>
    <t>416-396-6205</t>
  </si>
  <si>
    <t>416-396-6544</t>
  </si>
  <si>
    <t>CUTHBERTSON</t>
  </si>
  <si>
    <t>Shirley.Cuthbertson@tdsb.on.ca</t>
  </si>
  <si>
    <t>145548</t>
  </si>
  <si>
    <t>Dovercourt PS</t>
  </si>
  <si>
    <t>228 Bartlett Ave</t>
  </si>
  <si>
    <t>M6H3G4</t>
  </si>
  <si>
    <t>416-393-9220</t>
  </si>
  <si>
    <t>416-393-9222</t>
  </si>
  <si>
    <t>JUDITH</t>
  </si>
  <si>
    <t>Judith.Kramer@tdsb.on.ca</t>
  </si>
  <si>
    <t>146978</t>
  </si>
  <si>
    <t>Downsview PS</t>
  </si>
  <si>
    <t>2829 Keele St</t>
  </si>
  <si>
    <t>M3M2G7</t>
  </si>
  <si>
    <t>416-395-2340</t>
  </si>
  <si>
    <t>416-395-4481</t>
  </si>
  <si>
    <t>ANNE MARIE</t>
  </si>
  <si>
    <t>AnneMarie.Clarke@tdsb.on.ca</t>
  </si>
  <si>
    <t>904635</t>
  </si>
  <si>
    <t>Downsview SS</t>
  </si>
  <si>
    <t>7 Hawksdale Rd</t>
  </si>
  <si>
    <t>M3K1W3</t>
  </si>
  <si>
    <t>416-395-3200</t>
  </si>
  <si>
    <t>416-395-4455</t>
  </si>
  <si>
    <t>Bruno</t>
  </si>
  <si>
    <t>BERTO</t>
  </si>
  <si>
    <t>Bruno.Berto@tdsb.on.ca</t>
  </si>
  <si>
    <t>014001</t>
  </si>
  <si>
    <t>Downtown Alternative S</t>
  </si>
  <si>
    <t>85 Lower Jarvis St</t>
  </si>
  <si>
    <t>M5E1R8</t>
  </si>
  <si>
    <t>416-393-1882</t>
  </si>
  <si>
    <t>416-393-1883</t>
  </si>
  <si>
    <t>KWAME</t>
  </si>
  <si>
    <t>LENNON</t>
  </si>
  <si>
    <t>Kwame.Lennon@tdsb.on.ca</t>
  </si>
  <si>
    <t>491997</t>
  </si>
  <si>
    <t>Downtown Vocal Music Academy of Toronto</t>
  </si>
  <si>
    <t>96 Dennison Avenue</t>
  </si>
  <si>
    <t>M5T1E4</t>
  </si>
  <si>
    <t>416-393-1340</t>
  </si>
  <si>
    <t>416-393-1337</t>
  </si>
  <si>
    <t>KIEN NAM</t>
  </si>
  <si>
    <t>LUU</t>
  </si>
  <si>
    <t>Kien.Luu@tdsb.on.ca</t>
  </si>
  <si>
    <t>147605</t>
  </si>
  <si>
    <t>Dr Marion Hilliard Sr PS</t>
  </si>
  <si>
    <t>280 Washburn Way</t>
  </si>
  <si>
    <t>M1B2P3</t>
  </si>
  <si>
    <t>416-396-6195</t>
  </si>
  <si>
    <t>416-396-6218</t>
  </si>
  <si>
    <t>JASMINIE</t>
  </si>
  <si>
    <t>SINGH</t>
  </si>
  <si>
    <t>Jasminie.Singh@tdsb.on.ca</t>
  </si>
  <si>
    <t>937592</t>
  </si>
  <si>
    <t>Dr Norman Bethune CI</t>
  </si>
  <si>
    <t>200 Fundy Bay Blvd</t>
  </si>
  <si>
    <t>416-396-8200</t>
  </si>
  <si>
    <t>416-396-8180</t>
  </si>
  <si>
    <t>KASKENS</t>
  </si>
  <si>
    <t>Sandy.Kaskens@tdsb.on.ca</t>
  </si>
  <si>
    <t>922706</t>
  </si>
  <si>
    <t>Drewry SS</t>
  </si>
  <si>
    <t>70 Drewry Ave</t>
  </si>
  <si>
    <t>416-395-3260</t>
  </si>
  <si>
    <t>416-395-3670</t>
  </si>
  <si>
    <t>LILLIAN</t>
  </si>
  <si>
    <t>JOVANOVIC</t>
  </si>
  <si>
    <t>Lillian.Jovanovic@tdsb.on.ca</t>
  </si>
  <si>
    <t>149055</t>
  </si>
  <si>
    <t>Driftwood PS</t>
  </si>
  <si>
    <t>265 Driftwood Ave</t>
  </si>
  <si>
    <t>M3N2N6</t>
  </si>
  <si>
    <t>416-395-2350</t>
  </si>
  <si>
    <t>416-395-4486</t>
  </si>
  <si>
    <t>612634</t>
  </si>
  <si>
    <t>Dublin Heights E &amp; Md S</t>
  </si>
  <si>
    <t>100 Bainbridge Ave</t>
  </si>
  <si>
    <t>416-395-2360</t>
  </si>
  <si>
    <t>416-395-4214</t>
  </si>
  <si>
    <t>LERNER</t>
  </si>
  <si>
    <t>Nancy.Lerner@tdsb.on.ca</t>
  </si>
  <si>
    <t>151653</t>
  </si>
  <si>
    <t>Duke of Connaught Jr &amp; Sr PS</t>
  </si>
  <si>
    <t>70 Woodfield Rd</t>
  </si>
  <si>
    <t>M4L2W6</t>
  </si>
  <si>
    <t>416-393-9455</t>
  </si>
  <si>
    <t>416-393-9458</t>
  </si>
  <si>
    <t>O'BRIEN</t>
  </si>
  <si>
    <t>Beverly.O'Brien@tdsb.on.ca</t>
  </si>
  <si>
    <t>153214</t>
  </si>
  <si>
    <t>Dundas Jr PS</t>
  </si>
  <si>
    <t>935 Dundas St E</t>
  </si>
  <si>
    <t>M4M1R4</t>
  </si>
  <si>
    <t>416-393-9565</t>
  </si>
  <si>
    <t>416-393-0562</t>
  </si>
  <si>
    <t>GEORGIA</t>
  </si>
  <si>
    <t>CHATZIS</t>
  </si>
  <si>
    <t>Georgia.Chatzis@tdsb.on.ca</t>
  </si>
  <si>
    <t>153478</t>
  </si>
  <si>
    <t>Dunlace PS</t>
  </si>
  <si>
    <t>20 Dunlace Dr</t>
  </si>
  <si>
    <t>M2L2S1</t>
  </si>
  <si>
    <t>416-395-2370</t>
  </si>
  <si>
    <t>416-395-2378</t>
  </si>
  <si>
    <t>ASHBERRY</t>
  </si>
  <si>
    <t>Janet.Ashberry@tdsb.on.ca</t>
  </si>
  <si>
    <t>646342</t>
  </si>
  <si>
    <t>E M Y S - Borden B</t>
  </si>
  <si>
    <t>200 Poplar Rd</t>
  </si>
  <si>
    <t>M1E1Z7</t>
  </si>
  <si>
    <t>416-396-3340</t>
  </si>
  <si>
    <t>642789</t>
  </si>
  <si>
    <t>E M Y S - Wexford C I</t>
  </si>
  <si>
    <t>1176 Pharmacy Ave</t>
  </si>
  <si>
    <t>M1R5H6</t>
  </si>
  <si>
    <t>416-396-3339</t>
  </si>
  <si>
    <t>157635</t>
  </si>
  <si>
    <t>Earl Beatty Jr &amp; Sr PS</t>
  </si>
  <si>
    <t>55 Woodington Ave</t>
  </si>
  <si>
    <t>M4C3J6</t>
  </si>
  <si>
    <t>416-393-9070</t>
  </si>
  <si>
    <t>416-393-9069</t>
  </si>
  <si>
    <t>KIKI</t>
  </si>
  <si>
    <t>KARAILIADIS</t>
  </si>
  <si>
    <t>Kiki.Karailiadis@tdsb.on.ca</t>
  </si>
  <si>
    <t>157899</t>
  </si>
  <si>
    <t>Earl Grey Sr PS</t>
  </si>
  <si>
    <t>100 Strathcona Ave</t>
  </si>
  <si>
    <t>M4J1G8</t>
  </si>
  <si>
    <t>416-393-9545</t>
  </si>
  <si>
    <t>416-393-9542</t>
  </si>
  <si>
    <t>BILL</t>
  </si>
  <si>
    <t>VATZOLAS</t>
  </si>
  <si>
    <t>Bill.Vatzolas@tdsb.on.ca</t>
  </si>
  <si>
    <t>158020</t>
  </si>
  <si>
    <t>Earl Haig PS</t>
  </si>
  <si>
    <t>15 Earl Haig Ave</t>
  </si>
  <si>
    <t>M4C1E2</t>
  </si>
  <si>
    <t>416-393-1640</t>
  </si>
  <si>
    <t>416-393-1643</t>
  </si>
  <si>
    <t>MCLACHLAN</t>
  </si>
  <si>
    <t>Andrew.McLachlan@tdsb.on.ca</t>
  </si>
  <si>
    <t>906450</t>
  </si>
  <si>
    <t>Earl Haig SS</t>
  </si>
  <si>
    <t>100 Princess Ave</t>
  </si>
  <si>
    <t>M2N3R7</t>
  </si>
  <si>
    <t>416-395-3210</t>
  </si>
  <si>
    <t>416-395-4203</t>
  </si>
  <si>
    <t>RENATA</t>
  </si>
  <si>
    <t>Renata.Gonsalves@tdsb.on.ca</t>
  </si>
  <si>
    <t>156132</t>
  </si>
  <si>
    <t>East Alternative School of Toronto</t>
  </si>
  <si>
    <t>416-393-8442</t>
  </si>
  <si>
    <t>416-393-8627</t>
  </si>
  <si>
    <t>647373</t>
  </si>
  <si>
    <t>East Metro - Charles Gordon</t>
  </si>
  <si>
    <t>416-438-3697</t>
  </si>
  <si>
    <t>645577</t>
  </si>
  <si>
    <t>East Metro Youth Service - Wexford</t>
  </si>
  <si>
    <t>M1R2H7</t>
  </si>
  <si>
    <t>Sheeba</t>
  </si>
  <si>
    <t>Narikuzhy</t>
  </si>
  <si>
    <t>906875</t>
  </si>
  <si>
    <t>East York Alternative SS</t>
  </si>
  <si>
    <t>670 Cosburn Ave</t>
  </si>
  <si>
    <t>M4C2V2</t>
  </si>
  <si>
    <t>416-396-2925</t>
  </si>
  <si>
    <t>416-396-2928</t>
  </si>
  <si>
    <t>906840</t>
  </si>
  <si>
    <t>East York CI</t>
  </si>
  <si>
    <t>650 Cosburn Ave</t>
  </si>
  <si>
    <t>416-396-2355</t>
  </si>
  <si>
    <t>416-396-2368</t>
  </si>
  <si>
    <t>BRATINA</t>
  </si>
  <si>
    <t>John.Bratina@tdsb.on.ca</t>
  </si>
  <si>
    <t>907103</t>
  </si>
  <si>
    <t>Eastdale CI</t>
  </si>
  <si>
    <t>701 Gerrard St E</t>
  </si>
  <si>
    <t>M4M1Y4</t>
  </si>
  <si>
    <t>416-393-9630</t>
  </si>
  <si>
    <t>416-393-9832</t>
  </si>
  <si>
    <t>HILL</t>
  </si>
  <si>
    <t>brian.hill@tdsb.on.ca</t>
  </si>
  <si>
    <t>164399</t>
  </si>
  <si>
    <t>20 Waldock St</t>
  </si>
  <si>
    <t>M1E2E5</t>
  </si>
  <si>
    <t>416-396-6210</t>
  </si>
  <si>
    <t>416-396-6214</t>
  </si>
  <si>
    <t>MORDEN</t>
  </si>
  <si>
    <t>Kenneth.Morden@tdsb.on.ca</t>
  </si>
  <si>
    <t>164780</t>
  </si>
  <si>
    <t>Eatonville Jr S</t>
  </si>
  <si>
    <t>15 Rossburn Dr</t>
  </si>
  <si>
    <t>M9C2P7</t>
  </si>
  <si>
    <t>416-394-7040</t>
  </si>
  <si>
    <t>416-394-6285</t>
  </si>
  <si>
    <t>Jennifer.Wright@tdsb.on.ca</t>
  </si>
  <si>
    <t>165824</t>
  </si>
  <si>
    <t>Edgewood PS</t>
  </si>
  <si>
    <t>230 Birkdale Rd</t>
  </si>
  <si>
    <t>M1P3S4</t>
  </si>
  <si>
    <t>416-396-6215</t>
  </si>
  <si>
    <t>416-396-6267</t>
  </si>
  <si>
    <t>Sharon.White@tdsb.on.ca</t>
  </si>
  <si>
    <t>167517</t>
  </si>
  <si>
    <t>Eglinton Jr PS</t>
  </si>
  <si>
    <t>223 Eglinton Ave E</t>
  </si>
  <si>
    <t>M4P1L1</t>
  </si>
  <si>
    <t>416-393-9315</t>
  </si>
  <si>
    <t>416-393-9319</t>
  </si>
  <si>
    <t>STEVAN</t>
  </si>
  <si>
    <t>IVANCEVIC</t>
  </si>
  <si>
    <t>Stevan.Ivancevic@tdsb.on.ca</t>
  </si>
  <si>
    <t>171026</t>
  </si>
  <si>
    <t>Elia Md S</t>
  </si>
  <si>
    <t>215 Sentinel Rd</t>
  </si>
  <si>
    <t>M3J1T7</t>
  </si>
  <si>
    <t>416-395-3020</t>
  </si>
  <si>
    <t>416-395-4215</t>
  </si>
  <si>
    <t>Silvera</t>
  </si>
  <si>
    <t>Nikki.Silvera@tdsb.on.ca</t>
  </si>
  <si>
    <t>171280</t>
  </si>
  <si>
    <t>Elizabeth Simcoe Jr PS</t>
  </si>
  <si>
    <t>166 Sylvan Ave</t>
  </si>
  <si>
    <t>M1E1A3</t>
  </si>
  <si>
    <t>416-396-6220</t>
  </si>
  <si>
    <t>416-396-6264</t>
  </si>
  <si>
    <t>JANNA</t>
  </si>
  <si>
    <t>SOLMAN</t>
  </si>
  <si>
    <t>Janna.Solman@tdsb.on.ca</t>
  </si>
  <si>
    <t>173363</t>
  </si>
  <si>
    <t>Elkhorn PS</t>
  </si>
  <si>
    <t>10 Elkhorn Dr</t>
  </si>
  <si>
    <t>M2K1J3</t>
  </si>
  <si>
    <t>416-395-9500</t>
  </si>
  <si>
    <t>416-395-9501</t>
  </si>
  <si>
    <t>HOLLY</t>
  </si>
  <si>
    <t>RICHARDS</t>
  </si>
  <si>
    <t>Holly.Richards@tdsb.on.ca</t>
  </si>
  <si>
    <t>173495</t>
  </si>
  <si>
    <t>Ellesmere-Statton PS</t>
  </si>
  <si>
    <t>739 Ellesmere Rd</t>
  </si>
  <si>
    <t>M1P2W1</t>
  </si>
  <si>
    <t>416-396-6225</t>
  </si>
  <si>
    <t>416-396-6233</t>
  </si>
  <si>
    <t>GERI</t>
  </si>
  <si>
    <t>YHAP</t>
  </si>
  <si>
    <t>Geri.Yhap@tdsb.on.ca</t>
  </si>
  <si>
    <t>176796</t>
  </si>
  <si>
    <t>Elmbank Junior Middle Academy</t>
  </si>
  <si>
    <t>10 Pittsboro Dr</t>
  </si>
  <si>
    <t>M9V3R4</t>
  </si>
  <si>
    <t>416-394-7560</t>
  </si>
  <si>
    <t>416-394-7322</t>
  </si>
  <si>
    <t>Michael.George@tdsb.on.ca</t>
  </si>
  <si>
    <t>177261</t>
  </si>
  <si>
    <t>Elmlea Jr S</t>
  </si>
  <si>
    <t>50 Hadrian Dr</t>
  </si>
  <si>
    <t>M9W1V4</t>
  </si>
  <si>
    <t>416-394-7910</t>
  </si>
  <si>
    <t>416-394-7599</t>
  </si>
  <si>
    <t>ALEXANDER</t>
  </si>
  <si>
    <t>MOY</t>
  </si>
  <si>
    <t>Alexander.Moy@tdsb.on.ca</t>
  </si>
  <si>
    <t>992321</t>
  </si>
  <si>
    <t>Emery Adult Learning Centre</t>
  </si>
  <si>
    <t>3395 Weston Rd</t>
  </si>
  <si>
    <t>M9M2V9</t>
  </si>
  <si>
    <t>416-395-3225</t>
  </si>
  <si>
    <t>416-395-9205</t>
  </si>
  <si>
    <t>Nguyen</t>
  </si>
  <si>
    <t>Cynthia.Nguyen@tdsb.on.ca</t>
  </si>
  <si>
    <t>908665</t>
  </si>
  <si>
    <t>Emery CI</t>
  </si>
  <si>
    <t>416-395-3220</t>
  </si>
  <si>
    <t>416-395-4193</t>
  </si>
  <si>
    <t>Palermo</t>
  </si>
  <si>
    <t>Maria.Palermo@tdsb.on.ca</t>
  </si>
  <si>
    <t>954167</t>
  </si>
  <si>
    <t>Emery EdVance SS</t>
  </si>
  <si>
    <t>3395 Weston Road</t>
  </si>
  <si>
    <t>329134</t>
  </si>
  <si>
    <t>90 John Tabor Trail</t>
  </si>
  <si>
    <t>M1B2V2</t>
  </si>
  <si>
    <t>416-396-6230</t>
  </si>
  <si>
    <t>416-396-8534</t>
  </si>
  <si>
    <t>FARZANA</t>
  </si>
  <si>
    <t>ABDULLA</t>
  </si>
  <si>
    <t>Farzana.Abdulla@tdsb.on.ca</t>
  </si>
  <si>
    <t>126195</t>
  </si>
  <si>
    <t>Equinox Holistic Alternative S</t>
  </si>
  <si>
    <t>151 Hiawatha Road</t>
  </si>
  <si>
    <t>M4L2Y1</t>
  </si>
  <si>
    <t>416-393-8274</t>
  </si>
  <si>
    <t>416-393-9553</t>
  </si>
  <si>
    <t>185680</t>
  </si>
  <si>
    <t>Ernest PS</t>
  </si>
  <si>
    <t>150 Cherokee Blvd</t>
  </si>
  <si>
    <t>M2J4A4</t>
  </si>
  <si>
    <t>416-395-2380</t>
  </si>
  <si>
    <t>416-395-2388</t>
  </si>
  <si>
    <t>OUTOW</t>
  </si>
  <si>
    <t>Mary.Outow@tdsb.on.ca</t>
  </si>
  <si>
    <t>186759</t>
  </si>
  <si>
    <t>Essex Jr &amp; Sr PS</t>
  </si>
  <si>
    <t>50 Essex St</t>
  </si>
  <si>
    <t>M6G1T3</t>
  </si>
  <si>
    <t>416-393-0717</t>
  </si>
  <si>
    <t>416-393-0721</t>
  </si>
  <si>
    <t>JACKWAY</t>
  </si>
  <si>
    <t>QUON</t>
  </si>
  <si>
    <t>J.Harry.Quon@tdsb.on.ca</t>
  </si>
  <si>
    <t>909572</t>
  </si>
  <si>
    <t>Etobicoke CI</t>
  </si>
  <si>
    <t>86 Montgomery Rd</t>
  </si>
  <si>
    <t>M9A3N5</t>
  </si>
  <si>
    <t>416-394-7840</t>
  </si>
  <si>
    <t>416-394-7899</t>
  </si>
  <si>
    <t>CAROLINE</t>
  </si>
  <si>
    <t>RATH</t>
  </si>
  <si>
    <t>caroline.rath@tdsb.on.ca</t>
  </si>
  <si>
    <t>649392</t>
  </si>
  <si>
    <t>Etobicoke Children's Centre - Carleton V</t>
  </si>
  <si>
    <t>416-240-1111</t>
  </si>
  <si>
    <t>643067</t>
  </si>
  <si>
    <t>Etobicoke Children's Centre - Rise Up</t>
  </si>
  <si>
    <t>644633</t>
  </si>
  <si>
    <t>Etobicoke Children's Centre Silver Creek</t>
  </si>
  <si>
    <t>65 Harsdale Dr</t>
  </si>
  <si>
    <t>M9R2S8</t>
  </si>
  <si>
    <t>416-240-7999</t>
  </si>
  <si>
    <t>909602</t>
  </si>
  <si>
    <t>Etobicoke School of the Arts</t>
  </si>
  <si>
    <t>675 Royal York Rd</t>
  </si>
  <si>
    <t>M8Y2T1</t>
  </si>
  <si>
    <t>416-394-6910</t>
  </si>
  <si>
    <t>416-394-3849</t>
  </si>
  <si>
    <t>AITCHISON</t>
  </si>
  <si>
    <t>Peggy.Aitchison@tdsb.on.ca</t>
  </si>
  <si>
    <t>924246</t>
  </si>
  <si>
    <t>Etobicoke Year Round Alternative Centre</t>
  </si>
  <si>
    <t>160 Silverhill Drive</t>
  </si>
  <si>
    <t>M9B3W7</t>
  </si>
  <si>
    <t>190780</t>
  </si>
  <si>
    <t>F H Miller Jr PS</t>
  </si>
  <si>
    <t>300 Caledonia Rd</t>
  </si>
  <si>
    <t>M6E4T5</t>
  </si>
  <si>
    <t>416-394-2336</t>
  </si>
  <si>
    <t>416-394-4146</t>
  </si>
  <si>
    <t>MARILYN</t>
  </si>
  <si>
    <t>VILLETT</t>
  </si>
  <si>
    <t>Marilyn.Villett@tdsb.on.ca</t>
  </si>
  <si>
    <t>361348</t>
  </si>
  <si>
    <t>Fairbank Memorial Community S</t>
  </si>
  <si>
    <t>555 Harvie Ave</t>
  </si>
  <si>
    <t>M6E4M2</t>
  </si>
  <si>
    <t>416-394-2333</t>
  </si>
  <si>
    <t>416-394-4466</t>
  </si>
  <si>
    <t>GIUSEPPINA</t>
  </si>
  <si>
    <t>LOMBARDI</t>
  </si>
  <si>
    <t>Josie.Lombardi@tdsb.on.ca</t>
  </si>
  <si>
    <t>190918</t>
  </si>
  <si>
    <t>Fairbank PS</t>
  </si>
  <si>
    <t>2335 Dufferin St</t>
  </si>
  <si>
    <t>M6E3S5</t>
  </si>
  <si>
    <t>416-394-2323</t>
  </si>
  <si>
    <t>416-394-4069</t>
  </si>
  <si>
    <t>ALVIANI-ALVAREZ</t>
  </si>
  <si>
    <t>Cassandra.Alviani-Alvarez@tdsb.on.ca</t>
  </si>
  <si>
    <t>191485</t>
  </si>
  <si>
    <t>Fairglen Jr PS</t>
  </si>
  <si>
    <t>2200 Pharmacy Ave</t>
  </si>
  <si>
    <t>M1W1H8</t>
  </si>
  <si>
    <t>416-396-6235</t>
  </si>
  <si>
    <t>416-396-6344</t>
  </si>
  <si>
    <t>ZWICKER</t>
  </si>
  <si>
    <t>Lisa.Zwicker@tdsb.on.ca</t>
  </si>
  <si>
    <t>191957</t>
  </si>
  <si>
    <t>Fairmount PS</t>
  </si>
  <si>
    <t>31 Sloley Rd</t>
  </si>
  <si>
    <t>M1M1C7</t>
  </si>
  <si>
    <t>416-396-6240</t>
  </si>
  <si>
    <t>416-396-3497</t>
  </si>
  <si>
    <t>KERRY-LEE</t>
  </si>
  <si>
    <t>Haines</t>
  </si>
  <si>
    <t>Kerry-Lee.Haines@tdsb.on.ca</t>
  </si>
  <si>
    <t>193518</t>
  </si>
  <si>
    <t>Faywood Arts-Based Curriculum S</t>
  </si>
  <si>
    <t>95 Faywood Blvd</t>
  </si>
  <si>
    <t>M3H2X5</t>
  </si>
  <si>
    <t>416-395-2390</t>
  </si>
  <si>
    <t>416-395-2393</t>
  </si>
  <si>
    <t>SCHAEFFER</t>
  </si>
  <si>
    <t>Elizabeth.Schaeffer@tdsb.on.ca</t>
  </si>
  <si>
    <t>195073</t>
  </si>
  <si>
    <t>Fenside PS</t>
  </si>
  <si>
    <t>131 Fenside Dr</t>
  </si>
  <si>
    <t>M3A2V9</t>
  </si>
  <si>
    <t>416-395-2400</t>
  </si>
  <si>
    <t>416-395-4205</t>
  </si>
  <si>
    <t>COURTNEY</t>
  </si>
  <si>
    <t>CARROLL</t>
  </si>
  <si>
    <t>Courtney.Carroll@tdsb.on.ca</t>
  </si>
  <si>
    <t>195464</t>
  </si>
  <si>
    <t>Fern Avenue Jr &amp; Sr PS</t>
  </si>
  <si>
    <t>128 Fern Ave</t>
  </si>
  <si>
    <t>M6R1K3</t>
  </si>
  <si>
    <t>416-393-9130</t>
  </si>
  <si>
    <t>416-393-9132</t>
  </si>
  <si>
    <t>JANOS</t>
  </si>
  <si>
    <t>SZONYI</t>
  </si>
  <si>
    <t>Janos.Szonyi@tdsb.on.ca</t>
  </si>
  <si>
    <t>647780</t>
  </si>
  <si>
    <t>Fernie House - Island Road</t>
  </si>
  <si>
    <t>2 Island Rd</t>
  </si>
  <si>
    <t>M1C4B3</t>
  </si>
  <si>
    <t>416-248-3711</t>
  </si>
  <si>
    <t>196371</t>
  </si>
  <si>
    <t>Finch PS</t>
  </si>
  <si>
    <t>277 Toronto Ave E</t>
  </si>
  <si>
    <t>M2N4S3</t>
  </si>
  <si>
    <t>416-395-2410</t>
  </si>
  <si>
    <t>416-395-4469</t>
  </si>
  <si>
    <t>YUN</t>
  </si>
  <si>
    <t>susan.yun@tdsb.on.ca</t>
  </si>
  <si>
    <t>196550</t>
  </si>
  <si>
    <t>Firgrove PS</t>
  </si>
  <si>
    <t>270 Firgrove Cres</t>
  </si>
  <si>
    <t>M3N1K8</t>
  </si>
  <si>
    <t>416-395-2420</t>
  </si>
  <si>
    <t>416-395-5240</t>
  </si>
  <si>
    <t>SUKHWINDER</t>
  </si>
  <si>
    <t>BUALL</t>
  </si>
  <si>
    <t>Sukhwinder.Buall@tdsb.on.ca</t>
  </si>
  <si>
    <t>943062</t>
  </si>
  <si>
    <t>First Nations School of Toronto</t>
  </si>
  <si>
    <t>16 Phin Avenue</t>
  </si>
  <si>
    <t>M4J3T2</t>
  </si>
  <si>
    <t>589896</t>
  </si>
  <si>
    <t>First Nations School of Toronto Jr Sr</t>
  </si>
  <si>
    <t>416-393-0555</t>
  </si>
  <si>
    <t>416-393-0552</t>
  </si>
  <si>
    <t>Kakegamic</t>
  </si>
  <si>
    <t>Jonathan.Kakegamic@tdsb.on.ca</t>
  </si>
  <si>
    <t>197319</t>
  </si>
  <si>
    <t>Fisherville Sr PS</t>
  </si>
  <si>
    <t>425 Patricia Ave</t>
  </si>
  <si>
    <t>M2R2N1</t>
  </si>
  <si>
    <t>416-395-3030</t>
  </si>
  <si>
    <t>416-395-4465</t>
  </si>
  <si>
    <t>EULITE</t>
  </si>
  <si>
    <t>DAVY</t>
  </si>
  <si>
    <t>Lyn.Davy@tdsb.on.ca</t>
  </si>
  <si>
    <t>198781</t>
  </si>
  <si>
    <t>Fleming PS</t>
  </si>
  <si>
    <t>20 Littles Rd</t>
  </si>
  <si>
    <t>M1B5B5</t>
  </si>
  <si>
    <t>416-396-6862</t>
  </si>
  <si>
    <t>416-396-6962</t>
  </si>
  <si>
    <t>HUMPHREYS</t>
  </si>
  <si>
    <t>Denise.Humphreys@tdsb.on.ca</t>
  </si>
  <si>
    <t>198846</t>
  </si>
  <si>
    <t>Flemington PS</t>
  </si>
  <si>
    <t>10 Flemington Rd</t>
  </si>
  <si>
    <t>M6A2N4</t>
  </si>
  <si>
    <t>416-395-2430</t>
  </si>
  <si>
    <t>416-395-4466</t>
  </si>
  <si>
    <t>CHERYLANN</t>
  </si>
  <si>
    <t>SAMUEL-GRAHAM</t>
  </si>
  <si>
    <t>Cherylann.Samuel-Graham@tdsb.on.ca</t>
  </si>
  <si>
    <t>910481</t>
  </si>
  <si>
    <t>Forest Hill CI</t>
  </si>
  <si>
    <t>730 Eglinton Ave W</t>
  </si>
  <si>
    <t>M5N1B9</t>
  </si>
  <si>
    <t>416-393-1860</t>
  </si>
  <si>
    <t>416-393-8197</t>
  </si>
  <si>
    <t>REIKO</t>
  </si>
  <si>
    <t>FUENTES</t>
  </si>
  <si>
    <t>Reiko.Fuentes@tdsb.on.ca</t>
  </si>
  <si>
    <t>286850</t>
  </si>
  <si>
    <t>Forest Hill Jr &amp; Sr PS</t>
  </si>
  <si>
    <t>78 Dunloe Rd</t>
  </si>
  <si>
    <t>M5P2T6</t>
  </si>
  <si>
    <t>416-393-9335</t>
  </si>
  <si>
    <t>416-393-9339</t>
  </si>
  <si>
    <t>DODICK</t>
  </si>
  <si>
    <t>Paula.Dodick@tdsb.on.ca</t>
  </si>
  <si>
    <t>201510</t>
  </si>
  <si>
    <t>Forest Manor PS</t>
  </si>
  <si>
    <t>25 Forest Manor Rd</t>
  </si>
  <si>
    <t>M2J1M4</t>
  </si>
  <si>
    <t>416-395-2440</t>
  </si>
  <si>
    <t>416-395-4344</t>
  </si>
  <si>
    <t>LAYDIN</t>
  </si>
  <si>
    <t>Laydin.Bowles@tdsb.on.ca</t>
  </si>
  <si>
    <t>911070</t>
  </si>
  <si>
    <t>Frank Oke SS</t>
  </si>
  <si>
    <t>500 Alliance Ave</t>
  </si>
  <si>
    <t>M6N2H8</t>
  </si>
  <si>
    <t>416-394-3158</t>
  </si>
  <si>
    <t>416-394-4482</t>
  </si>
  <si>
    <t>DEBORAH</t>
  </si>
  <si>
    <t>BLAIR</t>
  </si>
  <si>
    <t>Deborah.Blair@tdsb.on.ca</t>
  </si>
  <si>
    <t>203262</t>
  </si>
  <si>
    <t>Frankland Community School Jr</t>
  </si>
  <si>
    <t>816 Logan Ave</t>
  </si>
  <si>
    <t>M4K3E1</t>
  </si>
  <si>
    <t>416-393-9720</t>
  </si>
  <si>
    <t>416-393-8296</t>
  </si>
  <si>
    <t>OLGA</t>
  </si>
  <si>
    <t>Olga.Ellis@tdsb.on.ca</t>
  </si>
  <si>
    <t>511195</t>
  </si>
  <si>
    <t>Fraser Mustard Early Learning Academy</t>
  </si>
  <si>
    <t>82 Thorncliffe Park Drive</t>
  </si>
  <si>
    <t>M4H0A2</t>
  </si>
  <si>
    <t>416-396-3050</t>
  </si>
  <si>
    <t>416-396-3059</t>
  </si>
  <si>
    <t>URE</t>
  </si>
  <si>
    <t>Catherine.Ure@tdsb.on.ca</t>
  </si>
  <si>
    <t>207942</t>
  </si>
  <si>
    <t>Galloway Road PS</t>
  </si>
  <si>
    <t>192 Galloway Rd</t>
  </si>
  <si>
    <t>M1E1X2</t>
  </si>
  <si>
    <t>416-396-6245</t>
  </si>
  <si>
    <t>416-396-3434</t>
  </si>
  <si>
    <t>020486</t>
  </si>
  <si>
    <t>Garden Avenue Jr PS</t>
  </si>
  <si>
    <t>225 Garden Ave</t>
  </si>
  <si>
    <t>M6R1M9</t>
  </si>
  <si>
    <t>416-393-9165</t>
  </si>
  <si>
    <t>416-393-9173</t>
  </si>
  <si>
    <t>HARDY</t>
  </si>
  <si>
    <t>Alana.Hardy@tdsb.on.ca</t>
  </si>
  <si>
    <t>210714</t>
  </si>
  <si>
    <t>Gateway PS</t>
  </si>
  <si>
    <t>55 Gateway Blvd</t>
  </si>
  <si>
    <t>M3C1B4</t>
  </si>
  <si>
    <t>416-397-2970</t>
  </si>
  <si>
    <t>416-395-4493</t>
  </si>
  <si>
    <t>PATSOPOULOS</t>
  </si>
  <si>
    <t>George.Patsopoulos@tdsb.on.ca</t>
  </si>
  <si>
    <t>211060</t>
  </si>
  <si>
    <t>140 Chestnut Cres</t>
  </si>
  <si>
    <t>M1L1Y5</t>
  </si>
  <si>
    <t>416-396-6250</t>
  </si>
  <si>
    <t>416-396-6254</t>
  </si>
  <si>
    <t>DeiAmoah</t>
  </si>
  <si>
    <t>Diane.DeiAmoah@tdsb.on.ca</t>
  </si>
  <si>
    <t>211320</t>
  </si>
  <si>
    <t>General Crerar PS</t>
  </si>
  <si>
    <t>30 McGregor Rd</t>
  </si>
  <si>
    <t>M1P1C8</t>
  </si>
  <si>
    <t>416-396-6255</t>
  </si>
  <si>
    <t>416-396-6547</t>
  </si>
  <si>
    <t>Thomas.McKeown@tdsb.on.ca</t>
  </si>
  <si>
    <t>211451</t>
  </si>
  <si>
    <t>General Mercer Jr PS</t>
  </si>
  <si>
    <t>30 Turnberry Ave</t>
  </si>
  <si>
    <t>M6N1P8</t>
  </si>
  <si>
    <t>416-393-1414</t>
  </si>
  <si>
    <t>416-393-1412</t>
  </si>
  <si>
    <t>WHEELER</t>
  </si>
  <si>
    <t>Heather.Wheeler@tdsb.on.ca</t>
  </si>
  <si>
    <t>211842</t>
  </si>
  <si>
    <t>George Anderson PS</t>
  </si>
  <si>
    <t>30 George Anderson Dr</t>
  </si>
  <si>
    <t>M6M2Y8</t>
  </si>
  <si>
    <t>416-395-5000</t>
  </si>
  <si>
    <t>416-395-4195</t>
  </si>
  <si>
    <t>SUSANNE</t>
  </si>
  <si>
    <t>FATA</t>
  </si>
  <si>
    <t>Susanne.Fata@tdsb.on.ca</t>
  </si>
  <si>
    <t>211974</t>
  </si>
  <si>
    <t>George B Little PS</t>
  </si>
  <si>
    <t>125 Orton Park Rd</t>
  </si>
  <si>
    <t>M1G3G9</t>
  </si>
  <si>
    <t>416-396-6260</t>
  </si>
  <si>
    <t>416-396-3353</t>
  </si>
  <si>
    <t>RAGOONATH</t>
  </si>
  <si>
    <t>David.Ragoonath@tdsb.on.ca</t>
  </si>
  <si>
    <t>912174</t>
  </si>
  <si>
    <t>George Harvey CI</t>
  </si>
  <si>
    <t>1700 Keele St</t>
  </si>
  <si>
    <t>416-394-3180</t>
  </si>
  <si>
    <t>VANDYKE</t>
  </si>
  <si>
    <t>Anthony.Vandyke@tdsb.on.ca</t>
  </si>
  <si>
    <t>642678</t>
  </si>
  <si>
    <t>George Hull - Elementary Program</t>
  </si>
  <si>
    <t>649457</t>
  </si>
  <si>
    <t>George Hull Centre - Clear Directions</t>
  </si>
  <si>
    <t>416-646-0700</t>
  </si>
  <si>
    <t>646105</t>
  </si>
  <si>
    <t>George Hull Centre - Day Treatment SS</t>
  </si>
  <si>
    <t>51 Panorama Court</t>
  </si>
  <si>
    <t>416-326-0828</t>
  </si>
  <si>
    <t>416-326-0853</t>
  </si>
  <si>
    <t>212750</t>
  </si>
  <si>
    <t>George P Mackie Jr PS</t>
  </si>
  <si>
    <t>60 Heathfield Dr</t>
  </si>
  <si>
    <t>M1M3B1</t>
  </si>
  <si>
    <t>416-396-6265</t>
  </si>
  <si>
    <t>416-396-5987</t>
  </si>
  <si>
    <t>PONKA</t>
  </si>
  <si>
    <t>Shirley.Ponka@TDSB.ON.CA</t>
  </si>
  <si>
    <t>212881</t>
  </si>
  <si>
    <t>George Peck PS</t>
  </si>
  <si>
    <t>1 Wayne Ave</t>
  </si>
  <si>
    <t>M1R1Y1</t>
  </si>
  <si>
    <t>416-396-6270</t>
  </si>
  <si>
    <t>416-396-8579</t>
  </si>
  <si>
    <t>213144</t>
  </si>
  <si>
    <t>George R Gauld Jr S</t>
  </si>
  <si>
    <t>200 Melrose St</t>
  </si>
  <si>
    <t>M8Y1B7</t>
  </si>
  <si>
    <t>416-394-7830</t>
  </si>
  <si>
    <t>416-394-6306</t>
  </si>
  <si>
    <t>ESME</t>
  </si>
  <si>
    <t>MCKENZIE</t>
  </si>
  <si>
    <t>esme.mckenzie@tdsb.on.ca</t>
  </si>
  <si>
    <t>912301</t>
  </si>
  <si>
    <t>George S Henry Academy</t>
  </si>
  <si>
    <t>200 Graydon Hall Dr</t>
  </si>
  <si>
    <t>M3A3A6</t>
  </si>
  <si>
    <t>416-395-3240</t>
  </si>
  <si>
    <t>416-395-3248</t>
  </si>
  <si>
    <t>FOULIDIS</t>
  </si>
  <si>
    <t>Gregory.Foulidis@tdsb.on.ca</t>
  </si>
  <si>
    <t>213403</t>
  </si>
  <si>
    <t>George Syme Community S</t>
  </si>
  <si>
    <t>69 Pritchard Ave</t>
  </si>
  <si>
    <t>M6N1T6</t>
  </si>
  <si>
    <t>416-394-2340</t>
  </si>
  <si>
    <t>416-394-4433</t>
  </si>
  <si>
    <t>Medd</t>
  </si>
  <si>
    <t>Lise.Medd@tdsb.on.ca</t>
  </si>
  <si>
    <t>213535</t>
  </si>
  <si>
    <t>George Webster E S</t>
  </si>
  <si>
    <t>2 Cedarcrest Blvd</t>
  </si>
  <si>
    <t>M4B2N9</t>
  </si>
  <si>
    <t>416-396-2375</t>
  </si>
  <si>
    <t>416-396-2373</t>
  </si>
  <si>
    <t>KIMBERLEY</t>
  </si>
  <si>
    <t>PIVIDOR</t>
  </si>
  <si>
    <t>Kimberley.Pividor@tdsb.on.ca</t>
  </si>
  <si>
    <t>912360</t>
  </si>
  <si>
    <t>Georges Vanier SS</t>
  </si>
  <si>
    <t>3000 Don Mills Rd</t>
  </si>
  <si>
    <t>M2J3B6</t>
  </si>
  <si>
    <t>416-395-3250</t>
  </si>
  <si>
    <t>416-395-9373</t>
  </si>
  <si>
    <t>GREALIS</t>
  </si>
  <si>
    <t>Tamara.Grealis@tdsb.on.ca</t>
  </si>
  <si>
    <t>216003</t>
  </si>
  <si>
    <t>Givins/Shaw Jr PS</t>
  </si>
  <si>
    <t>49 Givins St</t>
  </si>
  <si>
    <t>M6J2X5</t>
  </si>
  <si>
    <t>416-393-1240</t>
  </si>
  <si>
    <t>416-393-1246</t>
  </si>
  <si>
    <t>Daniel.Taylor2@tdsb.on.ca</t>
  </si>
  <si>
    <t>216402</t>
  </si>
  <si>
    <t>Glamorgan Jr PS</t>
  </si>
  <si>
    <t>51 Antrim Cres</t>
  </si>
  <si>
    <t>M1P4N4</t>
  </si>
  <si>
    <t>416-396-6275</t>
  </si>
  <si>
    <t>416-396-6037</t>
  </si>
  <si>
    <t>TERI</t>
  </si>
  <si>
    <t>MOLNAR</t>
  </si>
  <si>
    <t>Teri.Molnar@tdsb.on.ca</t>
  </si>
  <si>
    <t>216780</t>
  </si>
  <si>
    <t>Gledhill Jr PS</t>
  </si>
  <si>
    <t>2 Gledhill Ave</t>
  </si>
  <si>
    <t>M4C5K6</t>
  </si>
  <si>
    <t>416-393-1745</t>
  </si>
  <si>
    <t>416-393-9092</t>
  </si>
  <si>
    <t>MCALEESE</t>
  </si>
  <si>
    <t>Cathy.Mcaleese@tdsb.on.ca</t>
  </si>
  <si>
    <t>216917</t>
  </si>
  <si>
    <t>Glen Ames Sr PS</t>
  </si>
  <si>
    <t>18 Williamson Rd</t>
  </si>
  <si>
    <t>M4E1K5</t>
  </si>
  <si>
    <t>416-393-1800</t>
  </si>
  <si>
    <t>416-393-1799</t>
  </si>
  <si>
    <t>KRISTINA</t>
  </si>
  <si>
    <t>WESSENGER-MACDON</t>
  </si>
  <si>
    <t>Kristina.Wessenger-Macdonald@tdsb.on.ca</t>
  </si>
  <si>
    <t>217697</t>
  </si>
  <si>
    <t>Glen Park PS</t>
  </si>
  <si>
    <t>101 Englemount Ave</t>
  </si>
  <si>
    <t>M6B4L5</t>
  </si>
  <si>
    <t>416-395-2460</t>
  </si>
  <si>
    <t>416-395-4472</t>
  </si>
  <si>
    <t>SHEILA</t>
  </si>
  <si>
    <t>217824</t>
  </si>
  <si>
    <t>Glen Ravine Jr PS</t>
  </si>
  <si>
    <t>11 Gadsby Dr</t>
  </si>
  <si>
    <t>M1K4V4</t>
  </si>
  <si>
    <t>416-396-6280</t>
  </si>
  <si>
    <t>416-396-6293</t>
  </si>
  <si>
    <t>DEMITRA</t>
  </si>
  <si>
    <t>ZERVAS</t>
  </si>
  <si>
    <t>Demitra.Zervas@tdsb.on.ca</t>
  </si>
  <si>
    <t>220345</t>
  </si>
  <si>
    <t>Glenview Sr PS</t>
  </si>
  <si>
    <t>401 Rosewell Ave</t>
  </si>
  <si>
    <t>M4R2B5</t>
  </si>
  <si>
    <t>416-393-9390</t>
  </si>
  <si>
    <t>416-393-9386</t>
  </si>
  <si>
    <t>MARIO</t>
  </si>
  <si>
    <t>SIROIS</t>
  </si>
  <si>
    <t>mario.sirois@tdsb.on.ca</t>
  </si>
  <si>
    <t>221597</t>
  </si>
  <si>
    <t>Golf Road Jr PS</t>
  </si>
  <si>
    <t>730 Scarborough Golf Club Rd</t>
  </si>
  <si>
    <t>M1G1H7</t>
  </si>
  <si>
    <t>416-396-6285</t>
  </si>
  <si>
    <t>416-396-6299</t>
  </si>
  <si>
    <t>Nicole.Pearson@tdsb.on.ca</t>
  </si>
  <si>
    <t>529567</t>
  </si>
  <si>
    <t>Gordon A Brown Md S</t>
  </si>
  <si>
    <t>2800 St Clair Ave E</t>
  </si>
  <si>
    <t>M4B1N2</t>
  </si>
  <si>
    <t>416-396-2440</t>
  </si>
  <si>
    <t>416-396-2344</t>
  </si>
  <si>
    <t>EPITROPOU</t>
  </si>
  <si>
    <t>anna.epitropou@tdsb.on.ca</t>
  </si>
  <si>
    <t>223158</t>
  </si>
  <si>
    <t>Gosford PS</t>
  </si>
  <si>
    <t>30 Gosford Blvd</t>
  </si>
  <si>
    <t>M3N2G8</t>
  </si>
  <si>
    <t>416-395-2470</t>
  </si>
  <si>
    <t>416-395-4478</t>
  </si>
  <si>
    <t>Jennifer.Hall@tdsb.on.ca</t>
  </si>
  <si>
    <t>225622</t>
  </si>
  <si>
    <t>Gracedale PS</t>
  </si>
  <si>
    <t>186 Gracedale Blvd</t>
  </si>
  <si>
    <t>M9L2C1</t>
  </si>
  <si>
    <t>416-395-2480</t>
  </si>
  <si>
    <t>416-395-2484</t>
  </si>
  <si>
    <t>COLLICT</t>
  </si>
  <si>
    <t>Robert.Collict@tdsb.on.ca</t>
  </si>
  <si>
    <t>225886</t>
  </si>
  <si>
    <t>177 Gracefield Ave</t>
  </si>
  <si>
    <t>416-395-2490</t>
  </si>
  <si>
    <t>416-395-4194</t>
  </si>
  <si>
    <t>BROPHY</t>
  </si>
  <si>
    <t>Michael.Brophy@tdsb.on.ca</t>
  </si>
  <si>
    <t>229580</t>
  </si>
  <si>
    <t>Greenholme Jr Md S</t>
  </si>
  <si>
    <t>10 Jamestown Cres</t>
  </si>
  <si>
    <t>M9V3M5</t>
  </si>
  <si>
    <t>416-394-7700</t>
  </si>
  <si>
    <t>416-394-6297</t>
  </si>
  <si>
    <t>ANNESSA</t>
  </si>
  <si>
    <t>ALI</t>
  </si>
  <si>
    <t>Annessa.Ali@tdsb.on.ca</t>
  </si>
  <si>
    <t>229652</t>
  </si>
  <si>
    <t>Greenland PS</t>
  </si>
  <si>
    <t>15 Greenland Rd</t>
  </si>
  <si>
    <t>M3C1N1</t>
  </si>
  <si>
    <t>416-395-2500</t>
  </si>
  <si>
    <t>416-395-2508</t>
  </si>
  <si>
    <t>943940</t>
  </si>
  <si>
    <t>Greenwood SS</t>
  </si>
  <si>
    <t>24 Mountjoy Ave</t>
  </si>
  <si>
    <t>M4J1J6</t>
  </si>
  <si>
    <t>416-393-0744</t>
  </si>
  <si>
    <t>416-393-1516</t>
  </si>
  <si>
    <t>rob.mackinnon@tdsb.on.ca</t>
  </si>
  <si>
    <t>230820</t>
  </si>
  <si>
    <t>9 Grenoble Dr</t>
  </si>
  <si>
    <t>M3C1C3</t>
  </si>
  <si>
    <t>416-397-2900</t>
  </si>
  <si>
    <t>416-395-4201</t>
  </si>
  <si>
    <t>CARSON</t>
  </si>
  <si>
    <t>melissa.carson@tdsb.on.ca</t>
  </si>
  <si>
    <t>232262</t>
  </si>
  <si>
    <t>Grey Owl Jr PS</t>
  </si>
  <si>
    <t>150 Wickson Trail</t>
  </si>
  <si>
    <t>M1B1M4</t>
  </si>
  <si>
    <t>416-396-6290</t>
  </si>
  <si>
    <t>416-396-6292</t>
  </si>
  <si>
    <t>NEIL</t>
  </si>
  <si>
    <t>RUNNALLS</t>
  </si>
  <si>
    <t>Neil.Runnalls@tdsb.on.ca</t>
  </si>
  <si>
    <t>647365</t>
  </si>
  <si>
    <t>Griffin - HYTS Program</t>
  </si>
  <si>
    <t>17 Fairmeadow Ave</t>
  </si>
  <si>
    <t>M2P1W6</t>
  </si>
  <si>
    <t>416-395-4908</t>
  </si>
  <si>
    <t>416-395-2226</t>
  </si>
  <si>
    <t>649430</t>
  </si>
  <si>
    <t>Griffin - Lawrence Heights</t>
  </si>
  <si>
    <t>1675 Martingrove Rd</t>
  </si>
  <si>
    <t>M9V3S3</t>
  </si>
  <si>
    <t>416-222-1153</t>
  </si>
  <si>
    <t>647233</t>
  </si>
  <si>
    <t>Griffin - Osler</t>
  </si>
  <si>
    <t>1050 Huntingwood Dr</t>
  </si>
  <si>
    <t>M1S3H5</t>
  </si>
  <si>
    <t>416-396-3397</t>
  </si>
  <si>
    <t>646091</t>
  </si>
  <si>
    <t>Griffin Centre - Central Etobicoke</t>
  </si>
  <si>
    <t>416-326-0818</t>
  </si>
  <si>
    <t>640518</t>
  </si>
  <si>
    <t>Griffin Centre - Kenton Ele</t>
  </si>
  <si>
    <t>34 Kenton Drive</t>
  </si>
  <si>
    <t>M2R2H8</t>
  </si>
  <si>
    <t>642495</t>
  </si>
  <si>
    <t>Griffin Centre - Kenton Sec</t>
  </si>
  <si>
    <t>24 Silverview Dr</t>
  </si>
  <si>
    <t>M2M3B3</t>
  </si>
  <si>
    <t>416-222-1321</t>
  </si>
  <si>
    <t>646498</t>
  </si>
  <si>
    <t>Griffin Centre Maplewood</t>
  </si>
  <si>
    <t>120 Galloway Road</t>
  </si>
  <si>
    <t>M1E1W7</t>
  </si>
  <si>
    <t>648264</t>
  </si>
  <si>
    <t>Griffin Path 1</t>
  </si>
  <si>
    <t>10 Denfield Street</t>
  </si>
  <si>
    <t>643068</t>
  </si>
  <si>
    <t>Griffin Valta</t>
  </si>
  <si>
    <t>51 Panarama Court</t>
  </si>
  <si>
    <t>416-326-8251</t>
  </si>
  <si>
    <t>232904</t>
  </si>
  <si>
    <t>Guildwood Jr PS</t>
  </si>
  <si>
    <t>225 Livingston Rd</t>
  </si>
  <si>
    <t>416-396-6295</t>
  </si>
  <si>
    <t>416-396-3362</t>
  </si>
  <si>
    <t>Leighton</t>
  </si>
  <si>
    <t>Marilyn.Leighton@tdsb.on.ca</t>
  </si>
  <si>
    <t>233161</t>
  </si>
  <si>
    <t>Gulfstream PS</t>
  </si>
  <si>
    <t>20 Gulfstream Rd</t>
  </si>
  <si>
    <t>M9M1S3</t>
  </si>
  <si>
    <t>416-395-2520</t>
  </si>
  <si>
    <t>416-395-4189</t>
  </si>
  <si>
    <t>DEBRA</t>
  </si>
  <si>
    <t>LAVINE</t>
  </si>
  <si>
    <t>Debi.Lavine@tdsb.on.ca</t>
  </si>
  <si>
    <t>236675</t>
  </si>
  <si>
    <t>H A Halbert Jr PS</t>
  </si>
  <si>
    <t>31 McCowan Rd</t>
  </si>
  <si>
    <t>M1M3L7</t>
  </si>
  <si>
    <t>416-396-6300</t>
  </si>
  <si>
    <t>416-396-6277</t>
  </si>
  <si>
    <t>KARLO</t>
  </si>
  <si>
    <t>CABRERA</t>
  </si>
  <si>
    <t>Karlo.Cabrera@tdsb.on.ca</t>
  </si>
  <si>
    <t>551325</t>
  </si>
  <si>
    <t>H J Alexander Community S</t>
  </si>
  <si>
    <t>30 King St</t>
  </si>
  <si>
    <t>M9N1K9</t>
  </si>
  <si>
    <t>416-394-2359</t>
  </si>
  <si>
    <t>416-394-4169</t>
  </si>
  <si>
    <t>VINCE</t>
  </si>
  <si>
    <t>BAGLIONE</t>
  </si>
  <si>
    <t>Vince.Baglione@tdsb.on.ca</t>
  </si>
  <si>
    <t>649341</t>
  </si>
  <si>
    <t>HSC Medical - SEC</t>
  </si>
  <si>
    <t>555 University Ave</t>
  </si>
  <si>
    <t>649368</t>
  </si>
  <si>
    <t>HSC Seizure Disorder</t>
  </si>
  <si>
    <t>915688</t>
  </si>
  <si>
    <t>Harbord CI</t>
  </si>
  <si>
    <t>286 Harbord St</t>
  </si>
  <si>
    <t>M6G1G5</t>
  </si>
  <si>
    <t>416-393-1650</t>
  </si>
  <si>
    <t>416-393-0654</t>
  </si>
  <si>
    <t>PETITTI</t>
  </si>
  <si>
    <t>angela.petitti@tdsb.on.ca</t>
  </si>
  <si>
    <t>245380</t>
  </si>
  <si>
    <t>81 Harrison Rd</t>
  </si>
  <si>
    <t>M2L1V9</t>
  </si>
  <si>
    <t>416-395-2530</t>
  </si>
  <si>
    <t>416-395-4461</t>
  </si>
  <si>
    <t>LAREDO</t>
  </si>
  <si>
    <t>David.Laredo@tdsb.on.ca</t>
  </si>
  <si>
    <t>249807</t>
  </si>
  <si>
    <t>Harwood PS</t>
  </si>
  <si>
    <t>50 Leigh St</t>
  </si>
  <si>
    <t>M6N3X3</t>
  </si>
  <si>
    <t>416-394-2350</t>
  </si>
  <si>
    <t>416-394-4403</t>
  </si>
  <si>
    <t>PUMPUTIS</t>
  </si>
  <si>
    <t>Angela.Pumputis@tdsb.on.ca</t>
  </si>
  <si>
    <t>237655</t>
  </si>
  <si>
    <t>Hawthorne II Bilingual Alternative Jr S</t>
  </si>
  <si>
    <t>416-393-0727</t>
  </si>
  <si>
    <t>416-393-9608</t>
  </si>
  <si>
    <t>252271</t>
  </si>
  <si>
    <t>Heather Heights Jr PS</t>
  </si>
  <si>
    <t>80 Slan Ave</t>
  </si>
  <si>
    <t>M1G3B5</t>
  </si>
  <si>
    <t>416-396-6305</t>
  </si>
  <si>
    <t>416-396-8572</t>
  </si>
  <si>
    <t>252816</t>
  </si>
  <si>
    <t>Henry Hudson Sr PS</t>
  </si>
  <si>
    <t>350 Orton Park Rd</t>
  </si>
  <si>
    <t>M1G3H4</t>
  </si>
  <si>
    <t>416-396-6310</t>
  </si>
  <si>
    <t>416-396-3276</t>
  </si>
  <si>
    <t>MCTAGGART</t>
  </si>
  <si>
    <t>Craig.McTaggart@tdsb.on.ca</t>
  </si>
  <si>
    <t>252832</t>
  </si>
  <si>
    <t>Henry Kelsey Sr PS</t>
  </si>
  <si>
    <t>1200 Huntingwood Dr</t>
  </si>
  <si>
    <t>M1S1K7</t>
  </si>
  <si>
    <t>416-396-6315</t>
  </si>
  <si>
    <t>416-396-8557</t>
  </si>
  <si>
    <t>QUINCY</t>
  </si>
  <si>
    <t>Quincy.James@tdsb.on.ca</t>
  </si>
  <si>
    <t>253405</t>
  </si>
  <si>
    <t>Heritage Park PS</t>
  </si>
  <si>
    <t>80 Old Finch Ave East</t>
  </si>
  <si>
    <t>M1B5J2</t>
  </si>
  <si>
    <t>416-396-6207</t>
  </si>
  <si>
    <t>416-396-6209</t>
  </si>
  <si>
    <t>ECKLETON</t>
  </si>
  <si>
    <t>Eckleton.Richards@tdsb.on.ca</t>
  </si>
  <si>
    <t>916463</t>
  </si>
  <si>
    <t>Heydon Park SS</t>
  </si>
  <si>
    <t>70 D'Arcy St</t>
  </si>
  <si>
    <t>M5T1K1</t>
  </si>
  <si>
    <t>416-393-1710</t>
  </si>
  <si>
    <t>416-393-9959</t>
  </si>
  <si>
    <t>MAYHEW</t>
  </si>
  <si>
    <t>Elizabeth.Mayhew@tdsb.on.ca</t>
  </si>
  <si>
    <t>255416</t>
  </si>
  <si>
    <t>High Park Alternative School Jr</t>
  </si>
  <si>
    <t>416-393-9050</t>
  </si>
  <si>
    <t>255467</t>
  </si>
  <si>
    <t>Highcastle PS</t>
  </si>
  <si>
    <t>370 Military Trail</t>
  </si>
  <si>
    <t>M1E4E6</t>
  </si>
  <si>
    <t>416-396-6325</t>
  </si>
  <si>
    <t>416-396-3293</t>
  </si>
  <si>
    <t>RICE</t>
  </si>
  <si>
    <t>Donna.Rice@tdsb.on.ca</t>
  </si>
  <si>
    <t>255521</t>
  </si>
  <si>
    <t>Highfield Jr S</t>
  </si>
  <si>
    <t>85 Mount Olive Dr</t>
  </si>
  <si>
    <t>M9V2C9</t>
  </si>
  <si>
    <t>416-394-7510</t>
  </si>
  <si>
    <t>416-394-6141</t>
  </si>
  <si>
    <t>AARTI</t>
  </si>
  <si>
    <t>PATEL</t>
  </si>
  <si>
    <t>Aarti.Patel@tdsb.on.ca</t>
  </si>
  <si>
    <t>255785</t>
  </si>
  <si>
    <t>Highland Creek PS</t>
  </si>
  <si>
    <t>1410 Military Trail</t>
  </si>
  <si>
    <t>West Hill</t>
  </si>
  <si>
    <t>M1C1A8</t>
  </si>
  <si>
    <t>416-396-6330</t>
  </si>
  <si>
    <t>416-396-6332</t>
  </si>
  <si>
    <t>MAY</t>
  </si>
  <si>
    <t>HALABI</t>
  </si>
  <si>
    <t>May.Halabi@tdsb.on.ca</t>
  </si>
  <si>
    <t>255378</t>
  </si>
  <si>
    <t>Highland Heights Jr PS</t>
  </si>
  <si>
    <t>35 Glendower Circt</t>
  </si>
  <si>
    <t>M1T2Z3</t>
  </si>
  <si>
    <t>416-396-6335</t>
  </si>
  <si>
    <t>416-396-6337</t>
  </si>
  <si>
    <t>ZORINA</t>
  </si>
  <si>
    <t>ALLI</t>
  </si>
  <si>
    <t>Zorina.Alli@tdsb.on.ca</t>
  </si>
  <si>
    <t>255947</t>
  </si>
  <si>
    <t>Highland Md S</t>
  </si>
  <si>
    <t>201 Cliffwood Rd</t>
  </si>
  <si>
    <t>M2H3B5</t>
  </si>
  <si>
    <t>416-395-3040</t>
  </si>
  <si>
    <t>416-395-3979</t>
  </si>
  <si>
    <t>JANAY</t>
  </si>
  <si>
    <t>TONNOS</t>
  </si>
  <si>
    <t>Janay.Tonnos@tdsb.on.ca</t>
  </si>
  <si>
    <t>256170</t>
  </si>
  <si>
    <t>22 Highview Ave</t>
  </si>
  <si>
    <t>M3M1C4</t>
  </si>
  <si>
    <t>416-395-2540</t>
  </si>
  <si>
    <t>416-395-2549</t>
  </si>
  <si>
    <t>PORTIA</t>
  </si>
  <si>
    <t>BARRIFFE</t>
  </si>
  <si>
    <t>Portia.Barriffe@tdsb.on.ca</t>
  </si>
  <si>
    <t>257214</t>
  </si>
  <si>
    <t>Hillcrest Community S</t>
  </si>
  <si>
    <t>44 Hilton Ave</t>
  </si>
  <si>
    <t>M5R3E6</t>
  </si>
  <si>
    <t>416-393-9700</t>
  </si>
  <si>
    <t>416-393-1987</t>
  </si>
  <si>
    <t>LEVY</t>
  </si>
  <si>
    <t>Anthony.Levy@tdsb.on.ca</t>
  </si>
  <si>
    <t>258970</t>
  </si>
  <si>
    <t>Hillmount PS</t>
  </si>
  <si>
    <t>245 McNicoll Ave</t>
  </si>
  <si>
    <t>M2H2C6</t>
  </si>
  <si>
    <t>416-395-2550</t>
  </si>
  <si>
    <t>416-395-4483</t>
  </si>
  <si>
    <t>CARMELA</t>
  </si>
  <si>
    <t>BENACEM</t>
  </si>
  <si>
    <t>carmela.benacem@tdsb.on.ca</t>
  </si>
  <si>
    <t>259551</t>
  </si>
  <si>
    <t>Hilltop Md S</t>
  </si>
  <si>
    <t>35 Trehorne Dr</t>
  </si>
  <si>
    <t>M9P1N8</t>
  </si>
  <si>
    <t>416-394-7730</t>
  </si>
  <si>
    <t>416-394-6288</t>
  </si>
  <si>
    <t>PAOLA</t>
  </si>
  <si>
    <t>FARINA</t>
  </si>
  <si>
    <t>paola.farina@tdsb.on.ca</t>
  </si>
  <si>
    <t>649538</t>
  </si>
  <si>
    <t>Hincks-Dellcrest - Residential Treatment</t>
  </si>
  <si>
    <t>440 Jarvis St</t>
  </si>
  <si>
    <t>M4Y2H4</t>
  </si>
  <si>
    <t>416-924-1164</t>
  </si>
  <si>
    <t>645605</t>
  </si>
  <si>
    <t>Hincks-Dellcrest - Sheppard S</t>
  </si>
  <si>
    <t>1633 Sheppard Ave W</t>
  </si>
  <si>
    <t>M3M2X4</t>
  </si>
  <si>
    <t>416-633-0515</t>
  </si>
  <si>
    <t>416-395-4199</t>
  </si>
  <si>
    <t>649546</t>
  </si>
  <si>
    <t>Hincks-Dellcrest - Transitional Ctrl Tor</t>
  </si>
  <si>
    <t>261246</t>
  </si>
  <si>
    <t>Hodgson Md S</t>
  </si>
  <si>
    <t>282 Davisville Ave</t>
  </si>
  <si>
    <t>M4S1H2</t>
  </si>
  <si>
    <t>416-393-0390</t>
  </si>
  <si>
    <t>416-393-0393</t>
  </si>
  <si>
    <t>Ian.Wilson@tdsb.on.ca</t>
  </si>
  <si>
    <t>263010</t>
  </si>
  <si>
    <t>Hollycrest Md S</t>
  </si>
  <si>
    <t>630 Renforth Dr</t>
  </si>
  <si>
    <t>M9C2N6</t>
  </si>
  <si>
    <t>416-394-7050</t>
  </si>
  <si>
    <t>416-394-6289</t>
  </si>
  <si>
    <t>263060</t>
  </si>
  <si>
    <t>Hollywood PS</t>
  </si>
  <si>
    <t>360 Hollywood Ave</t>
  </si>
  <si>
    <t>M2N3L4</t>
  </si>
  <si>
    <t>416-395-2560</t>
  </si>
  <si>
    <t>416-395-4485</t>
  </si>
  <si>
    <t>WALDMAN</t>
  </si>
  <si>
    <t>William.Waldman@tdsb.on.ca</t>
  </si>
  <si>
    <t>264695</t>
  </si>
  <si>
    <t>Horizon Alternative Sr S</t>
  </si>
  <si>
    <t>M5T1S9</t>
  </si>
  <si>
    <t>416-393-1298</t>
  </si>
  <si>
    <t>416-393-1214</t>
  </si>
  <si>
    <t>649503</t>
  </si>
  <si>
    <t>Hospital for Sick Children - Eating</t>
  </si>
  <si>
    <t>416-813-5054</t>
  </si>
  <si>
    <t>649481</t>
  </si>
  <si>
    <t>Hospital for Sick Children - Medical EL</t>
  </si>
  <si>
    <t>416-813-8846</t>
  </si>
  <si>
    <t>649490</t>
  </si>
  <si>
    <t>Hospital for Sick Children-Substance Abu</t>
  </si>
  <si>
    <t>416-813-6083</t>
  </si>
  <si>
    <t>266051</t>
  </si>
  <si>
    <t>Howard Jr PS</t>
  </si>
  <si>
    <t>30 Marmaduke St</t>
  </si>
  <si>
    <t>M6R1T2</t>
  </si>
  <si>
    <t>416-393-9255</t>
  </si>
  <si>
    <t>416-393-9258</t>
  </si>
  <si>
    <t>ROSANNA</t>
  </si>
  <si>
    <t>SARDELLA</t>
  </si>
  <si>
    <t>Rosanna.Sardella@tdsb.on.ca</t>
  </si>
  <si>
    <t>640342</t>
  </si>
  <si>
    <t>Humber River Hospital Program</t>
  </si>
  <si>
    <t>2175 Keele St</t>
  </si>
  <si>
    <t>M5M3Z4</t>
  </si>
  <si>
    <t>416-658-2165</t>
  </si>
  <si>
    <t>270504</t>
  </si>
  <si>
    <t>Humber Summit Md S</t>
  </si>
  <si>
    <t>60 Pearldale Ave</t>
  </si>
  <si>
    <t>M9L2G9</t>
  </si>
  <si>
    <t>416-395-2570</t>
  </si>
  <si>
    <t>416-395-2573</t>
  </si>
  <si>
    <t>270342</t>
  </si>
  <si>
    <t>Humber Valley Village Jr Md S</t>
  </si>
  <si>
    <t>65 Hartfield Rd</t>
  </si>
  <si>
    <t>M9A3E1</t>
  </si>
  <si>
    <t>416-394-7860</t>
  </si>
  <si>
    <t>416-394-6291</t>
  </si>
  <si>
    <t>Michael.Hill@tdsb.on.ca</t>
  </si>
  <si>
    <t>270474</t>
  </si>
  <si>
    <t>Humbercrest PS</t>
  </si>
  <si>
    <t>14 Saint Marks Rd</t>
  </si>
  <si>
    <t>M6S2H7</t>
  </si>
  <si>
    <t>416-394-2370</t>
  </si>
  <si>
    <t>416-394-4498</t>
  </si>
  <si>
    <t>917630</t>
  </si>
  <si>
    <t>Humberside CI</t>
  </si>
  <si>
    <t>280 Quebec Ave</t>
  </si>
  <si>
    <t>M6P2V3</t>
  </si>
  <si>
    <t>416-393-8122</t>
  </si>
  <si>
    <t>416-393-0009</t>
  </si>
  <si>
    <t>MCLAREN</t>
  </si>
  <si>
    <t>Kim.McLaren@tdsb.on.ca</t>
  </si>
  <si>
    <t>272280</t>
  </si>
  <si>
    <t>Humberwood Downs Junior Middle Academy</t>
  </si>
  <si>
    <t>416-394-4750</t>
  </si>
  <si>
    <t>416-394-4759</t>
  </si>
  <si>
    <t>STAVROULA</t>
  </si>
  <si>
    <t>SKORDAKIS</t>
  </si>
  <si>
    <t>Roula.Skordakis@tdsb.on.ca</t>
  </si>
  <si>
    <t>270997</t>
  </si>
  <si>
    <t>Humewood Community S</t>
  </si>
  <si>
    <t>15 Cherrywood Ave</t>
  </si>
  <si>
    <t>M6C2X4</t>
  </si>
  <si>
    <t>416-394-2383</t>
  </si>
  <si>
    <t>416-394-4106</t>
  </si>
  <si>
    <t>WHITFIELD</t>
  </si>
  <si>
    <t>Julie.Whitfield@tdsb.on.ca</t>
  </si>
  <si>
    <t>640867</t>
  </si>
  <si>
    <t>Humewood House</t>
  </si>
  <si>
    <t>40 Humewood Drive</t>
  </si>
  <si>
    <t>M6C2W4</t>
  </si>
  <si>
    <t>416-651-5657</t>
  </si>
  <si>
    <t>272426</t>
  </si>
  <si>
    <t>Hunter's Glen Jr PS</t>
  </si>
  <si>
    <t>16 Haileybury Dr</t>
  </si>
  <si>
    <t>M1K4X5</t>
  </si>
  <si>
    <t>416-396-6340</t>
  </si>
  <si>
    <t>416-396-3399</t>
  </si>
  <si>
    <t>ALDO</t>
  </si>
  <si>
    <t>PETRUCCI</t>
  </si>
  <si>
    <t>Aldo.Petrucci@tdsb.on.ca</t>
  </si>
  <si>
    <t>274119</t>
  </si>
  <si>
    <t>Huron Street Jr PS</t>
  </si>
  <si>
    <t>541 Huron St</t>
  </si>
  <si>
    <t>M5R2R6</t>
  </si>
  <si>
    <t>416-393-1570</t>
  </si>
  <si>
    <t>416-393-1929</t>
  </si>
  <si>
    <t>Howe</t>
  </si>
  <si>
    <t>Cheryl.Howe@tdsb.on.ca</t>
  </si>
  <si>
    <t>275158</t>
  </si>
  <si>
    <t>Indian Road Crescent Jr PS</t>
  </si>
  <si>
    <t>285 Indian Road Cres</t>
  </si>
  <si>
    <t>M6P2G8</t>
  </si>
  <si>
    <t>416-393-9025</t>
  </si>
  <si>
    <t>416-393-9029</t>
  </si>
  <si>
    <t>NADIA</t>
  </si>
  <si>
    <t>CHELUK</t>
  </si>
  <si>
    <t>Nadia.Cheluk@tdsb.on.ca</t>
  </si>
  <si>
    <t>918237</t>
  </si>
  <si>
    <t>Inglenook Community S</t>
  </si>
  <si>
    <t>19 Sackville St</t>
  </si>
  <si>
    <t>M5A3E1</t>
  </si>
  <si>
    <t>416-393-0560</t>
  </si>
  <si>
    <t>416-393-0004</t>
  </si>
  <si>
    <t>275280</t>
  </si>
  <si>
    <t>Inglewood Heights Jr PS</t>
  </si>
  <si>
    <t>45 Dempster St</t>
  </si>
  <si>
    <t>M1T2T6</t>
  </si>
  <si>
    <t>416-396-6345</t>
  </si>
  <si>
    <t>416-396-6347</t>
  </si>
  <si>
    <t>277754</t>
  </si>
  <si>
    <t>Ionview PS</t>
  </si>
  <si>
    <t>90 Ionview Rd</t>
  </si>
  <si>
    <t>M1K2Z9</t>
  </si>
  <si>
    <t>416-396-6350</t>
  </si>
  <si>
    <t>416-396-5981</t>
  </si>
  <si>
    <t>HAMMOND</t>
  </si>
  <si>
    <t>Constance.Hammond@tdsb.on.ca</t>
  </si>
  <si>
    <t>278165</t>
  </si>
  <si>
    <t>Iroquois Jr PS</t>
  </si>
  <si>
    <t>265 Chartland Blvd S</t>
  </si>
  <si>
    <t>M1S2S6</t>
  </si>
  <si>
    <t>416-396-6355</t>
  </si>
  <si>
    <t>416-396-6298</t>
  </si>
  <si>
    <t>MARCIA</t>
  </si>
  <si>
    <t>PATE</t>
  </si>
  <si>
    <t>Marcia.Pate@tdsb.on.ca</t>
  </si>
  <si>
    <t>278793</t>
  </si>
  <si>
    <t>Island Public/Natural Science S</t>
  </si>
  <si>
    <t>30 Centre Island Pk</t>
  </si>
  <si>
    <t>M5J2E9</t>
  </si>
  <si>
    <t>416-393-1910</t>
  </si>
  <si>
    <t>416-393-9346</t>
  </si>
  <si>
    <t>Woolford</t>
  </si>
  <si>
    <t>Scott.Woolford@tdsb.on.ca</t>
  </si>
  <si>
    <t>278920</t>
  </si>
  <si>
    <t>Islington Jr Md S</t>
  </si>
  <si>
    <t>44 Cordova Ave</t>
  </si>
  <si>
    <t>M9A2H5</t>
  </si>
  <si>
    <t>416-394-7870</t>
  </si>
  <si>
    <t>416-394-7908</t>
  </si>
  <si>
    <t>COLUCCIO</t>
  </si>
  <si>
    <t>Rocco.Coluccio@tdsb.on.ca</t>
  </si>
  <si>
    <t>279374</t>
  </si>
  <si>
    <t>J B Tyrrell Sr PS</t>
  </si>
  <si>
    <t>10 Corinthian Blvd</t>
  </si>
  <si>
    <t>M1W1B3</t>
  </si>
  <si>
    <t>416-396-6360</t>
  </si>
  <si>
    <t>416-396-6364</t>
  </si>
  <si>
    <t>FARRELL</t>
  </si>
  <si>
    <t>Paul.Farrell@tdsb.on.ca</t>
  </si>
  <si>
    <t>279706</t>
  </si>
  <si>
    <t>J G Workman PS</t>
  </si>
  <si>
    <t>487 Birchmount Rd</t>
  </si>
  <si>
    <t>M1K1N7</t>
  </si>
  <si>
    <t>416-396-6365</t>
  </si>
  <si>
    <t>416-396-6339</t>
  </si>
  <si>
    <t>Paul.Harvey@tdsb.on.ca</t>
  </si>
  <si>
    <t>284645</t>
  </si>
  <si>
    <t>J R Wilcox Community S</t>
  </si>
  <si>
    <t>231 Ava Rd</t>
  </si>
  <si>
    <t>M6C1X3</t>
  </si>
  <si>
    <t>416-394-2388</t>
  </si>
  <si>
    <t>416-394-3462</t>
  </si>
  <si>
    <t>280917</t>
  </si>
  <si>
    <t>Jack Miner Sr PS</t>
  </si>
  <si>
    <t>405 Guildwood Pkwy</t>
  </si>
  <si>
    <t>M1E1R3</t>
  </si>
  <si>
    <t>416-396-6375</t>
  </si>
  <si>
    <t>416-396-6377</t>
  </si>
  <si>
    <t>CLARKE</t>
  </si>
  <si>
    <t>Jim.Clarke@tdsb.on.ca</t>
  </si>
  <si>
    <t>280879</t>
  </si>
  <si>
    <t>Jackman Avenue Jr PS</t>
  </si>
  <si>
    <t>79 Jackman Ave</t>
  </si>
  <si>
    <t>M4K2X5</t>
  </si>
  <si>
    <t>416-393-9710</t>
  </si>
  <si>
    <t>416-393-0086</t>
  </si>
  <si>
    <t>SULLIVAN</t>
  </si>
  <si>
    <t>Rory.Sullivan@tdsb.on.ca</t>
  </si>
  <si>
    <t>282049</t>
  </si>
  <si>
    <t>James S Bell Jr Md S</t>
  </si>
  <si>
    <t>90 Thirty First St</t>
  </si>
  <si>
    <t>M8W3E9</t>
  </si>
  <si>
    <t>416-394-7680</t>
  </si>
  <si>
    <t>416-394-7958</t>
  </si>
  <si>
    <t>JENNIE</t>
  </si>
  <si>
    <t>PETKO</t>
  </si>
  <si>
    <t>jennie.petko@tdsb.on.ca</t>
  </si>
  <si>
    <t>918547</t>
  </si>
  <si>
    <t>Jarvis CI</t>
  </si>
  <si>
    <t>495 Jarvis St</t>
  </si>
  <si>
    <t>M4Y2G8</t>
  </si>
  <si>
    <t>416-393-0140</t>
  </si>
  <si>
    <t>416-393-0184</t>
  </si>
  <si>
    <t>Michael.Harvey@tdsb.on.ca</t>
  </si>
  <si>
    <t>086698</t>
  </si>
  <si>
    <t>Jean Augustine Girls' Leadership Academy</t>
  </si>
  <si>
    <t>35 Glendower Circuit</t>
  </si>
  <si>
    <t>LAI</t>
  </si>
  <si>
    <t>Susan.Lai@tdsb.on.ca</t>
  </si>
  <si>
    <t>640573</t>
  </si>
  <si>
    <t>Jerome D Diamond Adolescent Centre - EL</t>
  </si>
  <si>
    <t>122 Keewatin Ave</t>
  </si>
  <si>
    <t>416-482-3023</t>
  </si>
  <si>
    <t>416-482-3014</t>
  </si>
  <si>
    <t>649511</t>
  </si>
  <si>
    <t>Jerome D Diamond Adolescent Centre - SEC</t>
  </si>
  <si>
    <t>196 Keewatin Ave</t>
  </si>
  <si>
    <t>M4P1Z8</t>
  </si>
  <si>
    <t>282693</t>
  </si>
  <si>
    <t>Jesse Ketchum Jr &amp; Sr PS</t>
  </si>
  <si>
    <t>61 Davenport Rd</t>
  </si>
  <si>
    <t>M5R1H4</t>
  </si>
  <si>
    <t>416-393-1530</t>
  </si>
  <si>
    <t>416-393-1536</t>
  </si>
  <si>
    <t>Elizabeth.Holmes@tdsb.on.ca</t>
  </si>
  <si>
    <t>283088</t>
  </si>
  <si>
    <t>John A Leslie PS</t>
  </si>
  <si>
    <t>459 Midland Ave</t>
  </si>
  <si>
    <t>M1N4A7</t>
  </si>
  <si>
    <t>416-396-6380</t>
  </si>
  <si>
    <t>416-396-3480</t>
  </si>
  <si>
    <t>GOGANI</t>
  </si>
  <si>
    <t>Sara.Gogani@tdsb.on.ca</t>
  </si>
  <si>
    <t>283371</t>
  </si>
  <si>
    <t>John Buchan Sr PS</t>
  </si>
  <si>
    <t>2450 Birchmount Rd</t>
  </si>
  <si>
    <t>M1T2M5</t>
  </si>
  <si>
    <t>416-396-6385</t>
  </si>
  <si>
    <t>416-396-6856</t>
  </si>
  <si>
    <t>KWABENA</t>
  </si>
  <si>
    <t>YAFEU</t>
  </si>
  <si>
    <t>Kwabena.Yafeu@tdsb.on.ca</t>
  </si>
  <si>
    <t>283436</t>
  </si>
  <si>
    <t>John D Parker Jr S</t>
  </si>
  <si>
    <t>202 Mount Olive Dr</t>
  </si>
  <si>
    <t>416-394-7530</t>
  </si>
  <si>
    <t>416-394-6298</t>
  </si>
  <si>
    <t>DEEPA</t>
  </si>
  <si>
    <t>KARAMJEET</t>
  </si>
  <si>
    <t>Deepa.Karamjeet@tdsb.on.ca</t>
  </si>
  <si>
    <t>283479</t>
  </si>
  <si>
    <t>John English Jr Md S</t>
  </si>
  <si>
    <t>95 Mimico Ave</t>
  </si>
  <si>
    <t>M8V1R4</t>
  </si>
  <si>
    <t>416-394-7660</t>
  </si>
  <si>
    <t>416-394-3808</t>
  </si>
  <si>
    <t>HOWE</t>
  </si>
  <si>
    <t>Craig.Howe@tdsb.on.ca</t>
  </si>
  <si>
    <t>283606</t>
  </si>
  <si>
    <t>John Fisher Jr PS</t>
  </si>
  <si>
    <t>40 Erskine Ave</t>
  </si>
  <si>
    <t>M4P1Y2</t>
  </si>
  <si>
    <t>416-393-9325</t>
  </si>
  <si>
    <t>416-393-9340</t>
  </si>
  <si>
    <t>Eleanor</t>
  </si>
  <si>
    <t>Harroun</t>
  </si>
  <si>
    <t>Marlene.Harroun@tdsb.on.ca</t>
  </si>
  <si>
    <t>283738</t>
  </si>
  <si>
    <t>John G Althouse Md S</t>
  </si>
  <si>
    <t>130 Lloyd Manor Rd</t>
  </si>
  <si>
    <t>M9B5K1</t>
  </si>
  <si>
    <t>416-394-7580</t>
  </si>
  <si>
    <t>416-394-7984</t>
  </si>
  <si>
    <t>BOIS</t>
  </si>
  <si>
    <t>Susan.Bois@tdsb.on.ca</t>
  </si>
  <si>
    <t>493090</t>
  </si>
  <si>
    <t>John G Diefenbaker PS</t>
  </si>
  <si>
    <t>70 Dean Park Rd</t>
  </si>
  <si>
    <t>M1B2X3</t>
  </si>
  <si>
    <t>416-396-6390</t>
  </si>
  <si>
    <t>416-396-6393</t>
  </si>
  <si>
    <t>284203</t>
  </si>
  <si>
    <t>John McCrae PS</t>
  </si>
  <si>
    <t>431 McCowan Rd</t>
  </si>
  <si>
    <t>M1J1J1</t>
  </si>
  <si>
    <t>416-396-6395</t>
  </si>
  <si>
    <t>416-396-6488</t>
  </si>
  <si>
    <t>RUWEIDA</t>
  </si>
  <si>
    <t>HASSAN-BISMILLA</t>
  </si>
  <si>
    <t>Ruweida.Hassan-Bismilla@tdsb.on.ca</t>
  </si>
  <si>
    <t>906736</t>
  </si>
  <si>
    <t>John Polanyi CI</t>
  </si>
  <si>
    <t>640 Lawrence Avenue West</t>
  </si>
  <si>
    <t>M6A1B1</t>
  </si>
  <si>
    <t>416-395-3303</t>
  </si>
  <si>
    <t>416-395-3304</t>
  </si>
  <si>
    <t>AIMAN</t>
  </si>
  <si>
    <t>FLAHAT</t>
  </si>
  <si>
    <t>aiman.flahat@tdsb.on.ca</t>
  </si>
  <si>
    <t>284904</t>
  </si>
  <si>
    <t>John Ross Robertson Jr PS</t>
  </si>
  <si>
    <t>130 Glengrove Ave W</t>
  </si>
  <si>
    <t>M4R1P2</t>
  </si>
  <si>
    <t>416-393-9400</t>
  </si>
  <si>
    <t>416-393-9404</t>
  </si>
  <si>
    <t>STERN</t>
  </si>
  <si>
    <t>Deborah.Stern@tdsb.on.ca</t>
  </si>
  <si>
    <t>285293</t>
  </si>
  <si>
    <t>John Wanless Jr PS</t>
  </si>
  <si>
    <t>245 Fairlawn Ave</t>
  </si>
  <si>
    <t>M5M1T2</t>
  </si>
  <si>
    <t>416-393-9350</t>
  </si>
  <si>
    <t>416-393-0985</t>
  </si>
  <si>
    <t>BOROSS-HARMER</t>
  </si>
  <si>
    <t>Peter.Boross-Harmer@tdsb.on.ca</t>
  </si>
  <si>
    <t>286060</t>
  </si>
  <si>
    <t>Joseph Brant Sr PS</t>
  </si>
  <si>
    <t>270 Manse Rd</t>
  </si>
  <si>
    <t>M1E3V4</t>
  </si>
  <si>
    <t>416-396-6400</t>
  </si>
  <si>
    <t>416-396-5961</t>
  </si>
  <si>
    <t>DANIELE</t>
  </si>
  <si>
    <t>PUGLIELLI</t>
  </si>
  <si>
    <t>Dan.Puglielli@tdsb.on.ca</t>
  </si>
  <si>
    <t>286125</t>
  </si>
  <si>
    <t>Joseph Howe Sr PS</t>
  </si>
  <si>
    <t>20 Winter Gardens Trail</t>
  </si>
  <si>
    <t>M1C3E7</t>
  </si>
  <si>
    <t>416-396-6405</t>
  </si>
  <si>
    <t>416-396-6454</t>
  </si>
  <si>
    <t>BOLAND</t>
  </si>
  <si>
    <t>Sherri.Boland@tdsb.on.ca</t>
  </si>
  <si>
    <t>286206</t>
  </si>
  <si>
    <t>Joyce PS</t>
  </si>
  <si>
    <t>26 Joyce Pkwy</t>
  </si>
  <si>
    <t>M6B2S9</t>
  </si>
  <si>
    <t>416-395-2600</t>
  </si>
  <si>
    <t>416-395-2609</t>
  </si>
  <si>
    <t>BILLINGTON</t>
  </si>
  <si>
    <t>Susan.Billington@tdsb.on.ca</t>
  </si>
  <si>
    <t>643211</t>
  </si>
  <si>
    <t>June Callwood CentreforWomenandFamilies</t>
  </si>
  <si>
    <t>205 Parliament St</t>
  </si>
  <si>
    <t>M5V3V9</t>
  </si>
  <si>
    <t>416-365-1888</t>
  </si>
  <si>
    <t>416-365-1944</t>
  </si>
  <si>
    <t>382068</t>
  </si>
  <si>
    <t>Karen Kain School of the Arts</t>
  </si>
  <si>
    <t>60 Berl Ave</t>
  </si>
  <si>
    <t>M8Y3C7</t>
  </si>
  <si>
    <t>Vonda-Kaye</t>
  </si>
  <si>
    <t>Oketch</t>
  </si>
  <si>
    <t>Vonda-KayeW.Oketch@tdsb.on.ca</t>
  </si>
  <si>
    <t>288411</t>
  </si>
  <si>
    <t>Keele Street PS</t>
  </si>
  <si>
    <t>99 Mountview Ave</t>
  </si>
  <si>
    <t>M6P2L5</t>
  </si>
  <si>
    <t>416-393-9035</t>
  </si>
  <si>
    <t>416-393-8200</t>
  </si>
  <si>
    <t>RODNEY</t>
  </si>
  <si>
    <t>Rod.Zimmerman@tdsb.on.ca</t>
  </si>
  <si>
    <t>288543</t>
  </si>
  <si>
    <t>Keelesdale Jr PS</t>
  </si>
  <si>
    <t>200 Bicknell Ave</t>
  </si>
  <si>
    <t>M6M4G9</t>
  </si>
  <si>
    <t>416-394-3050</t>
  </si>
  <si>
    <t>416-394-4202</t>
  </si>
  <si>
    <t>Laura.Stoikos@tdsb.on.ca</t>
  </si>
  <si>
    <t>643912</t>
  </si>
  <si>
    <t>Kennedy House - Churchill</t>
  </si>
  <si>
    <t>2239 Lawrence Ave E</t>
  </si>
  <si>
    <t>M1P2P7</t>
  </si>
  <si>
    <t>416-299-3157</t>
  </si>
  <si>
    <t>649562</t>
  </si>
  <si>
    <t>Kennedy House - West Hill</t>
  </si>
  <si>
    <t>350 Morningside Avenue</t>
  </si>
  <si>
    <t>M1E3G3</t>
  </si>
  <si>
    <t>416-396-5900</t>
  </si>
  <si>
    <t>642770</t>
  </si>
  <si>
    <t>Kennedy House -Borden</t>
  </si>
  <si>
    <t>536482</t>
  </si>
  <si>
    <t>Kennedy PS</t>
  </si>
  <si>
    <t>20 Elmfield Cres</t>
  </si>
  <si>
    <t>M1V2Y6</t>
  </si>
  <si>
    <t>416-396-6410</t>
  </si>
  <si>
    <t>416-396-6412</t>
  </si>
  <si>
    <t>LIU</t>
  </si>
  <si>
    <t>Frank.Liu@tdsb.on.ca</t>
  </si>
  <si>
    <t>289817</t>
  </si>
  <si>
    <t>Kensington Community School S Jr</t>
  </si>
  <si>
    <t>401 College St</t>
  </si>
  <si>
    <t>416-393-1290</t>
  </si>
  <si>
    <t>416-393-8113</t>
  </si>
  <si>
    <t>Dan.Fisher@tdsb.on.ca</t>
  </si>
  <si>
    <t>291277</t>
  </si>
  <si>
    <t>Kew Beach Jr PS</t>
  </si>
  <si>
    <t>101 Kippendavie Ave</t>
  </si>
  <si>
    <t>M4L3R3</t>
  </si>
  <si>
    <t>416-393-1810</t>
  </si>
  <si>
    <t>416-393-0384</t>
  </si>
  <si>
    <t>KIERA</t>
  </si>
  <si>
    <t>VANDERLUGT</t>
  </si>
  <si>
    <t>Kiera.Vanderlugt@tdsb.on.ca</t>
  </si>
  <si>
    <t>291927</t>
  </si>
  <si>
    <t>Kimberley Jr PS</t>
  </si>
  <si>
    <t>416-393-1450</t>
  </si>
  <si>
    <t>294780</t>
  </si>
  <si>
    <t>King Edward Jr &amp; Sr PS</t>
  </si>
  <si>
    <t>112 Lippincott St</t>
  </si>
  <si>
    <t>M5S2P1</t>
  </si>
  <si>
    <t>416-393-1320</t>
  </si>
  <si>
    <t>416-393-1319</t>
  </si>
  <si>
    <t>CORINNE</t>
  </si>
  <si>
    <t>PROMISLOW</t>
  </si>
  <si>
    <t>Corinne.Promislow@tdsb.on.ca</t>
  </si>
  <si>
    <t>296473</t>
  </si>
  <si>
    <t>King George Jr PS</t>
  </si>
  <si>
    <t>25 Rexford Rd</t>
  </si>
  <si>
    <t>M6S2M2</t>
  </si>
  <si>
    <t>416-394-3060</t>
  </si>
  <si>
    <t>416-394-4060</t>
  </si>
  <si>
    <t>VANETTI</t>
  </si>
  <si>
    <t>Patricia.Vanetti@tdsb.on.ca</t>
  </si>
  <si>
    <t>300110</t>
  </si>
  <si>
    <t>Kingslake PS</t>
  </si>
  <si>
    <t>90 Kingslake Rd</t>
  </si>
  <si>
    <t>M2J3E8</t>
  </si>
  <si>
    <t>416-395-2610</t>
  </si>
  <si>
    <t>416-395-4480</t>
  </si>
  <si>
    <t>MARSHA</t>
  </si>
  <si>
    <t>YAMAMOTO</t>
  </si>
  <si>
    <t>Marsha.Yamamoto@tdsb.on.ca</t>
  </si>
  <si>
    <t>300373</t>
  </si>
  <si>
    <t>Kingsview Village Jr S</t>
  </si>
  <si>
    <t>1 York Rd</t>
  </si>
  <si>
    <t>M9R3C8</t>
  </si>
  <si>
    <t>416-394-7950</t>
  </si>
  <si>
    <t>416-394-6167</t>
  </si>
  <si>
    <t>DEBELLE</t>
  </si>
  <si>
    <t>David.Debelle@tdsb.on.ca</t>
  </si>
  <si>
    <t>920231</t>
  </si>
  <si>
    <t>Kipling CI</t>
  </si>
  <si>
    <t>380 The Westway</t>
  </si>
  <si>
    <t>M9R1H4</t>
  </si>
  <si>
    <t>416-394-7930</t>
  </si>
  <si>
    <t>416-394-6170</t>
  </si>
  <si>
    <t>302589</t>
  </si>
  <si>
    <t>Knob Hill PS</t>
  </si>
  <si>
    <t>25 Seminole Ave</t>
  </si>
  <si>
    <t>M1J1M8</t>
  </si>
  <si>
    <t>416-396-6415</t>
  </si>
  <si>
    <t>416-396-6033</t>
  </si>
  <si>
    <t>CATHRYN</t>
  </si>
  <si>
    <t>DOCKSTADER</t>
  </si>
  <si>
    <t>Cathryn.Dockstader@tdsb.on.ca</t>
  </si>
  <si>
    <t>920576</t>
  </si>
  <si>
    <t>L'Amoreaux CI</t>
  </si>
  <si>
    <t>2501 Bridletowne Circle</t>
  </si>
  <si>
    <t>M1W2K1</t>
  </si>
  <si>
    <t>416-396-6745</t>
  </si>
  <si>
    <t>416-396-6753</t>
  </si>
  <si>
    <t>DALE</t>
  </si>
  <si>
    <t>CLAYDEN</t>
  </si>
  <si>
    <t>Dale.Clayden@tdsb.on.ca</t>
  </si>
  <si>
    <t>921092</t>
  </si>
  <si>
    <t>Lakeshore CI</t>
  </si>
  <si>
    <t>350 Kipling Ave</t>
  </si>
  <si>
    <t>M8V3L1</t>
  </si>
  <si>
    <t>416-394-7650</t>
  </si>
  <si>
    <t>416-394-3847</t>
  </si>
  <si>
    <t>ALLAN</t>
  </si>
  <si>
    <t>EASTON</t>
  </si>
  <si>
    <t>Allan.Easton@tdsb.on.ca</t>
  </si>
  <si>
    <t>305316</t>
  </si>
  <si>
    <t>Lamberton PS</t>
  </si>
  <si>
    <t>33 Lamberton Blvd</t>
  </si>
  <si>
    <t>M3J1G6</t>
  </si>
  <si>
    <t>416-395-9570</t>
  </si>
  <si>
    <t>416-395-9569</t>
  </si>
  <si>
    <t>JOAN</t>
  </si>
  <si>
    <t>LATTIE</t>
  </si>
  <si>
    <t>Joan.Lattie@tdsb.on.ca</t>
  </si>
  <si>
    <t>305570</t>
  </si>
  <si>
    <t>Lambton Kingsway Jr Md S</t>
  </si>
  <si>
    <t>525 Prince Edward Dr</t>
  </si>
  <si>
    <t>M8X2M6</t>
  </si>
  <si>
    <t>416-394-7890</t>
  </si>
  <si>
    <t>416-394-6136</t>
  </si>
  <si>
    <t>John.Currie@tdsb.on.ca</t>
  </si>
  <si>
    <t>305707</t>
  </si>
  <si>
    <t>Lambton Park Community S</t>
  </si>
  <si>
    <t>50 Bernice Cres</t>
  </si>
  <si>
    <t>M6N1W9</t>
  </si>
  <si>
    <t>416-394-3070</t>
  </si>
  <si>
    <t>416-394-4090</t>
  </si>
  <si>
    <t>BANNERMAN</t>
  </si>
  <si>
    <t>Steve.Bannerman@tdsb.on.ca</t>
  </si>
  <si>
    <t>308048</t>
  </si>
  <si>
    <t>Lanor Jr Md S</t>
  </si>
  <si>
    <t>450 Lanor Ave</t>
  </si>
  <si>
    <t>M8W2S1</t>
  </si>
  <si>
    <t>416-394-7800</t>
  </si>
  <si>
    <t>416-394-6290</t>
  </si>
  <si>
    <t>MARIAN</t>
  </si>
  <si>
    <t>WALL-RYEL</t>
  </si>
  <si>
    <t>Marian.Wall-Ryel@tdsb.on.ca</t>
  </si>
  <si>
    <t>310255</t>
  </si>
  <si>
    <t>Lawrence Heights Md S</t>
  </si>
  <si>
    <t>50 Highland Hill</t>
  </si>
  <si>
    <t>M6A2R1</t>
  </si>
  <si>
    <t>416-395-2620</t>
  </si>
  <si>
    <t>416-395-4950</t>
  </si>
  <si>
    <t>JULIET</t>
  </si>
  <si>
    <t>SESANKER-DANIEL</t>
  </si>
  <si>
    <t>Juliet.Sesanker-Daniel@tdsb.on.ca</t>
  </si>
  <si>
    <t>922056</t>
  </si>
  <si>
    <t>Lawrence Park CI</t>
  </si>
  <si>
    <t>125 Chatsworth Dr</t>
  </si>
  <si>
    <t>M4R1S1</t>
  </si>
  <si>
    <t>416-393-9500</t>
  </si>
  <si>
    <t>416-393-9524</t>
  </si>
  <si>
    <t>JOEL</t>
  </si>
  <si>
    <t>GORENKOFF</t>
  </si>
  <si>
    <t>Joel.Gorenkoff@tdsb.on.ca</t>
  </si>
  <si>
    <t>922315</t>
  </si>
  <si>
    <t>Leaside HS</t>
  </si>
  <si>
    <t>200 Hanna Rd</t>
  </si>
  <si>
    <t>M4G3N8</t>
  </si>
  <si>
    <t>416-396-2380</t>
  </si>
  <si>
    <t>416-396-2371</t>
  </si>
  <si>
    <t>PLONKA</t>
  </si>
  <si>
    <t>Jeannette.Plonka@tdsb.on.ca</t>
  </si>
  <si>
    <t>310905</t>
  </si>
  <si>
    <t>Ledbury Park E &amp; Md S</t>
  </si>
  <si>
    <t>95 Falkirk St</t>
  </si>
  <si>
    <t>M5M4K1</t>
  </si>
  <si>
    <t>416-395-2630</t>
  </si>
  <si>
    <t>416-395-4470</t>
  </si>
  <si>
    <t>FRIBERG</t>
  </si>
  <si>
    <t>Paul.Friberg@tdsb.on.ca</t>
  </si>
  <si>
    <t>311553</t>
  </si>
  <si>
    <t>Lescon PS</t>
  </si>
  <si>
    <t>34 Lescon Rd</t>
  </si>
  <si>
    <t>M2J2G6</t>
  </si>
  <si>
    <t>416-395-2640</t>
  </si>
  <si>
    <t>416-395-2645</t>
  </si>
  <si>
    <t>MEI-LIAN</t>
  </si>
  <si>
    <t>LAM</t>
  </si>
  <si>
    <t>Mei-Lian.Lam@tdsb.on.ca</t>
  </si>
  <si>
    <t>311812</t>
  </si>
  <si>
    <t>Leslieville Jr PS</t>
  </si>
  <si>
    <t>254 Leslie St</t>
  </si>
  <si>
    <t>M4M3C9</t>
  </si>
  <si>
    <t>416-393-9480</t>
  </si>
  <si>
    <t>416-393-0266</t>
  </si>
  <si>
    <t>LEASA</t>
  </si>
  <si>
    <t>Leasa.Adams@tdsb.on.ca</t>
  </si>
  <si>
    <t>922498</t>
  </si>
  <si>
    <t>Lester B Pearson CI</t>
  </si>
  <si>
    <t>150 Tapscott Rd</t>
  </si>
  <si>
    <t>M1B2L2</t>
  </si>
  <si>
    <t>416-396-5892</t>
  </si>
  <si>
    <t>416-396-5937</t>
  </si>
  <si>
    <t>DE PAOLA</t>
  </si>
  <si>
    <t>Denise.DePaola@tdsb.on.ca</t>
  </si>
  <si>
    <t>130850</t>
  </si>
  <si>
    <t>Lester B Pearson E S</t>
  </si>
  <si>
    <t>7 Snowcrest Ave</t>
  </si>
  <si>
    <t>M2K2K5</t>
  </si>
  <si>
    <t>416-395-2650</t>
  </si>
  <si>
    <t>416-395-2658</t>
  </si>
  <si>
    <t>GALEANO</t>
  </si>
  <si>
    <t>Karen.Galeano@tdsb.on.ca</t>
  </si>
  <si>
    <t>312339</t>
  </si>
  <si>
    <t>Lillian PS</t>
  </si>
  <si>
    <t>1059 Lillian St</t>
  </si>
  <si>
    <t>M2M3G1</t>
  </si>
  <si>
    <t>416-395-2660</t>
  </si>
  <si>
    <t>416-395-4450</t>
  </si>
  <si>
    <t>MERLING-BROWN</t>
  </si>
  <si>
    <t>Linda.Merling-Brown@tdsb.on.ca</t>
  </si>
  <si>
    <t>320919</t>
  </si>
  <si>
    <t>Lord Dufferin Jr &amp; Sr PS</t>
  </si>
  <si>
    <t>350 Parliament St</t>
  </si>
  <si>
    <t>M5A2Z7</t>
  </si>
  <si>
    <t>416-393-1760</t>
  </si>
  <si>
    <t>416-393-0132</t>
  </si>
  <si>
    <t>GREEN</t>
  </si>
  <si>
    <t>marc.green@tdsb.on.ca</t>
  </si>
  <si>
    <t>308560</t>
  </si>
  <si>
    <t>Lord Lansdowne Jr PS</t>
  </si>
  <si>
    <t>33 Robert St</t>
  </si>
  <si>
    <t>M5S2K2</t>
  </si>
  <si>
    <t>416-393-1350</t>
  </si>
  <si>
    <t>416-393-8107</t>
  </si>
  <si>
    <t>321699</t>
  </si>
  <si>
    <t>Lord Roberts Jr PS</t>
  </si>
  <si>
    <t>165 Lord Roberts Dr</t>
  </si>
  <si>
    <t>M1K3W5</t>
  </si>
  <si>
    <t>416-396-6420</t>
  </si>
  <si>
    <t>416-396-5771</t>
  </si>
  <si>
    <t>THERESA</t>
  </si>
  <si>
    <t>DILLINGER</t>
  </si>
  <si>
    <t>theresa.dillinger@tdsb.on.ca</t>
  </si>
  <si>
    <t>324647</t>
  </si>
  <si>
    <t>Lucy Maud Montgomery PS</t>
  </si>
  <si>
    <t>95 Murison Blvd</t>
  </si>
  <si>
    <t>416-396-6838</t>
  </si>
  <si>
    <t>416-396-6841</t>
  </si>
  <si>
    <t>WILLIAMS</t>
  </si>
  <si>
    <t>David.Williams@tdsb.on.ca</t>
  </si>
  <si>
    <t>675326</t>
  </si>
  <si>
    <t>Lucy McCormick Sr S</t>
  </si>
  <si>
    <t>2717 Dundas St W</t>
  </si>
  <si>
    <t>M6P1Y1</t>
  </si>
  <si>
    <t>416-397-2713</t>
  </si>
  <si>
    <t>416-397-2533</t>
  </si>
  <si>
    <t>ANSLEY</t>
  </si>
  <si>
    <t>Rebecca.Ansley@tdsb.on.ca</t>
  </si>
  <si>
    <t>326372</t>
  </si>
  <si>
    <t>Lynngate Jr PS</t>
  </si>
  <si>
    <t>129 Cass Ave</t>
  </si>
  <si>
    <t>M1T2B5</t>
  </si>
  <si>
    <t>416-396-6425</t>
  </si>
  <si>
    <t>416-396-6427</t>
  </si>
  <si>
    <t>KRIKSCIUNAS</t>
  </si>
  <si>
    <t>diane.kriksciunas@tdsb.on.ca</t>
  </si>
  <si>
    <t>326500</t>
  </si>
  <si>
    <t>Lynnwood Heights Jr PS</t>
  </si>
  <si>
    <t>50 Southlawn Dr</t>
  </si>
  <si>
    <t>M1S1J1</t>
  </si>
  <si>
    <t>416-396-6430</t>
  </si>
  <si>
    <t>416-396-6432</t>
  </si>
  <si>
    <t>GAYNOR</t>
  </si>
  <si>
    <t>Gaynor.Lim@tdsb.on.ca</t>
  </si>
  <si>
    <t>364703</t>
  </si>
  <si>
    <t>Macklin PS</t>
  </si>
  <si>
    <t>136 Ingleton Blvd</t>
  </si>
  <si>
    <t>M1V2Y4</t>
  </si>
  <si>
    <t>416-396-6435</t>
  </si>
  <si>
    <t>416-396-3484</t>
  </si>
  <si>
    <t>REIMER</t>
  </si>
  <si>
    <t>Mike.Reimer@tdsb.on.ca</t>
  </si>
  <si>
    <t>924520</t>
  </si>
  <si>
    <t>Malvern CI</t>
  </si>
  <si>
    <t>55 Malvern Ave</t>
  </si>
  <si>
    <t>M4E3E4</t>
  </si>
  <si>
    <t>416-393-1480</t>
  </si>
  <si>
    <t>416-393-1493</t>
  </si>
  <si>
    <t>Diane.Sharpe@tdsb.on.ca</t>
  </si>
  <si>
    <t>331635</t>
  </si>
  <si>
    <t>Malvern Jr PS</t>
  </si>
  <si>
    <t>70 Mammoth Hall Trail</t>
  </si>
  <si>
    <t>M1B1P6</t>
  </si>
  <si>
    <t>416-396-6440</t>
  </si>
  <si>
    <t>416-396-6134</t>
  </si>
  <si>
    <t>THELMA</t>
  </si>
  <si>
    <t>SAMBROOK</t>
  </si>
  <si>
    <t>Thelma.Sambrook@tdsb.on.ca</t>
  </si>
  <si>
    <t>331830</t>
  </si>
  <si>
    <t>Manhattan Park Jr PS</t>
  </si>
  <si>
    <t>90 Manhattan Dr</t>
  </si>
  <si>
    <t>M1R3V8</t>
  </si>
  <si>
    <t>416-396-6445</t>
  </si>
  <si>
    <t>416-396-4059</t>
  </si>
  <si>
    <t>SEAL</t>
  </si>
  <si>
    <t>Joanne.Seal@tdsb.on.ca</t>
  </si>
  <si>
    <t>335606</t>
  </si>
  <si>
    <t>Maple Leaf PS</t>
  </si>
  <si>
    <t>301 Culford Rd</t>
  </si>
  <si>
    <t>M6L2V4</t>
  </si>
  <si>
    <t>416-395-2670</t>
  </si>
  <si>
    <t>416-395-2679</t>
  </si>
  <si>
    <t>EFTHIMIA</t>
  </si>
  <si>
    <t>STATHOPOULOS</t>
  </si>
  <si>
    <t>Effie.Stathopoulos@tdsb.on.ca</t>
  </si>
  <si>
    <t>924695</t>
  </si>
  <si>
    <t>Maplewood HS</t>
  </si>
  <si>
    <t>120 Galloway Rd</t>
  </si>
  <si>
    <t>416-396-6765</t>
  </si>
  <si>
    <t>416-396-6770</t>
  </si>
  <si>
    <t>DUNCAN</t>
  </si>
  <si>
    <t>LE BLANC</t>
  </si>
  <si>
    <t>Duncan.LeBlanc@tdsb.on.ca</t>
  </si>
  <si>
    <t>933198</t>
  </si>
  <si>
    <t>Marc Garneau CI</t>
  </si>
  <si>
    <t>135 Overlea Blvd</t>
  </si>
  <si>
    <t>M3C1B3</t>
  </si>
  <si>
    <t>416-396-2410</t>
  </si>
  <si>
    <t>416-396-2407</t>
  </si>
  <si>
    <t>RICKY</t>
  </si>
  <si>
    <t>GOLDENBERG</t>
  </si>
  <si>
    <t>Ricky.Goldenberg@tdsb.on.ca</t>
  </si>
  <si>
    <t>342190</t>
  </si>
  <si>
    <t>Market Lane Jr &amp; Sr PS</t>
  </si>
  <si>
    <t>246 The Esplanade</t>
  </si>
  <si>
    <t>M5A4J6</t>
  </si>
  <si>
    <t>416-393-1300</t>
  </si>
  <si>
    <t>416-393-0817</t>
  </si>
  <si>
    <t>925136</t>
  </si>
  <si>
    <t>Martingrove CI</t>
  </si>
  <si>
    <t>50 Winterton Dr</t>
  </si>
  <si>
    <t>M9B3G7</t>
  </si>
  <si>
    <t>416-394-7110</t>
  </si>
  <si>
    <t>416-394-6900</t>
  </si>
  <si>
    <t>PALERMO</t>
  </si>
  <si>
    <t>Randy.Palermo@tdsb.on.ca</t>
  </si>
  <si>
    <t>348511</t>
  </si>
  <si>
    <t>Mary Shadd PS</t>
  </si>
  <si>
    <t>135 Hupfield Trail</t>
  </si>
  <si>
    <t>M1B4R6</t>
  </si>
  <si>
    <t>416-396-6450</t>
  </si>
  <si>
    <t>416-396-6453</t>
  </si>
  <si>
    <t>MARWA</t>
  </si>
  <si>
    <t>HAMID</t>
  </si>
  <si>
    <t>Marwa.Hamid@tdsb.on.ca</t>
  </si>
  <si>
    <t>346527</t>
  </si>
  <si>
    <t>Maryvale PS</t>
  </si>
  <si>
    <t>1325 Pharmacy Ave</t>
  </si>
  <si>
    <t>M1R2J1</t>
  </si>
  <si>
    <t>416-396-6455</t>
  </si>
  <si>
    <t>416-396-6459</t>
  </si>
  <si>
    <t>Tracy.Hayes@tdsb.on.ca</t>
  </si>
  <si>
    <t>346659</t>
  </si>
  <si>
    <t>Mason Road Jr PS</t>
  </si>
  <si>
    <t>78 Mason Rd</t>
  </si>
  <si>
    <t>M1M3R2</t>
  </si>
  <si>
    <t>416-396-6460</t>
  </si>
  <si>
    <t>416-396-6009</t>
  </si>
  <si>
    <t>SOTIROFF</t>
  </si>
  <si>
    <t>Troy.Sotiroff@tdsb.on.ca</t>
  </si>
  <si>
    <t>641944</t>
  </si>
  <si>
    <t>Massey Centre</t>
  </si>
  <si>
    <t>1102 Broadview Ave</t>
  </si>
  <si>
    <t>M4K2S5</t>
  </si>
  <si>
    <t>416-425-6348</t>
  </si>
  <si>
    <t>349127</t>
  </si>
  <si>
    <t>Maurice Cody Jr PS</t>
  </si>
  <si>
    <t>364 Belsize Dr</t>
  </si>
  <si>
    <t>M4S1N2</t>
  </si>
  <si>
    <t>416-393-9240</t>
  </si>
  <si>
    <t>416-393-9234</t>
  </si>
  <si>
    <t>NIGRO</t>
  </si>
  <si>
    <t>Robert.Nigro@tdsb.on.ca</t>
  </si>
  <si>
    <t>352632</t>
  </si>
  <si>
    <t>McKee PS</t>
  </si>
  <si>
    <t>35 Church Ave</t>
  </si>
  <si>
    <t>M2N6X6</t>
  </si>
  <si>
    <t>416-395-2680</t>
  </si>
  <si>
    <t>416-395-4497</t>
  </si>
  <si>
    <t>JEANETTE</t>
  </si>
  <si>
    <t>jeanette.lang@tdsb.on.ca</t>
  </si>
  <si>
    <t>354716</t>
  </si>
  <si>
    <t>McMurrich Jr PS</t>
  </si>
  <si>
    <t>115 Winona Dr</t>
  </si>
  <si>
    <t>M6G3S8</t>
  </si>
  <si>
    <t>416-393-1770</t>
  </si>
  <si>
    <t>416-393-1765</t>
  </si>
  <si>
    <t>PINKNEY</t>
  </si>
  <si>
    <t>Colin.Pinkney@tdsb.on.ca</t>
  </si>
  <si>
    <t>356662</t>
  </si>
  <si>
    <t>Meadowvale PS</t>
  </si>
  <si>
    <t>761 Meadowvale Rd</t>
  </si>
  <si>
    <t>M1C1T1</t>
  </si>
  <si>
    <t>416-396-6470</t>
  </si>
  <si>
    <t>416-396-3349</t>
  </si>
  <si>
    <t>RODDY</t>
  </si>
  <si>
    <t>WETHERELL</t>
  </si>
  <si>
    <t>Roddy.Wetherell@tdsb.on.ca</t>
  </si>
  <si>
    <t>360198</t>
  </si>
  <si>
    <t>Melody Village Jr S</t>
  </si>
  <si>
    <t>520 Silverstone Dr</t>
  </si>
  <si>
    <t>M9V3L5</t>
  </si>
  <si>
    <t>416-394-7620</t>
  </si>
  <si>
    <t>416-394-6305</t>
  </si>
  <si>
    <t>ROSARIA</t>
  </si>
  <si>
    <t>D'ANGELO</t>
  </si>
  <si>
    <t>Rosaria.D'Angelo@tdsb.on.ca</t>
  </si>
  <si>
    <t>364690</t>
  </si>
  <si>
    <t>Military Trail PS</t>
  </si>
  <si>
    <t>701 Military Trail</t>
  </si>
  <si>
    <t>416-396-6475</t>
  </si>
  <si>
    <t>416-396-8506</t>
  </si>
  <si>
    <t>WALTERS-MCLEAN</t>
  </si>
  <si>
    <t>Denise.Walters-McLean@tdsb.on.ca</t>
  </si>
  <si>
    <t>364746</t>
  </si>
  <si>
    <t>Mill Valley Jr S</t>
  </si>
  <si>
    <t>411 Mill Rd</t>
  </si>
  <si>
    <t>M9C1Y9</t>
  </si>
  <si>
    <t>416-394-7060</t>
  </si>
  <si>
    <t>416-394-6299</t>
  </si>
  <si>
    <t>SCHWARZ</t>
  </si>
  <si>
    <t>Tamara.Schwarz@tdsb.on.ca</t>
  </si>
  <si>
    <t>365793</t>
  </si>
  <si>
    <t>Milliken PS</t>
  </si>
  <si>
    <t>130 Port Royal Trail</t>
  </si>
  <si>
    <t>M1V2T4</t>
  </si>
  <si>
    <t>416-396-6480</t>
  </si>
  <si>
    <t>416-396-6483</t>
  </si>
  <si>
    <t>RAJAINDRA</t>
  </si>
  <si>
    <t>Rajaindra.Singh@tdsb.on.ca</t>
  </si>
  <si>
    <t>365769</t>
  </si>
  <si>
    <t>Millwood Jr S</t>
  </si>
  <si>
    <t>222 Mill Rd</t>
  </si>
  <si>
    <t>M9C1Y2</t>
  </si>
  <si>
    <t>416-394-7070</t>
  </si>
  <si>
    <t>416-394-6140</t>
  </si>
  <si>
    <t>Nicole.Lee@tdsb.on.ca</t>
  </si>
  <si>
    <t>365890</t>
  </si>
  <si>
    <t>Milne Valley Md S</t>
  </si>
  <si>
    <t>100 Underhill Dr</t>
  </si>
  <si>
    <t>M3A2J9</t>
  </si>
  <si>
    <t>416-395-2700</t>
  </si>
  <si>
    <t>416-395-3958</t>
  </si>
  <si>
    <t>FONG</t>
  </si>
  <si>
    <t>Brian.Fong@tdsb.on.ca</t>
  </si>
  <si>
    <t>927384</t>
  </si>
  <si>
    <t>Monarch Park CI</t>
  </si>
  <si>
    <t>1 Hanson St</t>
  </si>
  <si>
    <t>M4J1G6</t>
  </si>
  <si>
    <t>416-393-0190</t>
  </si>
  <si>
    <t>416-393-0834</t>
  </si>
  <si>
    <t>CYNTHIA</t>
  </si>
  <si>
    <t>ABERNETHY</t>
  </si>
  <si>
    <t>Cynthia.Abernethy@tdsb.on.ca</t>
  </si>
  <si>
    <t>371351</t>
  </si>
  <si>
    <t>Montrose Jr PS</t>
  </si>
  <si>
    <t>416-393-9770</t>
  </si>
  <si>
    <t>416-393-9768</t>
  </si>
  <si>
    <t>373559</t>
  </si>
  <si>
    <t>Morrish PS</t>
  </si>
  <si>
    <t>61 Canmore Blvd</t>
  </si>
  <si>
    <t>M1C3T7</t>
  </si>
  <si>
    <t>416-396-6730</t>
  </si>
  <si>
    <t>416-396-6732</t>
  </si>
  <si>
    <t>ARIF</t>
  </si>
  <si>
    <t>NATHOO</t>
  </si>
  <si>
    <t>Arif.Nathoo@tdsb.on.ca</t>
  </si>
  <si>
    <t>374733</t>
  </si>
  <si>
    <t>Morse Street Jr PS</t>
  </si>
  <si>
    <t>180 Carlaw Ave</t>
  </si>
  <si>
    <t>M4M2R9</t>
  </si>
  <si>
    <t>416-393-9494</t>
  </si>
  <si>
    <t>416-393-1092</t>
  </si>
  <si>
    <t>VASSILIOS</t>
  </si>
  <si>
    <t>KOSKINAS</t>
  </si>
  <si>
    <t>Bill.Koskinas@tdsb.on.ca</t>
  </si>
  <si>
    <t>336580</t>
  </si>
  <si>
    <t>Mountview Alternative School Jr</t>
  </si>
  <si>
    <t>416-393-9037</t>
  </si>
  <si>
    <t>378577</t>
  </si>
  <si>
    <t>Muirhead PS</t>
  </si>
  <si>
    <t>25 Muirhead Rd</t>
  </si>
  <si>
    <t>M2J3W3</t>
  </si>
  <si>
    <t>416-395-2710</t>
  </si>
  <si>
    <t>416-395-4495</t>
  </si>
  <si>
    <t>BAILA</t>
  </si>
  <si>
    <t>Baila.Goldfarb@tdsb.on.ca</t>
  </si>
  <si>
    <t>643440</t>
  </si>
  <si>
    <t>Muki Baum - Aptus Treatment Ctr EL&amp;SEC</t>
  </si>
  <si>
    <t>111 Anthony Rd</t>
  </si>
  <si>
    <t>M3K1B7</t>
  </si>
  <si>
    <t>416-633-3971</t>
  </si>
  <si>
    <t>416-633-2386</t>
  </si>
  <si>
    <t>927708</t>
  </si>
  <si>
    <t>Native Learning Centre</t>
  </si>
  <si>
    <t>416-969-8510</t>
  </si>
  <si>
    <t>416-969-9251</t>
  </si>
  <si>
    <t>915166</t>
  </si>
  <si>
    <t>Native Learning Centre East</t>
  </si>
  <si>
    <t>145 Guildwood Parkway</t>
  </si>
  <si>
    <t>M1E1P5</t>
  </si>
  <si>
    <t>MARIOS</t>
  </si>
  <si>
    <t>TENENTES</t>
  </si>
  <si>
    <t>Marios.Tenentes@tdsb.on.ca</t>
  </si>
  <si>
    <t>433624</t>
  </si>
  <si>
    <t>Nelson Mandela Park PS</t>
  </si>
  <si>
    <t>440 Shuter St</t>
  </si>
  <si>
    <t>M5A1X6</t>
  </si>
  <si>
    <t>416-393-1620</t>
  </si>
  <si>
    <t>416-393-1616</t>
  </si>
  <si>
    <t>KANDANKERY</t>
  </si>
  <si>
    <t>Jason.Kandankery@tdsb.on.ca</t>
  </si>
  <si>
    <t>928810</t>
  </si>
  <si>
    <t>Newtonbrook SS</t>
  </si>
  <si>
    <t>155 Hilda Ave</t>
  </si>
  <si>
    <t>M2M1V6</t>
  </si>
  <si>
    <t>416-395-3280</t>
  </si>
  <si>
    <t>416-395-4459</t>
  </si>
  <si>
    <t>SAVERIO</t>
  </si>
  <si>
    <t>ZUPO</t>
  </si>
  <si>
    <t>Saverio.Zupo@tdsb.on.ca</t>
  </si>
  <si>
    <t>384879</t>
  </si>
  <si>
    <t>Niagara Street Jr PS</t>
  </si>
  <si>
    <t>222 Niagara St</t>
  </si>
  <si>
    <t>M6J2L3</t>
  </si>
  <si>
    <t>416-393-1371</t>
  </si>
  <si>
    <t>416-393-1374</t>
  </si>
  <si>
    <t>MARSH</t>
  </si>
  <si>
    <t>angela.marsh@tdsb.on.ca</t>
  </si>
  <si>
    <t>400734</t>
  </si>
  <si>
    <t>Norman Cook Jr PS</t>
  </si>
  <si>
    <t>725 Danforth Rd</t>
  </si>
  <si>
    <t>M1K1G4</t>
  </si>
  <si>
    <t>416-396-6485</t>
  </si>
  <si>
    <t>416-396-8547</t>
  </si>
  <si>
    <t>LANA</t>
  </si>
  <si>
    <t>CUMBERBATCH</t>
  </si>
  <si>
    <t>Lana.Cumberbatch@tdsb.on.ca</t>
  </si>
  <si>
    <t>400866</t>
  </si>
  <si>
    <t>Norman Ingram PS</t>
  </si>
  <si>
    <t>50 Duncairn Rd</t>
  </si>
  <si>
    <t>M3B1C8</t>
  </si>
  <si>
    <t>416-395-2720</t>
  </si>
  <si>
    <t>416-395-4477</t>
  </si>
  <si>
    <t>Megan.Cooper@tdsb.on.ca</t>
  </si>
  <si>
    <t>402940</t>
  </si>
  <si>
    <t>Norseman Jr Md S</t>
  </si>
  <si>
    <t>105 Norseman St</t>
  </si>
  <si>
    <t>M8Z2R1</t>
  </si>
  <si>
    <t>416-394-7880</t>
  </si>
  <si>
    <t>416-394-6292</t>
  </si>
  <si>
    <t>Carolyn.Wright@tdsb.on.ca</t>
  </si>
  <si>
    <t>403075</t>
  </si>
  <si>
    <t>North Agincourt Jr PS</t>
  </si>
  <si>
    <t>60 Moran Rd</t>
  </si>
  <si>
    <t>M1S2J3</t>
  </si>
  <si>
    <t>416-396-6490</t>
  </si>
  <si>
    <t>416-396-6493</t>
  </si>
  <si>
    <t>DAWSON</t>
  </si>
  <si>
    <t>Michelle.Dawson@tdsb.on.ca</t>
  </si>
  <si>
    <t>929468</t>
  </si>
  <si>
    <t>North Albion CI</t>
  </si>
  <si>
    <t>2580 Kipling Ave</t>
  </si>
  <si>
    <t>M9V3B2</t>
  </si>
  <si>
    <t>416-394-7550</t>
  </si>
  <si>
    <t>416-394-6902</t>
  </si>
  <si>
    <t>FAZIL</t>
  </si>
  <si>
    <t>Faz.Khan@tdsb.on.ca</t>
  </si>
  <si>
    <t>403202</t>
  </si>
  <si>
    <t>North Bendale Jr PS</t>
  </si>
  <si>
    <t>29 Aveline Cres</t>
  </si>
  <si>
    <t>M1H2P4</t>
  </si>
  <si>
    <t>416-396-6495</t>
  </si>
  <si>
    <t>416-396-5998</t>
  </si>
  <si>
    <t>Janice.Lewis@tdsb.on.ca</t>
  </si>
  <si>
    <t>403237</t>
  </si>
  <si>
    <t>North Bridlewood Jr PS</t>
  </si>
  <si>
    <t>50 Collingsbrook Blvd</t>
  </si>
  <si>
    <t>M1W1L7</t>
  </si>
  <si>
    <t>416-396-6500</t>
  </si>
  <si>
    <t>416-396-5979</t>
  </si>
  <si>
    <t>CHARMAINE</t>
  </si>
  <si>
    <t>Hung-Lashley</t>
  </si>
  <si>
    <t>Charmaine.Hung-Lashley@tdsb.on.ca</t>
  </si>
  <si>
    <t>966722</t>
  </si>
  <si>
    <t>North East Year Round Alternative Centre</t>
  </si>
  <si>
    <t>2900 Don Mills Rd</t>
  </si>
  <si>
    <t>407291</t>
  </si>
  <si>
    <t>North Kipling Jr Md S</t>
  </si>
  <si>
    <t>2 Rowntree Rd</t>
  </si>
  <si>
    <t>M9V5C7</t>
  </si>
  <si>
    <t>416-394-6340</t>
  </si>
  <si>
    <t>416-394-6344</t>
  </si>
  <si>
    <t>ALEX</t>
  </si>
  <si>
    <t>Alex.Tracey@tdsb.on.ca</t>
  </si>
  <si>
    <t>409570</t>
  </si>
  <si>
    <t>North Preparatory Jr PS</t>
  </si>
  <si>
    <t>1100 Spadina Rd</t>
  </si>
  <si>
    <t>M5N2M6</t>
  </si>
  <si>
    <t>416-393-9230</t>
  </si>
  <si>
    <t>416-393-8424</t>
  </si>
  <si>
    <t>CINDY</t>
  </si>
  <si>
    <t>CLOSNER</t>
  </si>
  <si>
    <t>cindy.closner@tdsb.on.ca</t>
  </si>
  <si>
    <t>930504</t>
  </si>
  <si>
    <t>North Toronto CI</t>
  </si>
  <si>
    <t>17 Broadway Ave</t>
  </si>
  <si>
    <t>M4P1T7</t>
  </si>
  <si>
    <t>416-393-9180</t>
  </si>
  <si>
    <t>416-393-9195</t>
  </si>
  <si>
    <t>MARTHA</t>
  </si>
  <si>
    <t>BARTLEY</t>
  </si>
  <si>
    <t>Martha.Bartley@tdsb.on.ca</t>
  </si>
  <si>
    <t>932812</t>
  </si>
  <si>
    <t>North West Year Round Alternative Centre</t>
  </si>
  <si>
    <t>425 Patricia Avenue</t>
  </si>
  <si>
    <t>416-395-3160</t>
  </si>
  <si>
    <t>930768</t>
  </si>
  <si>
    <t>851 Mount Pleasant Rd</t>
  </si>
  <si>
    <t>M4P2L5</t>
  </si>
  <si>
    <t>416-393-0270</t>
  </si>
  <si>
    <t>416-393-0294</t>
  </si>
  <si>
    <t>GILLIAN</t>
  </si>
  <si>
    <t>GIBBONS</t>
  </si>
  <si>
    <t>Gillian.Gibbons@tdsb.on.ca</t>
  </si>
  <si>
    <t>411132</t>
  </si>
  <si>
    <t>Northlea E &amp; Md S</t>
  </si>
  <si>
    <t>305 Rumsey Rd</t>
  </si>
  <si>
    <t>M4G1R4</t>
  </si>
  <si>
    <t>416-396-2395</t>
  </si>
  <si>
    <t>416-396-2920</t>
  </si>
  <si>
    <t>Sandler</t>
  </si>
  <si>
    <t>Barbara.Sandler@tdsb.on.ca</t>
  </si>
  <si>
    <t>931020</t>
  </si>
  <si>
    <t>Northview Heights SS</t>
  </si>
  <si>
    <t>550 Finch Ave W</t>
  </si>
  <si>
    <t>M2R1N6</t>
  </si>
  <si>
    <t>416-395-3290</t>
  </si>
  <si>
    <t>416-395-3294</t>
  </si>
  <si>
    <t>MACLACHLAN</t>
  </si>
  <si>
    <t>Alison.MacLachlan@tdsb.on.ca</t>
  </si>
  <si>
    <t>411914</t>
  </si>
  <si>
    <t>Norway Jr PS</t>
  </si>
  <si>
    <t>390 Kingston Road</t>
  </si>
  <si>
    <t>M4L1T9</t>
  </si>
  <si>
    <t>416-393-1700</t>
  </si>
  <si>
    <t>416-393-1705</t>
  </si>
  <si>
    <t>CATHARINA</t>
  </si>
  <si>
    <t>VAN HEYST</t>
  </si>
  <si>
    <t>Carina.vanHeyst@tdsb.on.ca</t>
  </si>
  <si>
    <t>413305</t>
  </si>
  <si>
    <t>O'Connor PS</t>
  </si>
  <si>
    <t>1665 O'Connor Dr</t>
  </si>
  <si>
    <t>M4A1W5</t>
  </si>
  <si>
    <t>416-397-2980</t>
  </si>
  <si>
    <t>416-397-2982</t>
  </si>
  <si>
    <t>RADOVSKI</t>
  </si>
  <si>
    <t>Robert.Radovski@tdsb.on.ca</t>
  </si>
  <si>
    <t>413739</t>
  </si>
  <si>
    <t>Oakdale Park Md S</t>
  </si>
  <si>
    <t>315 Grandravine Dr</t>
  </si>
  <si>
    <t>M3N1J5</t>
  </si>
  <si>
    <t>416-395-3060</t>
  </si>
  <si>
    <t>416-395-3168</t>
  </si>
  <si>
    <t>ANTON</t>
  </si>
  <si>
    <t>WALCOTT</t>
  </si>
  <si>
    <t>Anton.Walcott@tdsb.on.ca</t>
  </si>
  <si>
    <t>414387</t>
  </si>
  <si>
    <t>Oakridge Jr PS</t>
  </si>
  <si>
    <t>110 Byng Ave</t>
  </si>
  <si>
    <t>M1N3P1</t>
  </si>
  <si>
    <t>416-396-6505</t>
  </si>
  <si>
    <t>416-396-6507</t>
  </si>
  <si>
    <t>DAYNE</t>
  </si>
  <si>
    <t>Dayne.Parker@tdsb.on.ca</t>
  </si>
  <si>
    <t>932191</t>
  </si>
  <si>
    <t>Oakwood CI</t>
  </si>
  <si>
    <t>991 St Clair Ave W</t>
  </si>
  <si>
    <t>M6E1A3</t>
  </si>
  <si>
    <t>416-393-1780</t>
  </si>
  <si>
    <t>416-393-8169</t>
  </si>
  <si>
    <t>STEVE</t>
  </si>
  <si>
    <t>Steve.Yee@tdsb.on.ca</t>
  </si>
  <si>
    <t>932116</t>
  </si>
  <si>
    <t>Oasis Alternative SS</t>
  </si>
  <si>
    <t>416-393-9830</t>
  </si>
  <si>
    <t>416-393-8280</t>
  </si>
  <si>
    <t>415812</t>
  </si>
  <si>
    <t>Ogden Jr PS</t>
  </si>
  <si>
    <t>33 Phoebe St</t>
  </si>
  <si>
    <t>M5T1A8</t>
  </si>
  <si>
    <t>416-393-9110</t>
  </si>
  <si>
    <t>416-393-8108</t>
  </si>
  <si>
    <t>419710</t>
  </si>
  <si>
    <t>Orde Street PS</t>
  </si>
  <si>
    <t>18 Orde St</t>
  </si>
  <si>
    <t>M5T1N7</t>
  </si>
  <si>
    <t>416-393-1900</t>
  </si>
  <si>
    <t>416-393-0864</t>
  </si>
  <si>
    <t>WALKINGTON</t>
  </si>
  <si>
    <t>Michael.Walkington@tdsb.on.ca</t>
  </si>
  <si>
    <t>421537</t>
  </si>
  <si>
    <t>Oriole Park Jr PS</t>
  </si>
  <si>
    <t>80 Braemar Ave</t>
  </si>
  <si>
    <t>M5P2L4</t>
  </si>
  <si>
    <t>416-393-9215</t>
  </si>
  <si>
    <t>416-393-9213</t>
  </si>
  <si>
    <t>Natalie.Esakov@tdsb.on.ca</t>
  </si>
  <si>
    <t>427772</t>
  </si>
  <si>
    <t>Ossington/Old Orchard Jr PS</t>
  </si>
  <si>
    <t>380 Ossington Ave</t>
  </si>
  <si>
    <t>M6J3A5</t>
  </si>
  <si>
    <t>416-393-0710</t>
  </si>
  <si>
    <t>416-393-8133</t>
  </si>
  <si>
    <t>E</t>
  </si>
  <si>
    <t>Jamieson</t>
  </si>
  <si>
    <t>Diane.Jamieson@tdsb.on.ca</t>
  </si>
  <si>
    <t>429333</t>
  </si>
  <si>
    <t>Owen PS</t>
  </si>
  <si>
    <t>111 Owen Blvd</t>
  </si>
  <si>
    <t>M2P1G6</t>
  </si>
  <si>
    <t>416-395-2740</t>
  </si>
  <si>
    <t>416-395-2747</t>
  </si>
  <si>
    <t>ROSENBLOOM</t>
  </si>
  <si>
    <t>Caroline.Rosenbloom@tdsb.on.ca</t>
  </si>
  <si>
    <t>432326</t>
  </si>
  <si>
    <t>Palmerston Avenue Jr PS</t>
  </si>
  <si>
    <t>734 Palmerston Ave</t>
  </si>
  <si>
    <t>M6G2R4</t>
  </si>
  <si>
    <t>416-393-9305</t>
  </si>
  <si>
    <t>416-393-9303</t>
  </si>
  <si>
    <t>MATTHEW</t>
  </si>
  <si>
    <t>432849</t>
  </si>
  <si>
    <t>Pape Avenue Jr PS</t>
  </si>
  <si>
    <t>220 Langley Ave</t>
  </si>
  <si>
    <t>M4K1B9</t>
  </si>
  <si>
    <t>416-393-9470</t>
  </si>
  <si>
    <t>416-393-9472</t>
  </si>
  <si>
    <t>Karen.Jordan@tdsb.on.ca</t>
  </si>
  <si>
    <t>431656</t>
  </si>
  <si>
    <t>Park Lane PS</t>
  </si>
  <si>
    <t>60 Park Lane Cir</t>
  </si>
  <si>
    <t>M3C2N2</t>
  </si>
  <si>
    <t>416-395-8525</t>
  </si>
  <si>
    <t>416-395-8737</t>
  </si>
  <si>
    <t>ESTHER</t>
  </si>
  <si>
    <t>Leung Tou</t>
  </si>
  <si>
    <t>Esther.LeungTou@tdsb.on.ca</t>
  </si>
  <si>
    <t>433756</t>
  </si>
  <si>
    <t>Park Lawn Jr &amp; Md S</t>
  </si>
  <si>
    <t>71 Ballacaine Dr</t>
  </si>
  <si>
    <t>M8Y4B6</t>
  </si>
  <si>
    <t>416-394-7120</t>
  </si>
  <si>
    <t>416-394-6293</t>
  </si>
  <si>
    <t>933759</t>
  </si>
  <si>
    <t>Parkdale CI</t>
  </si>
  <si>
    <t>209 Jameson Ave</t>
  </si>
  <si>
    <t>M6K2Y3</t>
  </si>
  <si>
    <t>416-393-9000</t>
  </si>
  <si>
    <t>416-393-8160</t>
  </si>
  <si>
    <t>ARDELL</t>
  </si>
  <si>
    <t>Julie.Ardell@tdsb.on.ca</t>
  </si>
  <si>
    <t>434140</t>
  </si>
  <si>
    <t>Parkdale Jr &amp; Sr PS</t>
  </si>
  <si>
    <t>78 Seaforth Ave</t>
  </si>
  <si>
    <t>M6K3L2</t>
  </si>
  <si>
    <t>416-393-1280</t>
  </si>
  <si>
    <t>416-393-1285</t>
  </si>
  <si>
    <t>Stein</t>
  </si>
  <si>
    <t>Richard.Stein@tdsb.on.ca</t>
  </si>
  <si>
    <t>434400</t>
  </si>
  <si>
    <t>Parkfield Jr S</t>
  </si>
  <si>
    <t>31 Redgrave Dr</t>
  </si>
  <si>
    <t>M9R3T9</t>
  </si>
  <si>
    <t>416-394-7960</t>
  </si>
  <si>
    <t>416-394-6304</t>
  </si>
  <si>
    <t>BEN</t>
  </si>
  <si>
    <t>TRAN</t>
  </si>
  <si>
    <t>Ben.Tran@tdsb.on.ca</t>
  </si>
  <si>
    <t>435180</t>
  </si>
  <si>
    <t>Parkside E S</t>
  </si>
  <si>
    <t>401 Cedarvale Ave</t>
  </si>
  <si>
    <t>M4C4K7</t>
  </si>
  <si>
    <t>416-396-2425</t>
  </si>
  <si>
    <t>416-396-2374</t>
  </si>
  <si>
    <t>DARYL</t>
  </si>
  <si>
    <t>CHIANG</t>
  </si>
  <si>
    <t>Daryl.Chiang@tdsb.on.ca</t>
  </si>
  <si>
    <t>939480</t>
  </si>
  <si>
    <t>Parkview Alternative School</t>
  </si>
  <si>
    <t>437581</t>
  </si>
  <si>
    <t>Pauline Johnson Jr PS</t>
  </si>
  <si>
    <t>35 Dunmurray Blvd</t>
  </si>
  <si>
    <t>M1T2K2</t>
  </si>
  <si>
    <t>416-396-6510</t>
  </si>
  <si>
    <t>416-396-6028</t>
  </si>
  <si>
    <t>WASILEWSKI</t>
  </si>
  <si>
    <t>Trina.Wasilewski@tdsb.on.ca</t>
  </si>
  <si>
    <t>437522</t>
  </si>
  <si>
    <t>Pauline Jr PS</t>
  </si>
  <si>
    <t>100 Pauline Ave</t>
  </si>
  <si>
    <t>M6H3M8</t>
  </si>
  <si>
    <t>416-393-9360</t>
  </si>
  <si>
    <t>416-393-9355</t>
  </si>
  <si>
    <t>Lisa.Watt@tdsb.on.ca</t>
  </si>
  <si>
    <t>439479</t>
  </si>
  <si>
    <t>Pelmo Park PS</t>
  </si>
  <si>
    <t>180 Gary Dr</t>
  </si>
  <si>
    <t>M9N2M1</t>
  </si>
  <si>
    <t>416-395-2750</t>
  </si>
  <si>
    <t>416-395-4190</t>
  </si>
  <si>
    <t>AINSWORTH</t>
  </si>
  <si>
    <t>MORGAN</t>
  </si>
  <si>
    <t>Ainsworth.Morgan@tdsb.on.ca</t>
  </si>
  <si>
    <t>438014</t>
  </si>
  <si>
    <t>Percy Williams Jr PS</t>
  </si>
  <si>
    <t>35 White Heather Blvd</t>
  </si>
  <si>
    <t>M1V1P6</t>
  </si>
  <si>
    <t>416-396-6515</t>
  </si>
  <si>
    <t>416-396-5804</t>
  </si>
  <si>
    <t>DONALDSON</t>
  </si>
  <si>
    <t>Jason.Donaldson@tdsb.on.ca</t>
  </si>
  <si>
    <t>441554</t>
  </si>
  <si>
    <t>Perth Avenue Jr PS</t>
  </si>
  <si>
    <t>14 Ruskin Ave</t>
  </si>
  <si>
    <t>416-393-1410</t>
  </si>
  <si>
    <t>416-393-1403</t>
  </si>
  <si>
    <t>Andrea.McPherson@tdsb.on.ca</t>
  </si>
  <si>
    <t>443697</t>
  </si>
  <si>
    <t>Pierre Laporte Md S</t>
  </si>
  <si>
    <t>1270 Wilson Ave</t>
  </si>
  <si>
    <t>416-395-3070</t>
  </si>
  <si>
    <t>416-395-4494</t>
  </si>
  <si>
    <t>PAOLO</t>
  </si>
  <si>
    <t>PELOSO</t>
  </si>
  <si>
    <t>Paolo.Peloso@tdsb.on.ca</t>
  </si>
  <si>
    <t>445525</t>
  </si>
  <si>
    <t>Pineway PS</t>
  </si>
  <si>
    <t>110 Pineway Blvd</t>
  </si>
  <si>
    <t>M2H1A8</t>
  </si>
  <si>
    <t>416-395-2760</t>
  </si>
  <si>
    <t>416-395-2766</t>
  </si>
  <si>
    <t>Gary.McGilvray@tdsb.on.ca</t>
  </si>
  <si>
    <t>448575</t>
  </si>
  <si>
    <t>Pleasant PS</t>
  </si>
  <si>
    <t>288 Pleasant Ave</t>
  </si>
  <si>
    <t>M2R2R1</t>
  </si>
  <si>
    <t>416-395-2770</t>
  </si>
  <si>
    <t>416-395-2773</t>
  </si>
  <si>
    <t>LARA</t>
  </si>
  <si>
    <t>SCHNEIDER</t>
  </si>
  <si>
    <t>lara.schneider@tdsb.on.ca</t>
  </si>
  <si>
    <t>935476</t>
  </si>
  <si>
    <t>Pleasant View Jr HS</t>
  </si>
  <si>
    <t>175 Brian Dr</t>
  </si>
  <si>
    <t>M2J3Y8</t>
  </si>
  <si>
    <t>416-395-3080</t>
  </si>
  <si>
    <t>416-395-5270</t>
  </si>
  <si>
    <t>9</t>
  </si>
  <si>
    <t>NARDEA</t>
  </si>
  <si>
    <t>Linda.Nardea@tdsb.on.ca</t>
  </si>
  <si>
    <t>448958</t>
  </si>
  <si>
    <t>Pleasant View Md S</t>
  </si>
  <si>
    <t>450138</t>
  </si>
  <si>
    <t>Poplar Road Jr PS</t>
  </si>
  <si>
    <t>66 Dearham Wood</t>
  </si>
  <si>
    <t>M1E1S4</t>
  </si>
  <si>
    <t>416-396-6525</t>
  </si>
  <si>
    <t>416-396-6965</t>
  </si>
  <si>
    <t>SIMMONS</t>
  </si>
  <si>
    <t>Joanne.Simmons@tdsb.on.ca</t>
  </si>
  <si>
    <t>451320</t>
  </si>
  <si>
    <t>Port Royal PS</t>
  </si>
  <si>
    <t>408 Port Royal Trail</t>
  </si>
  <si>
    <t>M1V4R1</t>
  </si>
  <si>
    <t>416-396-5595</t>
  </si>
  <si>
    <t>416-396-5999</t>
  </si>
  <si>
    <t>450332</t>
  </si>
  <si>
    <t>Portage Trail Community S</t>
  </si>
  <si>
    <t>100 Sidney Belsey Cres</t>
  </si>
  <si>
    <t>M6M5H6</t>
  </si>
  <si>
    <t>416-394-4260</t>
  </si>
  <si>
    <t>416-394-4299</t>
  </si>
  <si>
    <t>MARCUS</t>
  </si>
  <si>
    <t>PERON</t>
  </si>
  <si>
    <t>Marcus.Peron@tdsb.on.ca</t>
  </si>
  <si>
    <t>452343</t>
  </si>
  <si>
    <t>Presteign Heights E S</t>
  </si>
  <si>
    <t>2570 St Clair Ave E</t>
  </si>
  <si>
    <t>M4B1M3</t>
  </si>
  <si>
    <t>416-396-2430</t>
  </si>
  <si>
    <t>416-396-2347</t>
  </si>
  <si>
    <t>PANAGIOTA</t>
  </si>
  <si>
    <t>KONDILIS-MINOS</t>
  </si>
  <si>
    <t>Peppi.Kondilis-Minos@tdsb.on.ca</t>
  </si>
  <si>
    <t>457809</t>
  </si>
  <si>
    <t>Princess Margaret Jr S</t>
  </si>
  <si>
    <t>65 Tromley Dr</t>
  </si>
  <si>
    <t>M9B5Y7</t>
  </si>
  <si>
    <t>416-394-6350</t>
  </si>
  <si>
    <t>416-394-6355</t>
  </si>
  <si>
    <t>VIEGANDT</t>
  </si>
  <si>
    <t>Anna.Viegandt@tdsb.on.ca</t>
  </si>
  <si>
    <t>461830</t>
  </si>
  <si>
    <t>Queen Alexandra Md S</t>
  </si>
  <si>
    <t>181 Broadview Ave</t>
  </si>
  <si>
    <t>M4M2G3</t>
  </si>
  <si>
    <t>416-393-9535</t>
  </si>
  <si>
    <t>416-393-0782</t>
  </si>
  <si>
    <t>EMMA</t>
  </si>
  <si>
    <t>emma.nichols@tdsb.on.ca</t>
  </si>
  <si>
    <t>465739</t>
  </si>
  <si>
    <t>Queen Victoria Jr PS</t>
  </si>
  <si>
    <t>100 Close Ave</t>
  </si>
  <si>
    <t>M6K2V3</t>
  </si>
  <si>
    <t>416-393-9200</t>
  </si>
  <si>
    <t>416-393-9205</t>
  </si>
  <si>
    <t>MADELAINE</t>
  </si>
  <si>
    <t>madelaine.allan@tdsb.on.ca</t>
  </si>
  <si>
    <t>467162</t>
  </si>
  <si>
    <t>Quest Alternative S Sr</t>
  </si>
  <si>
    <t>25 Bain Ave</t>
  </si>
  <si>
    <t>M4K1E5</t>
  </si>
  <si>
    <t>416-393-9430</t>
  </si>
  <si>
    <t>416-393-9902</t>
  </si>
  <si>
    <t>SERGE</t>
  </si>
  <si>
    <t>PARRAVANO</t>
  </si>
  <si>
    <t>937266</t>
  </si>
  <si>
    <t>R H King Academy</t>
  </si>
  <si>
    <t>3800 St Clair Ave E</t>
  </si>
  <si>
    <t>M1M1V3</t>
  </si>
  <si>
    <t>416-396-5550</t>
  </si>
  <si>
    <t>416-396-5591</t>
  </si>
  <si>
    <t>DAVID C</t>
  </si>
  <si>
    <t>ROWAN</t>
  </si>
  <si>
    <t>David.Rowan@tdsb.on.ca</t>
  </si>
  <si>
    <t>467685</t>
  </si>
  <si>
    <t>R H McGregor E S</t>
  </si>
  <si>
    <t>555 Mortimer Ave</t>
  </si>
  <si>
    <t>M4J2G9</t>
  </si>
  <si>
    <t>416-396-2390</t>
  </si>
  <si>
    <t>416-396-2464</t>
  </si>
  <si>
    <t>Lo Bianco</t>
  </si>
  <si>
    <t>Maria.LoBianco@tdsb.on.ca</t>
  </si>
  <si>
    <t>467812</t>
  </si>
  <si>
    <t>R J Lang E &amp; Md S</t>
  </si>
  <si>
    <t>227 Drewry Ave</t>
  </si>
  <si>
    <t>M2M1E3</t>
  </si>
  <si>
    <t>416-395-2780</t>
  </si>
  <si>
    <t>416-395-2785</t>
  </si>
  <si>
    <t>SHARI</t>
  </si>
  <si>
    <t>GREEN-BROWN</t>
  </si>
  <si>
    <t>Shari.Green-Brown@tdsb.on.ca</t>
  </si>
  <si>
    <t>474541</t>
  </si>
  <si>
    <t>Ranchdale PS</t>
  </si>
  <si>
    <t>60 Ranchdale Cres</t>
  </si>
  <si>
    <t>M3A2M3</t>
  </si>
  <si>
    <t>416-395-2800</t>
  </si>
  <si>
    <t>416-395-2809</t>
  </si>
  <si>
    <t>NAUMAN</t>
  </si>
  <si>
    <t>Sarah.Nauman@tdsb.on.ca</t>
  </si>
  <si>
    <t>476390</t>
  </si>
  <si>
    <t>Rawlinson Community S</t>
  </si>
  <si>
    <t>231 Glenholme Ave</t>
  </si>
  <si>
    <t>M6E3C7</t>
  </si>
  <si>
    <t>416-394-3080</t>
  </si>
  <si>
    <t>416-394-4159</t>
  </si>
  <si>
    <t>STARK</t>
  </si>
  <si>
    <t>Kimberly.Stark@tdsb.on.ca</t>
  </si>
  <si>
    <t>479640</t>
  </si>
  <si>
    <t>Regal Road Jr PS</t>
  </si>
  <si>
    <t>95 Regal Rd</t>
  </si>
  <si>
    <t>M6H2J6</t>
  </si>
  <si>
    <t>416-393-1390</t>
  </si>
  <si>
    <t>416-393-1392</t>
  </si>
  <si>
    <t>Michael.Morris@tdsb.on.ca</t>
  </si>
  <si>
    <t>479900</t>
  </si>
  <si>
    <t>Regent Heights PS</t>
  </si>
  <si>
    <t>555 Pharmacy Ave</t>
  </si>
  <si>
    <t>M1L3H1</t>
  </si>
  <si>
    <t>416-396-6535</t>
  </si>
  <si>
    <t>416-396-6537</t>
  </si>
  <si>
    <t>Cairns</t>
  </si>
  <si>
    <t>Heather.Cairns@tdsb.on.ca</t>
  </si>
  <si>
    <t>287504</t>
  </si>
  <si>
    <t>Rene Gordon Health and Wellness Academy</t>
  </si>
  <si>
    <t>20 Karen Rd</t>
  </si>
  <si>
    <t>416-395-2790</t>
  </si>
  <si>
    <t>416-395-4206</t>
  </si>
  <si>
    <t>Little</t>
  </si>
  <si>
    <t>Jeff.Little@tdsb.on.ca</t>
  </si>
  <si>
    <t>938173</t>
  </si>
  <si>
    <t>Richview CI</t>
  </si>
  <si>
    <t>1738 Islington Ave</t>
  </si>
  <si>
    <t>M9A3N2</t>
  </si>
  <si>
    <t>416-394-7980</t>
  </si>
  <si>
    <t>416-394-6987</t>
  </si>
  <si>
    <t>SAM</t>
  </si>
  <si>
    <t>MICELI</t>
  </si>
  <si>
    <t>Sam.Miceli@tdsb.on.ca</t>
  </si>
  <si>
    <t>485101</t>
  </si>
  <si>
    <t>Rippleton PS</t>
  </si>
  <si>
    <t>21 Rippleton Rd</t>
  </si>
  <si>
    <t>M3B1H4</t>
  </si>
  <si>
    <t>416-395-2810</t>
  </si>
  <si>
    <t>416-395-2816</t>
  </si>
  <si>
    <t>CHADDER</t>
  </si>
  <si>
    <t>Lynn.Chadder@tdsb.on.ca</t>
  </si>
  <si>
    <t>485756</t>
  </si>
  <si>
    <t>Rivercrest Jr S</t>
  </si>
  <si>
    <t>30 Harefield Dr</t>
  </si>
  <si>
    <t>M9W4C9</t>
  </si>
  <si>
    <t>416-394-7920</t>
  </si>
  <si>
    <t>416-394-6303</t>
  </si>
  <si>
    <t>939080</t>
  </si>
  <si>
    <t>Riverdale CI</t>
  </si>
  <si>
    <t>1094 Gerrard St E</t>
  </si>
  <si>
    <t>M4M2A1</t>
  </si>
  <si>
    <t>416-393-9820</t>
  </si>
  <si>
    <t>416-393-0988</t>
  </si>
  <si>
    <t>Kenn.Harvey@tdsb.on.ca</t>
  </si>
  <si>
    <t>487872</t>
  </si>
  <si>
    <t>Robert Service Sr PS</t>
  </si>
  <si>
    <t>945 Danforth Rd</t>
  </si>
  <si>
    <t>M1K1J2</t>
  </si>
  <si>
    <t>416-396-6540</t>
  </si>
  <si>
    <t>416-396-3287</t>
  </si>
  <si>
    <t>ANN</t>
  </si>
  <si>
    <t>Ann.Murray@tdsb.on.ca</t>
  </si>
  <si>
    <t>488348</t>
  </si>
  <si>
    <t>Rockcliffe Md S</t>
  </si>
  <si>
    <t>400 Rockcliffe Blvd</t>
  </si>
  <si>
    <t>M6N4R8</t>
  </si>
  <si>
    <t>416-394-3100</t>
  </si>
  <si>
    <t>416-394-4068</t>
  </si>
  <si>
    <t>VALENTINA</t>
  </si>
  <si>
    <t>Di Domenico</t>
  </si>
  <si>
    <t>Valentina.DiDomenico@tdsb.on.ca</t>
  </si>
  <si>
    <t>488488</t>
  </si>
  <si>
    <t>Rockford PS</t>
  </si>
  <si>
    <t>60 Rockford Rd</t>
  </si>
  <si>
    <t>M2R3A7</t>
  </si>
  <si>
    <t>416-395-2820</t>
  </si>
  <si>
    <t>416-395-4467</t>
  </si>
  <si>
    <t>THANE</t>
  </si>
  <si>
    <t>JOVANOVICH</t>
  </si>
  <si>
    <t>Thane.Jovanovich@tdsb.on.ca</t>
  </si>
  <si>
    <t>489000</t>
  </si>
  <si>
    <t>Roden PS</t>
  </si>
  <si>
    <t>151 Hiawatha Rd</t>
  </si>
  <si>
    <t>416-393-9555</t>
  </si>
  <si>
    <t>POLLOCK</t>
  </si>
  <si>
    <t>Catherine.Pollock@tdsb.on.ca</t>
  </si>
  <si>
    <t>489522</t>
  </si>
  <si>
    <t>Rolph Road E S</t>
  </si>
  <si>
    <t>31 Rolph Rd</t>
  </si>
  <si>
    <t>M4G3M5</t>
  </si>
  <si>
    <t>416-396-2435</t>
  </si>
  <si>
    <t>416-396-2439</t>
  </si>
  <si>
    <t>LAROSA</t>
  </si>
  <si>
    <t>Sandra.Larosa@tdsb.on.ca</t>
  </si>
  <si>
    <t>640590</t>
  </si>
  <si>
    <t>490300</t>
  </si>
  <si>
    <t>Rose Avenue Jr PS</t>
  </si>
  <si>
    <t>675 Ontario St</t>
  </si>
  <si>
    <t>M4X1N4</t>
  </si>
  <si>
    <t>416-393-1260</t>
  </si>
  <si>
    <t>416-393-1265</t>
  </si>
  <si>
    <t>Crichton</t>
  </si>
  <si>
    <t>David.Crichton@tdsb.on.ca</t>
  </si>
  <si>
    <t>898910</t>
  </si>
  <si>
    <t>Rosedale Heights School of the Arts</t>
  </si>
  <si>
    <t>711 Bloor St E</t>
  </si>
  <si>
    <t>M4W1J4</t>
  </si>
  <si>
    <t>416-393-1580</t>
  </si>
  <si>
    <t>416-393-1586</t>
  </si>
  <si>
    <t>SKETCHLEY</t>
  </si>
  <si>
    <t>Barrie.Sketchley@tdsb.on.ca</t>
  </si>
  <si>
    <t>490954</t>
  </si>
  <si>
    <t>Rosedale Jr PS</t>
  </si>
  <si>
    <t>22 South Dr</t>
  </si>
  <si>
    <t>M4W1R1</t>
  </si>
  <si>
    <t>416-393-1330</t>
  </si>
  <si>
    <t>416-393-1332</t>
  </si>
  <si>
    <t>SIMON</t>
  </si>
  <si>
    <t>STOREY</t>
  </si>
  <si>
    <t>Simon.Storey@tdsb.on.ca</t>
  </si>
  <si>
    <t>491349</t>
  </si>
  <si>
    <t>Roselands Jr PS</t>
  </si>
  <si>
    <t>990 Jane St</t>
  </si>
  <si>
    <t>M6N4E2</t>
  </si>
  <si>
    <t>416-394-3110</t>
  </si>
  <si>
    <t>416-394-3118</t>
  </si>
  <si>
    <t>NORMAN</t>
  </si>
  <si>
    <t>Jill.Norman@tdsb.on.ca</t>
  </si>
  <si>
    <t>491730</t>
  </si>
  <si>
    <t>Rosethorn Jr S</t>
  </si>
  <si>
    <t>2 Remington Dr</t>
  </si>
  <si>
    <t>M9A2J1</t>
  </si>
  <si>
    <t>416-394-6360</t>
  </si>
  <si>
    <t>416-394-6364</t>
  </si>
  <si>
    <t>TANYA</t>
  </si>
  <si>
    <t>HAZELTON</t>
  </si>
  <si>
    <t>Tanya.Hazelton@tdsb.on.ca</t>
  </si>
  <si>
    <t>645524</t>
  </si>
  <si>
    <t>Rouge Valley Health Centre</t>
  </si>
  <si>
    <t>2867 Ellesmere Rd</t>
  </si>
  <si>
    <t>M1E4B9</t>
  </si>
  <si>
    <t>416-284-8131</t>
  </si>
  <si>
    <t>493120</t>
  </si>
  <si>
    <t>Rouge Valley PS</t>
  </si>
  <si>
    <t>30 Durnford Rd</t>
  </si>
  <si>
    <t>M1B4X3</t>
  </si>
  <si>
    <t>416-396-6433</t>
  </si>
  <si>
    <t>416-396-6568</t>
  </si>
  <si>
    <t>GLENN</t>
  </si>
  <si>
    <t>BODEN</t>
  </si>
  <si>
    <t>Glenn.Boden@tdsb.on.ca</t>
  </si>
  <si>
    <t>493554</t>
  </si>
  <si>
    <t>Roywood PS</t>
  </si>
  <si>
    <t>11 Roywood Dr</t>
  </si>
  <si>
    <t>M3A2C7</t>
  </si>
  <si>
    <t>416-395-2830</t>
  </si>
  <si>
    <t>416-395-4210</t>
  </si>
  <si>
    <t>MARIA</t>
  </si>
  <si>
    <t>maria.campbell@tdsb.on.ca</t>
  </si>
  <si>
    <t>939609</t>
  </si>
  <si>
    <t>Runnymede CI</t>
  </si>
  <si>
    <t>569 Jane St</t>
  </si>
  <si>
    <t>M6S4A3</t>
  </si>
  <si>
    <t>416-394-3200</t>
  </si>
  <si>
    <t>416-394-4445</t>
  </si>
  <si>
    <t>Paul.Edwards@tdsb.on.ca</t>
  </si>
  <si>
    <t>493686</t>
  </si>
  <si>
    <t>Runnymede Jr &amp; Sr PS</t>
  </si>
  <si>
    <t>357 Runnymede Rd</t>
  </si>
  <si>
    <t>M6S2Y7</t>
  </si>
  <si>
    <t>416-393-9055</t>
  </si>
  <si>
    <t>416-393-9059</t>
  </si>
  <si>
    <t>HOCHBERG</t>
  </si>
  <si>
    <t>Rob.Hochberg@tdsb.on.ca</t>
  </si>
  <si>
    <t>495506</t>
  </si>
  <si>
    <t>Ryerson Community School Jr Sr</t>
  </si>
  <si>
    <t>96 Denison Ave</t>
  </si>
  <si>
    <t>949744</t>
  </si>
  <si>
    <t>SATEC @ W A Porter CI</t>
  </si>
  <si>
    <t>40 Fairfax Cres</t>
  </si>
  <si>
    <t>M1L1Z9</t>
  </si>
  <si>
    <t>416-396-3365</t>
  </si>
  <si>
    <t>416-396-3371</t>
  </si>
  <si>
    <t>NIVA</t>
  </si>
  <si>
    <t>KULENDRAN</t>
  </si>
  <si>
    <t>Niva.Kulendran@tdsb.on.ca</t>
  </si>
  <si>
    <t>993734</t>
  </si>
  <si>
    <t>SCAS-Adult</t>
  </si>
  <si>
    <t>939 Progress Ave</t>
  </si>
  <si>
    <t>M1G3T8</t>
  </si>
  <si>
    <t>416-396-6448</t>
  </si>
  <si>
    <t>Evans</t>
  </si>
  <si>
    <t>Katherine.Evans@tdsb.on.ca</t>
  </si>
  <si>
    <t>936669</t>
  </si>
  <si>
    <t>SEED Alternative S</t>
  </si>
  <si>
    <t>416-393-0564</t>
  </si>
  <si>
    <t>416-393-0565</t>
  </si>
  <si>
    <t>497665</t>
  </si>
  <si>
    <t>Samuel Hearne PS</t>
  </si>
  <si>
    <t>21 Newport Ave</t>
  </si>
  <si>
    <t>M1L4N7</t>
  </si>
  <si>
    <t>416-396-6555</t>
  </si>
  <si>
    <t>416-396-6564</t>
  </si>
  <si>
    <t>SOHAIL</t>
  </si>
  <si>
    <t>SHAIKH</t>
  </si>
  <si>
    <t>Sohail.Shaikh@tdsb.on.ca</t>
  </si>
  <si>
    <t>940445</t>
  </si>
  <si>
    <t>Scarborough Centre for Alternative Studi</t>
  </si>
  <si>
    <t>720 Midland Avenue</t>
  </si>
  <si>
    <t>416-396-6921</t>
  </si>
  <si>
    <t>416-396-6739</t>
  </si>
  <si>
    <t>501972</t>
  </si>
  <si>
    <t>Scarborough Village PS</t>
  </si>
  <si>
    <t>15 Luella St</t>
  </si>
  <si>
    <t>M1J3P2</t>
  </si>
  <si>
    <t>416-396-6560</t>
  </si>
  <si>
    <t>416-396-6717</t>
  </si>
  <si>
    <t>TERENCE</t>
  </si>
  <si>
    <t>Terry.Doyle@tdsb.on.ca</t>
  </si>
  <si>
    <t>940518</t>
  </si>
  <si>
    <t>Scarlett Heights Entrepreneurial</t>
  </si>
  <si>
    <t>15 Trehorne Dr</t>
  </si>
  <si>
    <t>416-394-7750</t>
  </si>
  <si>
    <t>416-394-7928</t>
  </si>
  <si>
    <t>RIZWANA</t>
  </si>
  <si>
    <t>JAFRI</t>
  </si>
  <si>
    <t>Rizwana.Jafri@tdsb.on.ca</t>
  </si>
  <si>
    <t>940623</t>
  </si>
  <si>
    <t>School of Experiential Education</t>
  </si>
  <si>
    <t>40 McArthur St</t>
  </si>
  <si>
    <t>M9P3M7</t>
  </si>
  <si>
    <t>416-394-6990</t>
  </si>
  <si>
    <t>416-394-6991</t>
  </si>
  <si>
    <t>940720</t>
  </si>
  <si>
    <t>School of Life Experience</t>
  </si>
  <si>
    <t>416-393-0756</t>
  </si>
  <si>
    <t>kim.mclaren@tdsb.on.ca</t>
  </si>
  <si>
    <t>504866</t>
  </si>
  <si>
    <t>Second Street Jr Md S</t>
  </si>
  <si>
    <t>71 Second St</t>
  </si>
  <si>
    <t>M8V2X4</t>
  </si>
  <si>
    <t>416-394-7640</t>
  </si>
  <si>
    <t>416-394-6139</t>
  </si>
  <si>
    <t>Mclean</t>
  </si>
  <si>
    <t>Stephen.McLean@tdsb.on.ca</t>
  </si>
  <si>
    <t>504998</t>
  </si>
  <si>
    <t>Secord E S</t>
  </si>
  <si>
    <t>101 Barrington Ave</t>
  </si>
  <si>
    <t>M4C4Y9</t>
  </si>
  <si>
    <t>416-396-2450</t>
  </si>
  <si>
    <t>416-396-2250</t>
  </si>
  <si>
    <t>VLAHOS</t>
  </si>
  <si>
    <t>George.Vlahos@tdsb.on.ca</t>
  </si>
  <si>
    <t>505250</t>
  </si>
  <si>
    <t>Selwyn E S</t>
  </si>
  <si>
    <t>1 Selwyn Ave</t>
  </si>
  <si>
    <t>M4B3J9</t>
  </si>
  <si>
    <t>416-396-2455</t>
  </si>
  <si>
    <t>416-396-2915</t>
  </si>
  <si>
    <t>KOZIOL</t>
  </si>
  <si>
    <t>Georgia.Koziol@tdsb.on.ca</t>
  </si>
  <si>
    <t>013226</t>
  </si>
  <si>
    <t>Seneca Hill PS</t>
  </si>
  <si>
    <t>625 Seneca Hill Dr</t>
  </si>
  <si>
    <t>M2J2W6</t>
  </si>
  <si>
    <t>416-395-2840</t>
  </si>
  <si>
    <t>416-395-4460</t>
  </si>
  <si>
    <t>505587</t>
  </si>
  <si>
    <t>Seneca S</t>
  </si>
  <si>
    <t>580 Rathburn Rd</t>
  </si>
  <si>
    <t>M9C3T3</t>
  </si>
  <si>
    <t>416-394-4600</t>
  </si>
  <si>
    <t>416-394-4607</t>
  </si>
  <si>
    <t>LYONS</t>
  </si>
  <si>
    <t>Nancy.Lyons@tdsb.on.ca</t>
  </si>
  <si>
    <t>506036</t>
  </si>
  <si>
    <t>Seventh Street Jr S</t>
  </si>
  <si>
    <t>101 Seventh St</t>
  </si>
  <si>
    <t>M8V3B5</t>
  </si>
  <si>
    <t>416-394-7820</t>
  </si>
  <si>
    <t>416-394-6301</t>
  </si>
  <si>
    <t>MONICA</t>
  </si>
  <si>
    <t>Monica.Jacobs@tdsb.on.ca</t>
  </si>
  <si>
    <t>508110</t>
  </si>
  <si>
    <t>Shaughnessy PS</t>
  </si>
  <si>
    <t>30 Shaughnessy Blvd</t>
  </si>
  <si>
    <t>M2J1H5</t>
  </si>
  <si>
    <t>416-395-2850</t>
  </si>
  <si>
    <t>416-395-2856</t>
  </si>
  <si>
    <t>MARIANNE</t>
  </si>
  <si>
    <t>Marianne.Scott@tdsb.on.ca</t>
  </si>
  <si>
    <t>509280</t>
  </si>
  <si>
    <t>Sheppard PS</t>
  </si>
  <si>
    <t>1430 Sheppard Ave W</t>
  </si>
  <si>
    <t>416-395-2860</t>
  </si>
  <si>
    <t>416-395-5250</t>
  </si>
  <si>
    <t>IRADA</t>
  </si>
  <si>
    <t>KERIMOVA</t>
  </si>
  <si>
    <t>Irada.Kerimova@tdsb.on.ca</t>
  </si>
  <si>
    <t>511102</t>
  </si>
  <si>
    <t>Shirley Street Jr PS</t>
  </si>
  <si>
    <t>38 Shirley St</t>
  </si>
  <si>
    <t>416-393-9270</t>
  </si>
  <si>
    <t>416-393-9274</t>
  </si>
  <si>
    <t>SHEENA</t>
  </si>
  <si>
    <t>MATHESON</t>
  </si>
  <si>
    <t>sheena.matheson@tdsb.on.ca</t>
  </si>
  <si>
    <t>511137</t>
  </si>
  <si>
    <t>Shoreham PS</t>
  </si>
  <si>
    <t>31 Shoreham Dr</t>
  </si>
  <si>
    <t>M3N2S6</t>
  </si>
  <si>
    <t>416-395-2870</t>
  </si>
  <si>
    <t>416-395-4544</t>
  </si>
  <si>
    <t>Ian.Turner@tdsb.on.ca</t>
  </si>
  <si>
    <t>514314</t>
  </si>
  <si>
    <t>Silver Springs PS</t>
  </si>
  <si>
    <t>222 Silver Springs Blvd</t>
  </si>
  <si>
    <t>416-396-6565</t>
  </si>
  <si>
    <t>416-396-6694</t>
  </si>
  <si>
    <t>Darryl.Gillis@tdsb.on.ca</t>
  </si>
  <si>
    <t>941425</t>
  </si>
  <si>
    <t>Silverthorn CI</t>
  </si>
  <si>
    <t>291 Mill Rd</t>
  </si>
  <si>
    <t>M9C1Y5</t>
  </si>
  <si>
    <t>416-394-7010</t>
  </si>
  <si>
    <t>416-394-7924</t>
  </si>
  <si>
    <t>HOSSAM</t>
  </si>
  <si>
    <t>ISKANDAR</t>
  </si>
  <si>
    <t>Sam.Iskandar@tdsb.on.ca</t>
  </si>
  <si>
    <t>287300</t>
  </si>
  <si>
    <t>Silverthorn Community S</t>
  </si>
  <si>
    <t>300 Kane Ave</t>
  </si>
  <si>
    <t>M6M3P1</t>
  </si>
  <si>
    <t>416-394-3033</t>
  </si>
  <si>
    <t>416-394-4209</t>
  </si>
  <si>
    <t>DI BIASE</t>
  </si>
  <si>
    <t>Tony.DiBiase@tdsb.on.ca</t>
  </si>
  <si>
    <t>515132</t>
  </si>
  <si>
    <t>Sir Adam Beck Jr S</t>
  </si>
  <si>
    <t>544 Horner Ave</t>
  </si>
  <si>
    <t>M8W2C2</t>
  </si>
  <si>
    <t>416-394-7670</t>
  </si>
  <si>
    <t>416-394-6142</t>
  </si>
  <si>
    <t>KANALEC</t>
  </si>
  <si>
    <t>Michael.Kanalec@tdsb.on.ca</t>
  </si>
  <si>
    <t>515272</t>
  </si>
  <si>
    <t>Sir Alexander Mackenzie Sr PS</t>
  </si>
  <si>
    <t>33 Heather Rd</t>
  </si>
  <si>
    <t>416-396-6570</t>
  </si>
  <si>
    <t>416-396-3354</t>
  </si>
  <si>
    <t>GASSI</t>
  </si>
  <si>
    <t>Alison.Gassi@tdsb.on.ca</t>
  </si>
  <si>
    <t>515337</t>
  </si>
  <si>
    <t>Sir Ernest MacMillan Sr PS</t>
  </si>
  <si>
    <t>149 Huntsmill Blvd</t>
  </si>
  <si>
    <t>M1W2Y2</t>
  </si>
  <si>
    <t>416-396-6575</t>
  </si>
  <si>
    <t>416-396-3317</t>
  </si>
  <si>
    <t>MCNEILL</t>
  </si>
  <si>
    <t>Doug.McNeill@tdsb.on.ca</t>
  </si>
  <si>
    <t>941948</t>
  </si>
  <si>
    <t>Sir John A Macdonald CI</t>
  </si>
  <si>
    <t>2300 Pharmacy Ave</t>
  </si>
  <si>
    <t>416-396-6793</t>
  </si>
  <si>
    <t>416-396-6843</t>
  </si>
  <si>
    <t>TARASUK</t>
  </si>
  <si>
    <t>Rick.Tarasuk@tdsb.on.ca</t>
  </si>
  <si>
    <t>941972</t>
  </si>
  <si>
    <t>Sir Oliver Mowat CI</t>
  </si>
  <si>
    <t>5400 Lawrence Ave E</t>
  </si>
  <si>
    <t>M1C2C6</t>
  </si>
  <si>
    <t>416-396-6802</t>
  </si>
  <si>
    <t>416-396-6758</t>
  </si>
  <si>
    <t>Anthony.Hack@tdsb.on.ca</t>
  </si>
  <si>
    <t>535311</t>
  </si>
  <si>
    <t>Sir Samuel B Steele Jr PS</t>
  </si>
  <si>
    <t>131 Huntsmill Blvd</t>
  </si>
  <si>
    <t>416-396-6580</t>
  </si>
  <si>
    <t>416-396-6582</t>
  </si>
  <si>
    <t>MARIANN</t>
  </si>
  <si>
    <t>KRAUSZ</t>
  </si>
  <si>
    <t>Mariann.Krausz@tdsb.on.ca</t>
  </si>
  <si>
    <t>942200</t>
  </si>
  <si>
    <t>Sir Wilfrid Laurier CI</t>
  </si>
  <si>
    <t>145 Guildwood Pkwy</t>
  </si>
  <si>
    <t>416-396-6820</t>
  </si>
  <si>
    <t>416-396-6873</t>
  </si>
  <si>
    <t>942367</t>
  </si>
  <si>
    <t>Sir William Osler HS</t>
  </si>
  <si>
    <t>416-396-6830</t>
  </si>
  <si>
    <t>416-396-6837</t>
  </si>
  <si>
    <t>KATHLEEN</t>
  </si>
  <si>
    <t>PELAIA</t>
  </si>
  <si>
    <t>Kathleen.Pelaia@tdsb.on.ca</t>
  </si>
  <si>
    <t>517348</t>
  </si>
  <si>
    <t>Sloane PS</t>
  </si>
  <si>
    <t>110 Sloane Ave</t>
  </si>
  <si>
    <t>M4A2B1</t>
  </si>
  <si>
    <t>416-397-2920</t>
  </si>
  <si>
    <t>416-395-4213</t>
  </si>
  <si>
    <t>GLENNA</t>
  </si>
  <si>
    <t>MCMACKEN</t>
  </si>
  <si>
    <t>Glenna.McMacken@tdsb.on.ca</t>
  </si>
  <si>
    <t>518840</t>
  </si>
  <si>
    <t>Smithfield Md S</t>
  </si>
  <si>
    <t>175 Mount Olive Dr</t>
  </si>
  <si>
    <t>M9V2E3</t>
  </si>
  <si>
    <t>416-394-7540</t>
  </si>
  <si>
    <t>416-394-6294</t>
  </si>
  <si>
    <t>SATBIR</t>
  </si>
  <si>
    <t>Sidhu-Thomas</t>
  </si>
  <si>
    <t>Satbir.Sidhu-thomas@tdsb.on.ca</t>
  </si>
  <si>
    <t>960413</t>
  </si>
  <si>
    <t>South East Year Round Alternative Centre</t>
  </si>
  <si>
    <t>520110</t>
  </si>
  <si>
    <t>Spectrum Alternative Sr S</t>
  </si>
  <si>
    <t>43 Millwood Road</t>
  </si>
  <si>
    <t>416-393-9311</t>
  </si>
  <si>
    <t>648028</t>
  </si>
  <si>
    <t>Springboard - Jones</t>
  </si>
  <si>
    <t>540 Jones Avenue</t>
  </si>
  <si>
    <t>M4J3G9</t>
  </si>
  <si>
    <t>647476</t>
  </si>
  <si>
    <t>Springboard Attendance Centre</t>
  </si>
  <si>
    <t>2568 Lawrence Ave E</t>
  </si>
  <si>
    <t>M1P2R7</t>
  </si>
  <si>
    <t>645486</t>
  </si>
  <si>
    <t>Springboard Terry Fox House</t>
  </si>
  <si>
    <t>51 Dawes Rd</t>
  </si>
  <si>
    <t>M4C5B1</t>
  </si>
  <si>
    <t>416-597-8522</t>
  </si>
  <si>
    <t>416-597-9844</t>
  </si>
  <si>
    <t>528269</t>
  </si>
  <si>
    <t>Sprucecourt Jr PS</t>
  </si>
  <si>
    <t>70 Spruce St</t>
  </si>
  <si>
    <t>M5A2J1</t>
  </si>
  <si>
    <t>416-393-1522</t>
  </si>
  <si>
    <t>416-393-9992</t>
  </si>
  <si>
    <t>Jim.Stathopoulos@tdsb.on.ca</t>
  </si>
  <si>
    <t>529176</t>
  </si>
  <si>
    <t>St Andrew's Jr HS</t>
  </si>
  <si>
    <t>131 Fenn Ave</t>
  </si>
  <si>
    <t>M2P1X7</t>
  </si>
  <si>
    <t>416-395-3090</t>
  </si>
  <si>
    <t>416-395-3097</t>
  </si>
  <si>
    <t>MARISA</t>
  </si>
  <si>
    <t>Marisa.Cocco@tdsb.on.ca</t>
  </si>
  <si>
    <t>944025</t>
  </si>
  <si>
    <t>528919</t>
  </si>
  <si>
    <t>St Andrews PS</t>
  </si>
  <si>
    <t>60 Brimorton Dr</t>
  </si>
  <si>
    <t>416-396-6545</t>
  </si>
  <si>
    <t>416-396-6474</t>
  </si>
  <si>
    <t>Ralph.Walker@tdsb.on.ca</t>
  </si>
  <si>
    <t>529958</t>
  </si>
  <si>
    <t>St George's Jr S</t>
  </si>
  <si>
    <t>70 Princess Anne Cres</t>
  </si>
  <si>
    <t>M9A2P7</t>
  </si>
  <si>
    <t>416-394-7990</t>
  </si>
  <si>
    <t>416-394-6302</t>
  </si>
  <si>
    <t>GARNER</t>
  </si>
  <si>
    <t>Stuart.Garner@tdsb.on.ca</t>
  </si>
  <si>
    <t>531022</t>
  </si>
  <si>
    <t>St Margaret's PS</t>
  </si>
  <si>
    <t>235 Galloway Rd</t>
  </si>
  <si>
    <t>M1E1X5</t>
  </si>
  <si>
    <t>416-396-6550</t>
  </si>
  <si>
    <t>416-396-6553</t>
  </si>
  <si>
    <t>TOHANA</t>
  </si>
  <si>
    <t>Robin.Tohana@tdsb.on.ca</t>
  </si>
  <si>
    <t>534374</t>
  </si>
  <si>
    <t>Stanley PS</t>
  </si>
  <si>
    <t>75 Stanley Rd</t>
  </si>
  <si>
    <t>M3N1C2</t>
  </si>
  <si>
    <t>416-395-2890</t>
  </si>
  <si>
    <t>416-395-2893</t>
  </si>
  <si>
    <t>ROUMANIS</t>
  </si>
  <si>
    <t>kay.roumanis@tdsb.on.ca</t>
  </si>
  <si>
    <t>535443</t>
  </si>
  <si>
    <t>Steelesview PS</t>
  </si>
  <si>
    <t>105 Bestview Dr</t>
  </si>
  <si>
    <t>M2M2Y1</t>
  </si>
  <si>
    <t>416-395-2900</t>
  </si>
  <si>
    <t>416-395-4490</t>
  </si>
  <si>
    <t>945250</t>
  </si>
  <si>
    <t>Stephen Leacock CI</t>
  </si>
  <si>
    <t>416-396-8000</t>
  </si>
  <si>
    <t>416-396-8042</t>
  </si>
  <si>
    <t>BROWNE</t>
  </si>
  <si>
    <t>Cindy.Browne@tdsb.on.ca</t>
  </si>
  <si>
    <t>536970</t>
  </si>
  <si>
    <t>Stilecroft PS</t>
  </si>
  <si>
    <t>50 Stilecroft Dr</t>
  </si>
  <si>
    <t>M3J1A7</t>
  </si>
  <si>
    <t>416-395-2910</t>
  </si>
  <si>
    <t>416-395-4446</t>
  </si>
  <si>
    <t>DEEPMALA</t>
  </si>
  <si>
    <t>VERMA</t>
  </si>
  <si>
    <t>Deepmala.Verma@tdsb.on.ca</t>
  </si>
  <si>
    <t>946192</t>
  </si>
  <si>
    <t>Subway Academy I</t>
  </si>
  <si>
    <t>16 Phin Ave</t>
  </si>
  <si>
    <t>416-393-9466</t>
  </si>
  <si>
    <t>416-393-9469</t>
  </si>
  <si>
    <t>946338</t>
  </si>
  <si>
    <t>Subway Academy II</t>
  </si>
  <si>
    <t>416-393-1445</t>
  </si>
  <si>
    <t>416-393-8163</t>
  </si>
  <si>
    <t>542040</t>
  </si>
  <si>
    <t>Summit Heights PS</t>
  </si>
  <si>
    <t>139 Armour Blvd</t>
  </si>
  <si>
    <t>M3H1M1</t>
  </si>
  <si>
    <t>416-395-2920</t>
  </si>
  <si>
    <t>416-395-2922</t>
  </si>
  <si>
    <t>BILLY</t>
  </si>
  <si>
    <t>MAH</t>
  </si>
  <si>
    <t>Bill.Mah@tdsb.on.ca</t>
  </si>
  <si>
    <t>543349</t>
  </si>
  <si>
    <t>Sunny View Jr &amp; Sr PS</t>
  </si>
  <si>
    <t>450 Blythwood Rd</t>
  </si>
  <si>
    <t>M4N1A9</t>
  </si>
  <si>
    <t>416-393-9275</t>
  </si>
  <si>
    <t>416-393-9285</t>
  </si>
  <si>
    <t>EDWARD</t>
  </si>
  <si>
    <t>GOLDRING</t>
  </si>
  <si>
    <t>Edward.Goldring@tdsb.on.ca</t>
  </si>
  <si>
    <t>641243</t>
  </si>
  <si>
    <t>Sunnybrook Fresh Start</t>
  </si>
  <si>
    <t>416-480-4090</t>
  </si>
  <si>
    <t>543470</t>
  </si>
  <si>
    <t>Sunnylea Jr S</t>
  </si>
  <si>
    <t>35 Glenroy Ave</t>
  </si>
  <si>
    <t>M8Y2M2</t>
  </si>
  <si>
    <t>416-394-3850</t>
  </si>
  <si>
    <t>416-394-6300</t>
  </si>
  <si>
    <t>deValk</t>
  </si>
  <si>
    <t>Suzanne.deValk@tdsb.on.ca</t>
  </si>
  <si>
    <t>544388</t>
  </si>
  <si>
    <t>Swansea Junior and Senior Jr &amp; Sr PS</t>
  </si>
  <si>
    <t>207 Windermere Ave</t>
  </si>
  <si>
    <t>M6S3J9</t>
  </si>
  <si>
    <t>416-393-9080</t>
  </si>
  <si>
    <t>416-393-9079</t>
  </si>
  <si>
    <t>SALVARINAS</t>
  </si>
  <si>
    <t>Mary.Salvarinas@tdsb.on.ca</t>
  </si>
  <si>
    <t>995706</t>
  </si>
  <si>
    <t>TDSB International Language Elem Regular</t>
  </si>
  <si>
    <t>2 Trethewey Drive</t>
  </si>
  <si>
    <t>M6M4A8</t>
  </si>
  <si>
    <t>Rodrigo</t>
  </si>
  <si>
    <t>Fuentes</t>
  </si>
  <si>
    <t>982980</t>
  </si>
  <si>
    <t>TDSB International Language Elem Summer</t>
  </si>
  <si>
    <t>RODRIGO</t>
  </si>
  <si>
    <t>Rodrigo.Fuentes@tdsb.on.ca</t>
  </si>
  <si>
    <t>996177</t>
  </si>
  <si>
    <t>TDSB Literacy/Numeracy Elem Regular</t>
  </si>
  <si>
    <t>981076</t>
  </si>
  <si>
    <t>TDSB Literacy/Numeracy Elem Summer</t>
  </si>
  <si>
    <t>996701</t>
  </si>
  <si>
    <t>TDSB Literacy/Numeracy Sec Regular</t>
  </si>
  <si>
    <t>990688</t>
  </si>
  <si>
    <t>TDSB Literacy/Numeracy Sec Summer</t>
  </si>
  <si>
    <t>999741</t>
  </si>
  <si>
    <t>TDSB Secondary Credit NS</t>
  </si>
  <si>
    <t>416-338-4000</t>
  </si>
  <si>
    <t>416-394-3877</t>
  </si>
  <si>
    <t>980250</t>
  </si>
  <si>
    <t>TDSB Secondary Credit Summer S</t>
  </si>
  <si>
    <t>998940</t>
  </si>
  <si>
    <t>TDSB Virtual S</t>
  </si>
  <si>
    <t>296 Pleasant Avenue</t>
  </si>
  <si>
    <t>Carlo</t>
  </si>
  <si>
    <t>Di Felice</t>
  </si>
  <si>
    <t>547875</t>
  </si>
  <si>
    <t>Tam O'Shanter Jr PS</t>
  </si>
  <si>
    <t>21 King Henrys Blvd</t>
  </si>
  <si>
    <t>M1T2V3</t>
  </si>
  <si>
    <t>416-396-6585</t>
  </si>
  <si>
    <t>416-396-6588</t>
  </si>
  <si>
    <t>DOUGLAS CAMERON</t>
  </si>
  <si>
    <t>LAY</t>
  </si>
  <si>
    <t>Doug.Lay@tdsb.on.ca</t>
  </si>
  <si>
    <t>586765</t>
  </si>
  <si>
    <t>Taylor Creek PS</t>
  </si>
  <si>
    <t>644 Warden Ave</t>
  </si>
  <si>
    <t>M1L3Z3</t>
  </si>
  <si>
    <t>416-396-6625</t>
  </si>
  <si>
    <t>416-396-6649</t>
  </si>
  <si>
    <t>ANJA</t>
  </si>
  <si>
    <t>BELTER</t>
  </si>
  <si>
    <t>Anja.Belter@tdsb.on.ca</t>
  </si>
  <si>
    <t>550647</t>
  </si>
  <si>
    <t>Tecumseh Sr PS</t>
  </si>
  <si>
    <t>720 Scarborough Golf Club Rd</t>
  </si>
  <si>
    <t>416-396-6590</t>
  </si>
  <si>
    <t>416-396-6593</t>
  </si>
  <si>
    <t>Terry.Singh@tdsb.on.ca</t>
  </si>
  <si>
    <t>609900</t>
  </si>
  <si>
    <t>Terraview-Willowfield PS</t>
  </si>
  <si>
    <t>95 Pachino Blvd</t>
  </si>
  <si>
    <t>M1R4K1</t>
  </si>
  <si>
    <t>416-396-6595</t>
  </si>
  <si>
    <t>416-396-6597</t>
  </si>
  <si>
    <t>Andrew.Plassaras@tdsb.on.ca</t>
  </si>
  <si>
    <t>536393</t>
  </si>
  <si>
    <t>185 Wintermute Blvd</t>
  </si>
  <si>
    <t>M1W3M9</t>
  </si>
  <si>
    <t>416-396-6600</t>
  </si>
  <si>
    <t>416-396-6602</t>
  </si>
  <si>
    <t>MALVERN</t>
  </si>
  <si>
    <t>Dean.Malvern@tdsb.on.ca</t>
  </si>
  <si>
    <t>551279</t>
  </si>
  <si>
    <t>The Elms Jr Md S</t>
  </si>
  <si>
    <t>45 Golfdown Dr</t>
  </si>
  <si>
    <t>Craig.Tsuji@tdsb.on.ca</t>
  </si>
  <si>
    <t>526890</t>
  </si>
  <si>
    <t>The Grove Community S</t>
  </si>
  <si>
    <t>8 Gladstone Avenue</t>
  </si>
  <si>
    <t>416-393-9150</t>
  </si>
  <si>
    <t>416-393-0658</t>
  </si>
  <si>
    <t>947300</t>
  </si>
  <si>
    <t>The Student S</t>
  </si>
  <si>
    <t>125 Evelyn Cres</t>
  </si>
  <si>
    <t>416-393-9639</t>
  </si>
  <si>
    <t>416-393-8496</t>
  </si>
  <si>
    <t>Tasneem</t>
  </si>
  <si>
    <t>Tasneem.Khan@tdsb.on.ca</t>
  </si>
  <si>
    <t>555169</t>
  </si>
  <si>
    <t>The Waterfront S</t>
  </si>
  <si>
    <t>416-393-8500</t>
  </si>
  <si>
    <t>416-393-8503</t>
  </si>
  <si>
    <t>BARNES</t>
  </si>
  <si>
    <t>karen.barnes@tdsb.on.ca</t>
  </si>
  <si>
    <t>947407</t>
  </si>
  <si>
    <t>Thistletown CI</t>
  </si>
  <si>
    <t>20 Fordwich Cres</t>
  </si>
  <si>
    <t>M9W2T4</t>
  </si>
  <si>
    <t>416-394-7710</t>
  </si>
  <si>
    <t>416-394-7726</t>
  </si>
  <si>
    <t>SUZANA</t>
  </si>
  <si>
    <t>GREENAWAY</t>
  </si>
  <si>
    <t>Suzana.Greenaway@tdsb.on.ca</t>
  </si>
  <si>
    <t>422237</t>
  </si>
  <si>
    <t>Thomas L Wells PS</t>
  </si>
  <si>
    <t>69 Nightstar Road</t>
  </si>
  <si>
    <t>M1X1V6</t>
  </si>
  <si>
    <t>416-396-3040</t>
  </si>
  <si>
    <t>416-396-3046</t>
  </si>
  <si>
    <t>Jim.Carson@tdsb.on.ca</t>
  </si>
  <si>
    <t>552704</t>
  </si>
  <si>
    <t>Thorncliffe Park PS</t>
  </si>
  <si>
    <t>80 Thorncliffe Park Dr</t>
  </si>
  <si>
    <t>M4H1K3</t>
  </si>
  <si>
    <t>416-396-2460</t>
  </si>
  <si>
    <t>416-396-2286</t>
  </si>
  <si>
    <t>CRANE</t>
  </si>
  <si>
    <t>Jeffrey.Crane@tdsb.on.ca</t>
  </si>
  <si>
    <t>553093</t>
  </si>
  <si>
    <t>Three Valleys PS</t>
  </si>
  <si>
    <t>76 Three Valleys Dr</t>
  </si>
  <si>
    <t>M3A3B7</t>
  </si>
  <si>
    <t>416-395-2930</t>
  </si>
  <si>
    <t>416-395-2934</t>
  </si>
  <si>
    <t>BONDY</t>
  </si>
  <si>
    <t>Mark.Bondy@tdsb.on.ca</t>
  </si>
  <si>
    <t>556793</t>
  </si>
  <si>
    <t>Timberbank Jr PS</t>
  </si>
  <si>
    <t>170 Timberbank Blvd</t>
  </si>
  <si>
    <t>M1W2A3</t>
  </si>
  <si>
    <t>416-396-6605</t>
  </si>
  <si>
    <t>416-396-5834</t>
  </si>
  <si>
    <t>Karen.Robertson@tdsb.on.ca</t>
  </si>
  <si>
    <t>557200</t>
  </si>
  <si>
    <t>Tom Longboat Junior PS</t>
  </si>
  <si>
    <t>37 Crow Trail</t>
  </si>
  <si>
    <t>M1B1X6</t>
  </si>
  <si>
    <t>416-396-6610</t>
  </si>
  <si>
    <t>416-396-6297</t>
  </si>
  <si>
    <t>CHISHOLM</t>
  </si>
  <si>
    <t>Andrea.Chisholm@tdsb.on.ca</t>
  </si>
  <si>
    <t>557382</t>
  </si>
  <si>
    <t>Topcliff PS</t>
  </si>
  <si>
    <t>65 Topcliff Ave</t>
  </si>
  <si>
    <t>M3N1L6</t>
  </si>
  <si>
    <t>416-395-2940</t>
  </si>
  <si>
    <t>416-395-4529</t>
  </si>
  <si>
    <t>ZITA</t>
  </si>
  <si>
    <t>VALERIO</t>
  </si>
  <si>
    <t>Zita.Valerio@tdsb.on.ca</t>
  </si>
  <si>
    <t>642754</t>
  </si>
  <si>
    <t>Tre-Add - Rexdale</t>
  </si>
  <si>
    <t>416-395-9349</t>
  </si>
  <si>
    <t>641251</t>
  </si>
  <si>
    <t>Tre-Add - Sloan</t>
  </si>
  <si>
    <t>416-397-2928</t>
  </si>
  <si>
    <t>607827</t>
  </si>
  <si>
    <t>Tredway Woodsworth PS</t>
  </si>
  <si>
    <t>112 Sedgemount Dr</t>
  </si>
  <si>
    <t>M1H1X9</t>
  </si>
  <si>
    <t>416-396-6660</t>
  </si>
  <si>
    <t>416-396-6662</t>
  </si>
  <si>
    <t>MAURO</t>
  </si>
  <si>
    <t>PALUZZI</t>
  </si>
  <si>
    <t>Mauro.Paluzzi@tdsb.on.ca</t>
  </si>
  <si>
    <t>562580</t>
  </si>
  <si>
    <t>Tumpane PS</t>
  </si>
  <si>
    <t>48 Tumpane St</t>
  </si>
  <si>
    <t>M3M1L8</t>
  </si>
  <si>
    <t>416-395-2950</t>
  </si>
  <si>
    <t>416-395-2953</t>
  </si>
  <si>
    <t>Janice.Kent@tdsb.on.ca</t>
  </si>
  <si>
    <t>649520</t>
  </si>
  <si>
    <t>Turning Point - Clifton House</t>
  </si>
  <si>
    <t>51 Chapman Ave</t>
  </si>
  <si>
    <t>M4B1C6</t>
  </si>
  <si>
    <t>416-466-2171</t>
  </si>
  <si>
    <t>641871</t>
  </si>
  <si>
    <t>Turning Point - Everett/Jones</t>
  </si>
  <si>
    <t>67 Everett Cres</t>
  </si>
  <si>
    <t>M4C4P4</t>
  </si>
  <si>
    <t>416-396-2321</t>
  </si>
  <si>
    <t>649756</t>
  </si>
  <si>
    <t>Turning Point - Logan/Jones</t>
  </si>
  <si>
    <t>563234</t>
  </si>
  <si>
    <t>Twentieth Street Jr S</t>
  </si>
  <si>
    <t>3190 Lake Shore Blvd W</t>
  </si>
  <si>
    <t>M8V1L8</t>
  </si>
  <si>
    <t>416-394-7810</t>
  </si>
  <si>
    <t>416-394-6412</t>
  </si>
  <si>
    <t>Mary.Zervas@tdsb.on.ca</t>
  </si>
  <si>
    <t>949027</t>
  </si>
  <si>
    <t>Ursula Franklin Academy</t>
  </si>
  <si>
    <t>M6P3J7</t>
  </si>
  <si>
    <t>416-393-0430</t>
  </si>
  <si>
    <t>416-393-0970</t>
  </si>
  <si>
    <t>GALLAGHER</t>
  </si>
  <si>
    <t>Georgia.Gallagher@tdsb.on.ca</t>
  </si>
  <si>
    <t>569135</t>
  </si>
  <si>
    <t>Valley Park Md S</t>
  </si>
  <si>
    <t>130 Overlea Blvd</t>
  </si>
  <si>
    <t>M3C1B2</t>
  </si>
  <si>
    <t>416-396-2465</t>
  </si>
  <si>
    <t>416-396-2902</t>
  </si>
  <si>
    <t>BATTAGLIA</t>
  </si>
  <si>
    <t>Kevin.Battaglia@tdsb.on.ca</t>
  </si>
  <si>
    <t>569607</t>
  </si>
  <si>
    <t>Valleyfield Jr S</t>
  </si>
  <si>
    <t>35 Saskatoon Dr</t>
  </si>
  <si>
    <t>M9P2E8</t>
  </si>
  <si>
    <t>416-394-7590</t>
  </si>
  <si>
    <t>416-394-6324</t>
  </si>
  <si>
    <t>DRIMMIE MILLER</t>
  </si>
  <si>
    <t>Michelle.DrimmieMiller@tdsb.on.ca</t>
  </si>
  <si>
    <t>949221</t>
  </si>
  <si>
    <t>Vaughan Road Academy</t>
  </si>
  <si>
    <t>529 Vaughan Rd</t>
  </si>
  <si>
    <t>M6C2R1</t>
  </si>
  <si>
    <t>416-394-3222</t>
  </si>
  <si>
    <t>416-394-4478</t>
  </si>
  <si>
    <t>ZWICKER-RESTON</t>
  </si>
  <si>
    <t>Cynthia.Zwicker-Reston@tdsb.on.ca</t>
  </si>
  <si>
    <t>949353</t>
  </si>
  <si>
    <t>Victoria Park CI</t>
  </si>
  <si>
    <t>15 Wallingford Rd</t>
  </si>
  <si>
    <t>M3A2V1</t>
  </si>
  <si>
    <t>416-395-3310</t>
  </si>
  <si>
    <t>416-395-4208</t>
  </si>
  <si>
    <t>VANCE</t>
  </si>
  <si>
    <t>Vance.Scott@tdsb.on.ca</t>
  </si>
  <si>
    <t>574546</t>
  </si>
  <si>
    <t>Victoria Park E S</t>
  </si>
  <si>
    <t>145 Tiago Ave</t>
  </si>
  <si>
    <t>M4B2A6</t>
  </si>
  <si>
    <t>416-396-2475</t>
  </si>
  <si>
    <t>416-396-2913</t>
  </si>
  <si>
    <t>FALLER</t>
  </si>
  <si>
    <t>Elizabeth.Faller@tdsb.on.ca</t>
  </si>
  <si>
    <t>576239</t>
  </si>
  <si>
    <t>Victoria Village PS</t>
  </si>
  <si>
    <t>88 Sweeney Dr</t>
  </si>
  <si>
    <t>M4A1T7</t>
  </si>
  <si>
    <t>416-397-2930</t>
  </si>
  <si>
    <t>416-397-2935</t>
  </si>
  <si>
    <t>LIGA</t>
  </si>
  <si>
    <t>MIKLASEVICS</t>
  </si>
  <si>
    <t>Liga.Miklasevics@tdsb.on.ca</t>
  </si>
  <si>
    <t>579092</t>
  </si>
  <si>
    <t>Vradenburg Jr PS</t>
  </si>
  <si>
    <t>416-396-6615</t>
  </si>
  <si>
    <t>416-396-5726</t>
  </si>
  <si>
    <t>BARTZIS</t>
  </si>
  <si>
    <t>George.Bartzis@tdsb.on.ca</t>
  </si>
  <si>
    <t>586374</t>
  </si>
  <si>
    <t>Walter Perry Jr PS</t>
  </si>
  <si>
    <t>45 Falmouth Ave</t>
  </si>
  <si>
    <t>M1K4M7</t>
  </si>
  <si>
    <t>416-396-6620</t>
  </si>
  <si>
    <t>416-396-5774</t>
  </si>
  <si>
    <t>HOLLINGSWORTH-MOFFITT</t>
  </si>
  <si>
    <t>Rebecca.Hollingsworth-Moffitt@tdsb.on.ca</t>
  </si>
  <si>
    <t>587028</t>
  </si>
  <si>
    <t>Warren Park Jr PS</t>
  </si>
  <si>
    <t>135 Varsity Rd</t>
  </si>
  <si>
    <t>M6S4P4</t>
  </si>
  <si>
    <t>416-394-3140</t>
  </si>
  <si>
    <t>416-394-3142</t>
  </si>
  <si>
    <t>GYEMI-SCHULZE</t>
  </si>
  <si>
    <t>Mary.Gyemi-Schulze@tdsb.on.ca</t>
  </si>
  <si>
    <t>591050</t>
  </si>
  <si>
    <t>Wedgewood Jr S</t>
  </si>
  <si>
    <t>5 Swan Ave</t>
  </si>
  <si>
    <t>M9B1V1</t>
  </si>
  <si>
    <t>416-394-7150</t>
  </si>
  <si>
    <t>416-394-6323</t>
  </si>
  <si>
    <t>BEISCHLAG</t>
  </si>
  <si>
    <t>Lisa.Beischlag@tdsb.on.ca</t>
  </si>
  <si>
    <t>593915</t>
  </si>
  <si>
    <t>Wellesworth Jr S</t>
  </si>
  <si>
    <t>225 Wellesworth Dr</t>
  </si>
  <si>
    <t>M9C4S5</t>
  </si>
  <si>
    <t>416-394-7080</t>
  </si>
  <si>
    <t>416-394-6271</t>
  </si>
  <si>
    <t>AINSLIE</t>
  </si>
  <si>
    <t>Elizabeth.Ainslie@tdsb.on.ca</t>
  </si>
  <si>
    <t>928852</t>
  </si>
  <si>
    <t>West End Alternative S</t>
  </si>
  <si>
    <t>777 Bloor St W</t>
  </si>
  <si>
    <t>M6G1L6</t>
  </si>
  <si>
    <t>416-393-0660</t>
  </si>
  <si>
    <t>416-393-0655</t>
  </si>
  <si>
    <t>595608</t>
  </si>
  <si>
    <t>West Glen Jr S</t>
  </si>
  <si>
    <t>47 Cowley Ave</t>
  </si>
  <si>
    <t>M9B2E4</t>
  </si>
  <si>
    <t>416-394-7160</t>
  </si>
  <si>
    <t>416-394-6322</t>
  </si>
  <si>
    <t>CASSAR</t>
  </si>
  <si>
    <t>David.Cassar@tdsb.on.ca</t>
  </si>
  <si>
    <t>951560</t>
  </si>
  <si>
    <t>West Hill CI</t>
  </si>
  <si>
    <t>350 Morningside Ave</t>
  </si>
  <si>
    <t>416-396-6864</t>
  </si>
  <si>
    <t>416-396-8300</t>
  </si>
  <si>
    <t>BLAIN</t>
  </si>
  <si>
    <t>Wendy.Blain@tdsb.on.ca</t>
  </si>
  <si>
    <t>596256</t>
  </si>
  <si>
    <t>West Hill PS</t>
  </si>
  <si>
    <t>299 Morningside Ave</t>
  </si>
  <si>
    <t>M1E3G1</t>
  </si>
  <si>
    <t>416-396-6630</t>
  </si>
  <si>
    <t>416-396-3252</t>
  </si>
  <si>
    <t>FORDE</t>
  </si>
  <si>
    <t>Darryl.Forde@tdsb.on.ca</t>
  </si>
  <si>
    <t>951749</t>
  </si>
  <si>
    <t>West Humber CI</t>
  </si>
  <si>
    <t>1675 Martin Grove Rd</t>
  </si>
  <si>
    <t>416-394-7570</t>
  </si>
  <si>
    <t>416-394-3862</t>
  </si>
  <si>
    <t>DILAWAR</t>
  </si>
  <si>
    <t>ALVI</t>
  </si>
  <si>
    <t>Dilawar.Alvi@tdsb.on.ca</t>
  </si>
  <si>
    <t>596388</t>
  </si>
  <si>
    <t>West Humber Jr Md S</t>
  </si>
  <si>
    <t>15 Delsing Dr</t>
  </si>
  <si>
    <t>M9W4S7</t>
  </si>
  <si>
    <t>416-394-7760</t>
  </si>
  <si>
    <t>416-394-6295</t>
  </si>
  <si>
    <t>597554</t>
  </si>
  <si>
    <t>West Preparatory Jr PS</t>
  </si>
  <si>
    <t>70 Ridge Hill Dr</t>
  </si>
  <si>
    <t>M6C2J6</t>
  </si>
  <si>
    <t>416-393-1633</t>
  </si>
  <si>
    <t>416-393-1631</t>
  </si>
  <si>
    <t>MANUEL</t>
  </si>
  <si>
    <t>DA LUZ</t>
  </si>
  <si>
    <t>Manny.DaLuz@tdsb.on.ca</t>
  </si>
  <si>
    <t>597686</t>
  </si>
  <si>
    <t>West Rouge Jr PS</t>
  </si>
  <si>
    <t>401 Friendship Ave</t>
  </si>
  <si>
    <t>M1C2X8</t>
  </si>
  <si>
    <t>416-396-6635</t>
  </si>
  <si>
    <t>416-396-6629</t>
  </si>
  <si>
    <t>VINE</t>
  </si>
  <si>
    <t>Ted.Vine@tdsb.on.ca</t>
  </si>
  <si>
    <t>951951</t>
  </si>
  <si>
    <t>Western T &amp; CS</t>
  </si>
  <si>
    <t>416-393-0500</t>
  </si>
  <si>
    <t>416-393-0353</t>
  </si>
  <si>
    <t>VIRGINIA</t>
  </si>
  <si>
    <t>PANG</t>
  </si>
  <si>
    <t>Virginia.Pang@tdsb.on.ca</t>
  </si>
  <si>
    <t>602108</t>
  </si>
  <si>
    <t>Westmount Jr S</t>
  </si>
  <si>
    <t>95 Chapman Rd</t>
  </si>
  <si>
    <t>M9P1E9</t>
  </si>
  <si>
    <t>416-394-7720</t>
  </si>
  <si>
    <t>416-394-6321</t>
  </si>
  <si>
    <t>michelle.lawrence@tdsb.on.ca</t>
  </si>
  <si>
    <t>952605</t>
  </si>
  <si>
    <t>Weston CI</t>
  </si>
  <si>
    <t>100 Pine St</t>
  </si>
  <si>
    <t>M9N2Y9</t>
  </si>
  <si>
    <t>416-394-3250</t>
  </si>
  <si>
    <t>416-394-4429</t>
  </si>
  <si>
    <t>BOTNICK</t>
  </si>
  <si>
    <t>Ian.Botnick@tdsb.on.ca</t>
  </si>
  <si>
    <t>602850</t>
  </si>
  <si>
    <t>Weston Memorial Jr PS</t>
  </si>
  <si>
    <t>200 John St</t>
  </si>
  <si>
    <t>M9N1K2</t>
  </si>
  <si>
    <t>416-394-3150</t>
  </si>
  <si>
    <t>416-394-4138</t>
  </si>
  <si>
    <t>MADARASZ</t>
  </si>
  <si>
    <t>Karen.Madarasz@tdsb.on.ca</t>
  </si>
  <si>
    <t>952818</t>
  </si>
  <si>
    <t>Westview Centennial SS</t>
  </si>
  <si>
    <t>755 Oakdale Rd</t>
  </si>
  <si>
    <t>M3N1W7</t>
  </si>
  <si>
    <t>416-395-3320</t>
  </si>
  <si>
    <t>416-395-6627</t>
  </si>
  <si>
    <t>MONDAY</t>
  </si>
  <si>
    <t>GALA</t>
  </si>
  <si>
    <t>Monday.Gala@tdsb.on.ca</t>
  </si>
  <si>
    <t>603015</t>
  </si>
  <si>
    <t>Westway Jr S</t>
  </si>
  <si>
    <t>25 Poynter Dr</t>
  </si>
  <si>
    <t>M9R1K8</t>
  </si>
  <si>
    <t>416-394-7970</t>
  </si>
  <si>
    <t>416-394-6228</t>
  </si>
  <si>
    <t>ABDI</t>
  </si>
  <si>
    <t>Ali.Abdi@tdsb.on.ca</t>
  </si>
  <si>
    <t>603406</t>
  </si>
  <si>
    <t>Westwood Md S</t>
  </si>
  <si>
    <t>994 Carlaw Ave</t>
  </si>
  <si>
    <t>M4K3M6</t>
  </si>
  <si>
    <t>416-396-2480</t>
  </si>
  <si>
    <t>416-396-2254</t>
  </si>
  <si>
    <t>INTARAKOSIT</t>
  </si>
  <si>
    <t>Anna.Intarakosit@tdsb.on.ca</t>
  </si>
  <si>
    <t>952990</t>
  </si>
  <si>
    <t>Wexford Collegiate School for the Arts</t>
  </si>
  <si>
    <t>416-396-6874</t>
  </si>
  <si>
    <t>416-396-6623</t>
  </si>
  <si>
    <t>LAZAROU</t>
  </si>
  <si>
    <t>Tom.Lazarou@tdsb.on.ca</t>
  </si>
  <si>
    <t>603929</t>
  </si>
  <si>
    <t>Wexford PS</t>
  </si>
  <si>
    <t>1050 Pharmacy Ave</t>
  </si>
  <si>
    <t>M1R2H1</t>
  </si>
  <si>
    <t>416-396-6640</t>
  </si>
  <si>
    <t>416-396-5925</t>
  </si>
  <si>
    <t>LEONARD</t>
  </si>
  <si>
    <t>NAISMITH</t>
  </si>
  <si>
    <t>Leonard.Naismith@tdsb.on.ca</t>
  </si>
  <si>
    <t>605166</t>
  </si>
  <si>
    <t>White Haven Jr PS</t>
  </si>
  <si>
    <t>105 Invergordon Ave</t>
  </si>
  <si>
    <t>M1S2Z1</t>
  </si>
  <si>
    <t>416-396-6645</t>
  </si>
  <si>
    <t>416-396-5879</t>
  </si>
  <si>
    <t>LESLEY</t>
  </si>
  <si>
    <t>Reilly</t>
  </si>
  <si>
    <t>Lesley.Reilly@tdsb.on.ca</t>
  </si>
  <si>
    <t>605611</t>
  </si>
  <si>
    <t>Whitney Jr PS</t>
  </si>
  <si>
    <t>119 Rosedale Heights Dr</t>
  </si>
  <si>
    <t>M4T1C7</t>
  </si>
  <si>
    <t>416-393-9380</t>
  </si>
  <si>
    <t>416-393-9377</t>
  </si>
  <si>
    <t>RZEPA</t>
  </si>
  <si>
    <t>Christopher.Rzepa@tdsb.on.ca</t>
  </si>
  <si>
    <t>607177</t>
  </si>
  <si>
    <t>Wilkinson Jr PS</t>
  </si>
  <si>
    <t>53 Donlands Ave</t>
  </si>
  <si>
    <t>M4J3N7</t>
  </si>
  <si>
    <t>416-393-9575</t>
  </si>
  <si>
    <t>416-393-9578</t>
  </si>
  <si>
    <t>allan.kelly@tdsb.on.ca</t>
  </si>
  <si>
    <t>607304</t>
  </si>
  <si>
    <t>William Burgess E S</t>
  </si>
  <si>
    <t>100 Torrens Ave</t>
  </si>
  <si>
    <t>M4J2P5</t>
  </si>
  <si>
    <t>416-396-2490</t>
  </si>
  <si>
    <t>416-396-2990</t>
  </si>
  <si>
    <t>HEAD</t>
  </si>
  <si>
    <t>Colleen.Head@tdsb.on.ca</t>
  </si>
  <si>
    <t>607550</t>
  </si>
  <si>
    <t>William G Davis Jr PS</t>
  </si>
  <si>
    <t>128 East Ave</t>
  </si>
  <si>
    <t>M1C3L6</t>
  </si>
  <si>
    <t>416-396-6650</t>
  </si>
  <si>
    <t>416-396-3468</t>
  </si>
  <si>
    <t>Nick.Gordon@tdsb.on.ca</t>
  </si>
  <si>
    <t>607568</t>
  </si>
  <si>
    <t>William G Miller Jr PS</t>
  </si>
  <si>
    <t>60 Bennett Rd</t>
  </si>
  <si>
    <t>416-396-6655</t>
  </si>
  <si>
    <t>416-396-3355</t>
  </si>
  <si>
    <t>Matt.Johnston@tdsb.on.ca</t>
  </si>
  <si>
    <t>679054</t>
  </si>
  <si>
    <t>William J McCordic S</t>
  </si>
  <si>
    <t>45 Balfour Ave</t>
  </si>
  <si>
    <t>M4C1T4</t>
  </si>
  <si>
    <t>416-397-2720</t>
  </si>
  <si>
    <t>416-397-2579</t>
  </si>
  <si>
    <t>CROLL</t>
  </si>
  <si>
    <t>Gail.Croll@tdsb.on.ca</t>
  </si>
  <si>
    <t>950130</t>
  </si>
  <si>
    <t>William Lyon Mackenzie CI</t>
  </si>
  <si>
    <t>20 Tillplain Rd</t>
  </si>
  <si>
    <t>M3H5R2</t>
  </si>
  <si>
    <t>416-395-3330</t>
  </si>
  <si>
    <t>416-395-4453</t>
  </si>
  <si>
    <t>DIAKUN</t>
  </si>
  <si>
    <t>Marcia.Diakun@tdsb.on.ca</t>
  </si>
  <si>
    <t>609250</t>
  </si>
  <si>
    <t>Williamson Road Jr PS</t>
  </si>
  <si>
    <t>24 Williamson Rd</t>
  </si>
  <si>
    <t>416-393-1740</t>
  </si>
  <si>
    <t>416-393-1735</t>
  </si>
  <si>
    <t>SVENNINGSEN</t>
  </si>
  <si>
    <t>Brian.Svenningsen@tdsb.on.ca</t>
  </si>
  <si>
    <t>609510</t>
  </si>
  <si>
    <t>Willow Park Jr PS</t>
  </si>
  <si>
    <t>45 Windover Dr</t>
  </si>
  <si>
    <t>M1G1P1</t>
  </si>
  <si>
    <t>416-396-6665</t>
  </si>
  <si>
    <t>416-396-6755</t>
  </si>
  <si>
    <t>VIOLETA</t>
  </si>
  <si>
    <t>Violet.Mari@tdsb.on.ca</t>
  </si>
  <si>
    <t>609773</t>
  </si>
  <si>
    <t>Willowdale Md S</t>
  </si>
  <si>
    <t>225 Senlac Rd</t>
  </si>
  <si>
    <t>M2R1P6</t>
  </si>
  <si>
    <t>416-395-2970</t>
  </si>
  <si>
    <t>416-395-2978</t>
  </si>
  <si>
    <t>089516</t>
  </si>
  <si>
    <t>Wilmington E S</t>
  </si>
  <si>
    <t>330 Wilmington Ave</t>
  </si>
  <si>
    <t>M3H5L1</t>
  </si>
  <si>
    <t>416-395-2180</t>
  </si>
  <si>
    <t>416-395-2182</t>
  </si>
  <si>
    <t>DANILA</t>
  </si>
  <si>
    <t>DULIUNAS</t>
  </si>
  <si>
    <t>Danila.Duliunas@tdsb.on.ca</t>
  </si>
  <si>
    <t>613282</t>
  </si>
  <si>
    <t>Winchester Jr &amp; Sr PS</t>
  </si>
  <si>
    <t>15 Prospect St</t>
  </si>
  <si>
    <t>M4X1C7</t>
  </si>
  <si>
    <t>416-393-1270</t>
  </si>
  <si>
    <t>416-393-1277</t>
  </si>
  <si>
    <t>TSIOTSIKAS</t>
  </si>
  <si>
    <t>Rita.Tsiotsikas@tdsb.on.ca</t>
  </si>
  <si>
    <t>614882</t>
  </si>
  <si>
    <t>Windfields Jr HS</t>
  </si>
  <si>
    <t>375 Banbury Rd</t>
  </si>
  <si>
    <t>M2L2V2</t>
  </si>
  <si>
    <t>416-395-3100</t>
  </si>
  <si>
    <t>416-395-3105</t>
  </si>
  <si>
    <t>LANNING</t>
  </si>
  <si>
    <t>Heather.Lanning@tdsb.on.ca</t>
  </si>
  <si>
    <t>953725</t>
  </si>
  <si>
    <t>615366</t>
  </si>
  <si>
    <t>Winona Drive Sr PS</t>
  </si>
  <si>
    <t>101 Winona Dr</t>
  </si>
  <si>
    <t>416-393-1680</t>
  </si>
  <si>
    <t>416-393-1672</t>
  </si>
  <si>
    <t>BELINDA</t>
  </si>
  <si>
    <t>LONGE</t>
  </si>
  <si>
    <t>Belinda.Longe@tdsb.on.ca</t>
  </si>
  <si>
    <t>954039</t>
  </si>
  <si>
    <t>Winston Churchill CI</t>
  </si>
  <si>
    <t>416-396-6883</t>
  </si>
  <si>
    <t>416-396-6893</t>
  </si>
  <si>
    <t>BAIN</t>
  </si>
  <si>
    <t>Ian.Bain@tdsb.on.ca</t>
  </si>
  <si>
    <t>616141</t>
  </si>
  <si>
    <t>Withrow Avenue Jr PS</t>
  </si>
  <si>
    <t>416-393-9440</t>
  </si>
  <si>
    <t>416-393-9595</t>
  </si>
  <si>
    <t>Serge.Parravano@tdsb.on.ca</t>
  </si>
  <si>
    <t>954160</t>
  </si>
  <si>
    <t>Woburn CI</t>
  </si>
  <si>
    <t>2222 Ellesmere Rd</t>
  </si>
  <si>
    <t>M1G3M3</t>
  </si>
  <si>
    <t>416-396-4575</t>
  </si>
  <si>
    <t>416-396-4569</t>
  </si>
  <si>
    <t>Hume</t>
  </si>
  <si>
    <t>Karen.Hume@tdsb.on.ca</t>
  </si>
  <si>
    <t>616532</t>
  </si>
  <si>
    <t>Woburn Jr PS</t>
  </si>
  <si>
    <t>40 Dormington Dr</t>
  </si>
  <si>
    <t>M1G3N2</t>
  </si>
  <si>
    <t>416-396-6670</t>
  </si>
  <si>
    <t>416-396-6672</t>
  </si>
  <si>
    <t>RAINFORD</t>
  </si>
  <si>
    <t>Kim.Rainford@tdsb.on.ca</t>
  </si>
  <si>
    <t>617210</t>
  </si>
  <si>
    <t>Woodbine Md S</t>
  </si>
  <si>
    <t>416-395-3110</t>
  </si>
  <si>
    <t>416-395-4447</t>
  </si>
  <si>
    <t>Michelle.Fraser@tdsb.on.ca</t>
  </si>
  <si>
    <t>954640</t>
  </si>
  <si>
    <t>York Humber HS</t>
  </si>
  <si>
    <t>100 Emmett Ave</t>
  </si>
  <si>
    <t>M6M2E6</t>
  </si>
  <si>
    <t>416-394-3280</t>
  </si>
  <si>
    <t>416-394-3441</t>
  </si>
  <si>
    <t>Rhonda.Davy@tdsb.on.ca</t>
  </si>
  <si>
    <t>954683</t>
  </si>
  <si>
    <t>York Memorial CI</t>
  </si>
  <si>
    <t>2690 Eglinton Ave W</t>
  </si>
  <si>
    <t>M6M1T9</t>
  </si>
  <si>
    <t>416-394-3000</t>
  </si>
  <si>
    <t>416-394-3416</t>
  </si>
  <si>
    <t>DRUMMOND</t>
  </si>
  <si>
    <t>Donna.Drummond@tdsb.on.ca</t>
  </si>
  <si>
    <t>954810</t>
  </si>
  <si>
    <t>York Mills CI</t>
  </si>
  <si>
    <t>490 York Mills Rd</t>
  </si>
  <si>
    <t>M3B1W6</t>
  </si>
  <si>
    <t>416-395-3340</t>
  </si>
  <si>
    <t>416-395-9000</t>
  </si>
  <si>
    <t>Chan</t>
  </si>
  <si>
    <t>Jennifer.Chan@tdsb.on.ca</t>
  </si>
  <si>
    <t>999920</t>
  </si>
  <si>
    <t>Yorkdale Adult Learning Centre</t>
  </si>
  <si>
    <t>38 Orfus Rd</t>
  </si>
  <si>
    <t>M6A1L6</t>
  </si>
  <si>
    <t>416-395-3350</t>
  </si>
  <si>
    <t>416-395-4456</t>
  </si>
  <si>
    <t>DALLIN</t>
  </si>
  <si>
    <t>Eric.Dallin@tdsb.on.ca</t>
  </si>
  <si>
    <t>954942</t>
  </si>
  <si>
    <t>Yorkdale SS</t>
  </si>
  <si>
    <t>624594</t>
  </si>
  <si>
    <t>Yorkview PS</t>
  </si>
  <si>
    <t>130 Yorkview Dr</t>
  </si>
  <si>
    <t>M2R1K1</t>
  </si>
  <si>
    <t>416-395-2980</t>
  </si>
  <si>
    <t>416-395-2985</t>
  </si>
  <si>
    <t>ARTEMIS</t>
  </si>
  <si>
    <t>MANOUKAS</t>
  </si>
  <si>
    <t>Artemis.Manoukas@tdsb.on.ca</t>
  </si>
  <si>
    <t>624756</t>
  </si>
  <si>
    <t>Yorkwoods PS</t>
  </si>
  <si>
    <t>25 Yorkwoods Gate</t>
  </si>
  <si>
    <t>M3N1K1</t>
  </si>
  <si>
    <t>416-395-2990</t>
  </si>
  <si>
    <t>416-395-6559</t>
  </si>
  <si>
    <t>BABIY</t>
  </si>
  <si>
    <t>Mark.Babiy@tdsb.on.ca</t>
  </si>
  <si>
    <t>641832</t>
  </si>
  <si>
    <t>Youthdale - Covenant House</t>
  </si>
  <si>
    <t>649554</t>
  </si>
  <si>
    <t>Youthdale Treatment Centre - CTA</t>
  </si>
  <si>
    <t>416-363-3751</t>
  </si>
  <si>
    <t>640182</t>
  </si>
  <si>
    <t>Youthdale Treatment Ctr - Crisis EL&amp;SEC</t>
  </si>
  <si>
    <t>840 Danforth Ave</t>
  </si>
  <si>
    <t>416-363-7945</t>
  </si>
  <si>
    <t>649422</t>
  </si>
  <si>
    <t>Youthdale Treatment Ctr - Jesse Ketchum</t>
  </si>
  <si>
    <t>980 Dufferin St</t>
  </si>
  <si>
    <t>M6H4B4</t>
  </si>
  <si>
    <t>416-363-3757</t>
  </si>
  <si>
    <t>625132</t>
  </si>
  <si>
    <t>Zion Heights Md S</t>
  </si>
  <si>
    <t>5900 Leslie St</t>
  </si>
  <si>
    <t>M2H1J9</t>
  </si>
  <si>
    <t>416-395-3120</t>
  </si>
  <si>
    <t>416-395-3917</t>
  </si>
  <si>
    <t>SIDLOFSKY</t>
  </si>
  <si>
    <t>Susan.Sidlofsky@tdsb.on.ca</t>
  </si>
  <si>
    <t>599135</t>
  </si>
  <si>
    <t>da Vinci School</t>
  </si>
  <si>
    <t>33 Robert Street</t>
  </si>
  <si>
    <t>416-393-8204</t>
  </si>
  <si>
    <t>416-393-0763</t>
  </si>
  <si>
    <t>186880</t>
  </si>
  <si>
    <t>Étienne Brûlé Jr S</t>
  </si>
  <si>
    <t>50 Cloverhill Rd</t>
  </si>
  <si>
    <t>M8Y1T3</t>
  </si>
  <si>
    <t>416-394-7850</t>
  </si>
  <si>
    <t>416-394-6307</t>
  </si>
  <si>
    <t>MANVINDER</t>
  </si>
  <si>
    <t>PANESAR</t>
  </si>
  <si>
    <t>Brian.Panesar@tdsb.on.ca</t>
  </si>
  <si>
    <t>649653</t>
  </si>
  <si>
    <t>Adventure Quest</t>
  </si>
  <si>
    <t>107 Lindsay Street</t>
  </si>
  <si>
    <t>K9V2M5</t>
  </si>
  <si>
    <t>705-324-4493</t>
  </si>
  <si>
    <t>Traci</t>
  </si>
  <si>
    <t>Hubbert</t>
  </si>
  <si>
    <t>traci.hubbert@tldsb.on.ca</t>
  </si>
  <si>
    <t>010219</t>
  </si>
  <si>
    <t>Alexandra PS</t>
  </si>
  <si>
    <t>65 Sussex St N</t>
  </si>
  <si>
    <t>K9V4H9</t>
  </si>
  <si>
    <t>705-324-3313</t>
  </si>
  <si>
    <t>705-324-2262</t>
  </si>
  <si>
    <t>bill.thompson@tldsb.on.ca</t>
  </si>
  <si>
    <t>019577</t>
  </si>
  <si>
    <t>Archie Stouffer E S</t>
  </si>
  <si>
    <t>12 Vintage Cres.</t>
  </si>
  <si>
    <t>Minden</t>
  </si>
  <si>
    <t>K0M2K0</t>
  </si>
  <si>
    <t>705-286-1921</t>
  </si>
  <si>
    <t>705-286-6937</t>
  </si>
  <si>
    <t>Austin</t>
  </si>
  <si>
    <t>jane.austin@tldsb.on.ca</t>
  </si>
  <si>
    <t>055450</t>
  </si>
  <si>
    <t>Bobcaygeon PS</t>
  </si>
  <si>
    <t>30 Balaclava St</t>
  </si>
  <si>
    <t>Bobcaygeon</t>
  </si>
  <si>
    <t>K0M1A0</t>
  </si>
  <si>
    <t>705-738-5105</t>
  </si>
  <si>
    <t>705-738-2128</t>
  </si>
  <si>
    <t>Tischa</t>
  </si>
  <si>
    <t>Hetherington</t>
  </si>
  <si>
    <t>tischa.hetherington@tldsb.on.ca</t>
  </si>
  <si>
    <t>056758</t>
  </si>
  <si>
    <t>Bracebridge PS</t>
  </si>
  <si>
    <t>90 McMurray St</t>
  </si>
  <si>
    <t>P1L2G1</t>
  </si>
  <si>
    <t>705-645-5209</t>
  </si>
  <si>
    <t>705-645-3375</t>
  </si>
  <si>
    <t>Waddell</t>
  </si>
  <si>
    <t>ken.waddell@tldsb.on.ca</t>
  </si>
  <si>
    <t>895660</t>
  </si>
  <si>
    <t>Bracebridge and Muskoka Lakes SS</t>
  </si>
  <si>
    <t>100 Clear Brook Trail Rd</t>
  </si>
  <si>
    <t>P1L0A3</t>
  </si>
  <si>
    <t>705-645-4496</t>
  </si>
  <si>
    <t>705-645-2552</t>
  </si>
  <si>
    <t>Trent</t>
  </si>
  <si>
    <t>Willett</t>
  </si>
  <si>
    <t>trent.willett@tldsb.on.ca</t>
  </si>
  <si>
    <t>644118</t>
  </si>
  <si>
    <t>CHIMO Youth/Family Services-Balsam Lane</t>
  </si>
  <si>
    <t>1737 Bacon Rd</t>
  </si>
  <si>
    <t>Kinmount</t>
  </si>
  <si>
    <t>K0M2A0</t>
  </si>
  <si>
    <t>705-488-1389</t>
  </si>
  <si>
    <t>083798</t>
  </si>
  <si>
    <t>Cardiff E S</t>
  </si>
  <si>
    <t>2 Short Rd</t>
  </si>
  <si>
    <t>Cardiff</t>
  </si>
  <si>
    <t>K0L1M0</t>
  </si>
  <si>
    <t>613-339-2351</t>
  </si>
  <si>
    <t>613-339-1490</t>
  </si>
  <si>
    <t>elaine.fournier@tldsb.on.ca</t>
  </si>
  <si>
    <t>099007</t>
  </si>
  <si>
    <t>Central Sr S</t>
  </si>
  <si>
    <t>242 Kent St W</t>
  </si>
  <si>
    <t>K9V2Z4</t>
  </si>
  <si>
    <t>705-324-4352</t>
  </si>
  <si>
    <t>705-324-9629</t>
  </si>
  <si>
    <t>Shauf</t>
  </si>
  <si>
    <t>sheila.shauf@tldsb.on.ca</t>
  </si>
  <si>
    <t>643777</t>
  </si>
  <si>
    <t>Chimo Youth/Family Services-Spruce Hill</t>
  </si>
  <si>
    <t>1182 Conway Road Rd</t>
  </si>
  <si>
    <t>705-488-2601</t>
  </si>
  <si>
    <t>705-488-2394</t>
  </si>
  <si>
    <t>147524</t>
  </si>
  <si>
    <t>Dr George Hall PS</t>
  </si>
  <si>
    <t>374 Eldon Rd</t>
  </si>
  <si>
    <t>Little Britain</t>
  </si>
  <si>
    <t>K0M2C0</t>
  </si>
  <si>
    <t>705-786-1915</t>
  </si>
  <si>
    <t>705-786-1976</t>
  </si>
  <si>
    <t>Darin</t>
  </si>
  <si>
    <t>darin.parish@tldsb.on.ca</t>
  </si>
  <si>
    <t>154113</t>
  </si>
  <si>
    <t>Dunsford District E S</t>
  </si>
  <si>
    <t>33 Dunsford Rd RR 2</t>
  </si>
  <si>
    <t>Dunsford</t>
  </si>
  <si>
    <t>K0M1L0</t>
  </si>
  <si>
    <t>705-793-2088</t>
  </si>
  <si>
    <t>705-793-2314</t>
  </si>
  <si>
    <t>Arkwright</t>
  </si>
  <si>
    <t>greg.arkwright@tldsb.on.ca</t>
  </si>
  <si>
    <t>909700</t>
  </si>
  <si>
    <t>Fenelon Falls SS</t>
  </si>
  <si>
    <t>66 Lindsay St</t>
  </si>
  <si>
    <t>Fenelon Falls</t>
  </si>
  <si>
    <t>K0M1N0</t>
  </si>
  <si>
    <t>705-887-2018</t>
  </si>
  <si>
    <t>705-887-9588</t>
  </si>
  <si>
    <t>Este</t>
  </si>
  <si>
    <t>ray.este@tldsb.on.ca</t>
  </si>
  <si>
    <t>194018</t>
  </si>
  <si>
    <t>Fenelon Twp PS</t>
  </si>
  <si>
    <t>50 Cameron Rd R. R. #1</t>
  </si>
  <si>
    <t>K0M1G0</t>
  </si>
  <si>
    <t>705-359-1366</t>
  </si>
  <si>
    <t>705-359-1843</t>
  </si>
  <si>
    <t>Kerri-Lyn</t>
  </si>
  <si>
    <t>McFaul</t>
  </si>
  <si>
    <t>kerri-lyn.mcfaul@tldsb.on.ca</t>
  </si>
  <si>
    <t>357707</t>
  </si>
  <si>
    <t>Glen Orchard PS</t>
  </si>
  <si>
    <t>3954 Muskoka Road 169 Rd RR3</t>
  </si>
  <si>
    <t>Port Carling</t>
  </si>
  <si>
    <t>P0B1J0</t>
  </si>
  <si>
    <t>705-765-3144</t>
  </si>
  <si>
    <t>705-765-5706</t>
  </si>
  <si>
    <t>Wines</t>
  </si>
  <si>
    <t>deborah.wines@tldsb.on.ca</t>
  </si>
  <si>
    <t>227099</t>
  </si>
  <si>
    <t>698 7A Hwy RR1</t>
  </si>
  <si>
    <t>Bethany</t>
  </si>
  <si>
    <t>L0A1A0</t>
  </si>
  <si>
    <t>705-277-2322</t>
  </si>
  <si>
    <t>705-277-1844</t>
  </si>
  <si>
    <t>Burge</t>
  </si>
  <si>
    <t>kathy.burge@tldsb.on.ca</t>
  </si>
  <si>
    <t>914380</t>
  </si>
  <si>
    <t>Gravenhurst HS</t>
  </si>
  <si>
    <t>325 Mary St S</t>
  </si>
  <si>
    <t>Gravenhurst</t>
  </si>
  <si>
    <t>P1P1X7</t>
  </si>
  <si>
    <t>705-687-2283</t>
  </si>
  <si>
    <t>705-687-4132</t>
  </si>
  <si>
    <t>Turnbull</t>
  </si>
  <si>
    <t>alison.turnbull@tldsb.on.ca</t>
  </si>
  <si>
    <t>228877</t>
  </si>
  <si>
    <t>Gravenhurst PS</t>
  </si>
  <si>
    <t>301 Mary St S</t>
  </si>
  <si>
    <t>P1P1X6</t>
  </si>
  <si>
    <t>705-687-2011</t>
  </si>
  <si>
    <t>705-687-4654</t>
  </si>
  <si>
    <t>tanya.fraser@tldsb.on.ca</t>
  </si>
  <si>
    <t>915297</t>
  </si>
  <si>
    <t>Haliburton Highland SS</t>
  </si>
  <si>
    <t>5358 County Rd. 21</t>
  </si>
  <si>
    <t>Haliburton</t>
  </si>
  <si>
    <t>K0M1S0</t>
  </si>
  <si>
    <t>705-457-2950</t>
  </si>
  <si>
    <t>705-457-4026</t>
  </si>
  <si>
    <t>Marsden</t>
  </si>
  <si>
    <t>dan.marsden@tldsb.on.ca</t>
  </si>
  <si>
    <t>034789</t>
  </si>
  <si>
    <t>Honey Harbour PS</t>
  </si>
  <si>
    <t>2586 Honey Harbour Rd</t>
  </si>
  <si>
    <t>Honey Harbour</t>
  </si>
  <si>
    <t>P0E1E0</t>
  </si>
  <si>
    <t>705-756-2433</t>
  </si>
  <si>
    <t>705-756-1071</t>
  </si>
  <si>
    <t>917761</t>
  </si>
  <si>
    <t>Huntsville HS</t>
  </si>
  <si>
    <t>58 Brunel Rd</t>
  </si>
  <si>
    <t>P1H2A2</t>
  </si>
  <si>
    <t>705-789-5594</t>
  </si>
  <si>
    <t>705-789-2269</t>
  </si>
  <si>
    <t>kim.williams@tldsb.on.ca</t>
  </si>
  <si>
    <t>273597</t>
  </si>
  <si>
    <t>Huntsville PS</t>
  </si>
  <si>
    <t>16 Caroline St W</t>
  </si>
  <si>
    <t>P1H2B2</t>
  </si>
  <si>
    <t>705-789-2318</t>
  </si>
  <si>
    <t>705-789-8262</t>
  </si>
  <si>
    <t>Truax</t>
  </si>
  <si>
    <t>todd.truaz@tldsb.on.ca</t>
  </si>
  <si>
    <t>918130</t>
  </si>
  <si>
    <t>I E Weldon SS</t>
  </si>
  <si>
    <t>24 Weldon Rd RR 6</t>
  </si>
  <si>
    <t>K9V4R4</t>
  </si>
  <si>
    <t>705-324-3585</t>
  </si>
  <si>
    <t>705-878-3685</t>
  </si>
  <si>
    <t>Cossarin</t>
  </si>
  <si>
    <t>mark.cossarin@tldsb.on.ca</t>
  </si>
  <si>
    <t>278211</t>
  </si>
  <si>
    <t>Irwin Memorial PS</t>
  </si>
  <si>
    <t>1011 Dwight Beach Rd RR1</t>
  </si>
  <si>
    <t>Dwight</t>
  </si>
  <si>
    <t>P0A1H0</t>
  </si>
  <si>
    <t>705-635-2232</t>
  </si>
  <si>
    <t>705-635-9251</t>
  </si>
  <si>
    <t>jennifer.clark@tldsb.on.ca</t>
  </si>
  <si>
    <t>240761</t>
  </si>
  <si>
    <t>J Douglas Hodgson E S</t>
  </si>
  <si>
    <t>1020 Grass Lake Rd</t>
  </si>
  <si>
    <t>705-457-2922</t>
  </si>
  <si>
    <t>705-457-4082</t>
  </si>
  <si>
    <t>Borysiuk</t>
  </si>
  <si>
    <t>andrea.borysiuk@tldsb.on.ca</t>
  </si>
  <si>
    <t>418013</t>
  </si>
  <si>
    <t>Jack Callaghan PS</t>
  </si>
  <si>
    <t>5 Tracey's Hill Rd RR 5</t>
  </si>
  <si>
    <t>705-324-9931</t>
  </si>
  <si>
    <t>705-324-8080</t>
  </si>
  <si>
    <t>leslie.wright@tldsb.on.ca</t>
  </si>
  <si>
    <t>374601</t>
  </si>
  <si>
    <t>K P Manson PS</t>
  </si>
  <si>
    <t>1017 Graham Rd.</t>
  </si>
  <si>
    <t>Severn Bridge</t>
  </si>
  <si>
    <t>P0E1N0</t>
  </si>
  <si>
    <t>705-689-2612</t>
  </si>
  <si>
    <t>705-689-9372</t>
  </si>
  <si>
    <t>Greenfield</t>
  </si>
  <si>
    <t>gail.greenfield@tldsb.on.ca</t>
  </si>
  <si>
    <t>294004</t>
  </si>
  <si>
    <t>King Albert PS</t>
  </si>
  <si>
    <t>49 Glenelg St W</t>
  </si>
  <si>
    <t>K9V2T9</t>
  </si>
  <si>
    <t>705-324-3702</t>
  </si>
  <si>
    <t>705-324-5434</t>
  </si>
  <si>
    <t>dean.burke@tldsb.on.ca</t>
  </si>
  <si>
    <t>417378</t>
  </si>
  <si>
    <t>Lady Eaton E S</t>
  </si>
  <si>
    <t>17 James St</t>
  </si>
  <si>
    <t>Omemee</t>
  </si>
  <si>
    <t>K0L2W0</t>
  </si>
  <si>
    <t>705-799-5292</t>
  </si>
  <si>
    <t>705-799-7928</t>
  </si>
  <si>
    <t>Julienne</t>
  </si>
  <si>
    <t>Harris-Rensink</t>
  </si>
  <si>
    <t>juli.harris@tldsb.on.ca</t>
  </si>
  <si>
    <t>170240</t>
  </si>
  <si>
    <t>Lady Mackenzie PS</t>
  </si>
  <si>
    <t>1746 Kirkfield Rd</t>
  </si>
  <si>
    <t>Kirkfield</t>
  </si>
  <si>
    <t>K0M2B0</t>
  </si>
  <si>
    <t>705-438-3371</t>
  </si>
  <si>
    <t>705-438-3766</t>
  </si>
  <si>
    <t>Mena</t>
  </si>
  <si>
    <t>ana.mena@tldsb.on.ca</t>
  </si>
  <si>
    <t>307947</t>
  </si>
  <si>
    <t>35 Wychwood Cres</t>
  </si>
  <si>
    <t>705-887-2001</t>
  </si>
  <si>
    <t>705-887-5311</t>
  </si>
  <si>
    <t>Sudsbury</t>
  </si>
  <si>
    <t>dawn.sudsbury@tldsb.on.ca</t>
  </si>
  <si>
    <t>311685</t>
  </si>
  <si>
    <t>Leslie Frost PS</t>
  </si>
  <si>
    <t>51 Angeline St S</t>
  </si>
  <si>
    <t>K9V3L1</t>
  </si>
  <si>
    <t>705-324-5602</t>
  </si>
  <si>
    <t>705-324-7222</t>
  </si>
  <si>
    <t>Darla</t>
  </si>
  <si>
    <t>McQuarrie</t>
  </si>
  <si>
    <t>darla.mcquarrie@tldsb.on.ca</t>
  </si>
  <si>
    <t>922838</t>
  </si>
  <si>
    <t>Lindsay C &amp; VI</t>
  </si>
  <si>
    <t>260 Kent St W</t>
  </si>
  <si>
    <t>K9V2Z5</t>
  </si>
  <si>
    <t>705-324-3556</t>
  </si>
  <si>
    <t>705-878-3684</t>
  </si>
  <si>
    <t>Schweitzer</t>
  </si>
  <si>
    <t>christopher.schweitzer@tldsb.on.ca</t>
  </si>
  <si>
    <t>327280</t>
  </si>
  <si>
    <t>Macaulay PS</t>
  </si>
  <si>
    <t>Lot 6 Conc 3 Macaulay RR2</t>
  </si>
  <si>
    <t>P1L1W9</t>
  </si>
  <si>
    <t>705-645-5410</t>
  </si>
  <si>
    <t>705-645-0074</t>
  </si>
  <si>
    <t>david.crawford@tldsb.on.ca</t>
  </si>
  <si>
    <t>646411</t>
  </si>
  <si>
    <t>Maple Keys</t>
  </si>
  <si>
    <t>31 Peel Street</t>
  </si>
  <si>
    <t>K9V3L9</t>
  </si>
  <si>
    <t>705-328-0472</t>
  </si>
  <si>
    <t>329460</t>
  </si>
  <si>
    <t>Mariposa E S</t>
  </si>
  <si>
    <t>755 Eldon Rd RR 2</t>
  </si>
  <si>
    <t>Oakwood</t>
  </si>
  <si>
    <t>K0M2M0</t>
  </si>
  <si>
    <t>705-953-9740</t>
  </si>
  <si>
    <t>705-953-9860</t>
  </si>
  <si>
    <t>Stone</t>
  </si>
  <si>
    <t>jamie.stone@tldsb.on.ca</t>
  </si>
  <si>
    <t>368946</t>
  </si>
  <si>
    <t>Monck PS</t>
  </si>
  <si>
    <t>250 Wellington St</t>
  </si>
  <si>
    <t>P1L1C1</t>
  </si>
  <si>
    <t>705-645-9986</t>
  </si>
  <si>
    <t>705-645-4479</t>
  </si>
  <si>
    <t>Pattison</t>
  </si>
  <si>
    <t>caroline.pattison@tldsb.on.ca</t>
  </si>
  <si>
    <t>382140</t>
  </si>
  <si>
    <t>Muskoka Beechgrove PS</t>
  </si>
  <si>
    <t>395 Muskoka Beach Rd.</t>
  </si>
  <si>
    <t>P1P1M9</t>
  </si>
  <si>
    <t>705-687-2162</t>
  </si>
  <si>
    <t>705-687-7352</t>
  </si>
  <si>
    <t>Goldring</t>
  </si>
  <si>
    <t>paul.goldring@tldsb.on.ca</t>
  </si>
  <si>
    <t>382191</t>
  </si>
  <si>
    <t>Muskoka Falls PS</t>
  </si>
  <si>
    <t>42 Morrow Dr.</t>
  </si>
  <si>
    <t>705-645-2463</t>
  </si>
  <si>
    <t>705-645-3033</t>
  </si>
  <si>
    <t>Coles</t>
  </si>
  <si>
    <t>shannon.coles@tldsb.on.ca</t>
  </si>
  <si>
    <t>435708</t>
  </si>
  <si>
    <t>133 Adelaide St N</t>
  </si>
  <si>
    <t>K9V4M2</t>
  </si>
  <si>
    <t>705-324-4558</t>
  </si>
  <si>
    <t>705-324-8944</t>
  </si>
  <si>
    <t>joanna.gibson@tldsb.on.ca</t>
  </si>
  <si>
    <t>099520</t>
  </si>
  <si>
    <t>Pine Glen PS</t>
  </si>
  <si>
    <t>Lot 12 Conc 2 Chaffey</t>
  </si>
  <si>
    <t>P1H1M5</t>
  </si>
  <si>
    <t>705-789-4791</t>
  </si>
  <si>
    <t>705-789-6190</t>
  </si>
  <si>
    <t>peter.edwards@tldsb.on.ca</t>
  </si>
  <si>
    <t>575194</t>
  </si>
  <si>
    <t>11 John St</t>
  </si>
  <si>
    <t>K9V1J3</t>
  </si>
  <si>
    <t>705-324-3162</t>
  </si>
  <si>
    <t>705-324-1066</t>
  </si>
  <si>
    <t>Nathanial</t>
  </si>
  <si>
    <t>nathan.stephenson@tldsb.on.ca</t>
  </si>
  <si>
    <t>048305</t>
  </si>
  <si>
    <t>6763 35 Hwy</t>
  </si>
  <si>
    <t>Coboconk</t>
  </si>
  <si>
    <t>K0M1K0</t>
  </si>
  <si>
    <t>705-454-3351</t>
  </si>
  <si>
    <t>705-454-8985</t>
  </si>
  <si>
    <t>mary.handley@tldsb.on.ca</t>
  </si>
  <si>
    <t>068454</t>
  </si>
  <si>
    <t>755 Brunel Road</t>
  </si>
  <si>
    <t>P1H1Z3</t>
  </si>
  <si>
    <t>705-789-2282</t>
  </si>
  <si>
    <t>705-789-2896</t>
  </si>
  <si>
    <t>Mary Lou</t>
  </si>
  <si>
    <t>Lefler</t>
  </si>
  <si>
    <t>marylou.lefler@tldsb.on.ca</t>
  </si>
  <si>
    <t>489425</t>
  </si>
  <si>
    <t>Rolling Hills PS</t>
  </si>
  <si>
    <t>694 7A Highway RR1</t>
  </si>
  <si>
    <t>705-277-9515</t>
  </si>
  <si>
    <t>705-277-9516</t>
  </si>
  <si>
    <t>Dobson</t>
  </si>
  <si>
    <t>jake.dobson@tldsb.on.ca</t>
  </si>
  <si>
    <t>503630</t>
  </si>
  <si>
    <t>Scott Young PS</t>
  </si>
  <si>
    <t>27 Walnut St</t>
  </si>
  <si>
    <t>705-799-5133</t>
  </si>
  <si>
    <t>705-799-5154</t>
  </si>
  <si>
    <t>Pilgrim</t>
  </si>
  <si>
    <t>carrie.pilgrim@tldsb.on.ca</t>
  </si>
  <si>
    <t>099783</t>
  </si>
  <si>
    <t>Spruce Glen PS</t>
  </si>
  <si>
    <t>550 Muskoka Rd. 3 N. Rd</t>
  </si>
  <si>
    <t>P1H1C9</t>
  </si>
  <si>
    <t>705-789-4591</t>
  </si>
  <si>
    <t>705-789-0419</t>
  </si>
  <si>
    <t>PICKEN</t>
  </si>
  <si>
    <t>kelly.picken@tldsb.on.ca</t>
  </si>
  <si>
    <t>575976</t>
  </si>
  <si>
    <t>Stuart W Baker E S</t>
  </si>
  <si>
    <t>1080 Grass Lake Rd</t>
  </si>
  <si>
    <t>705-457-1342</t>
  </si>
  <si>
    <t>705-457-9767</t>
  </si>
  <si>
    <t>KARYN</t>
  </si>
  <si>
    <t>LINTON MARRA</t>
  </si>
  <si>
    <t>karyn.lintonmarra@tldsb.on.ca</t>
  </si>
  <si>
    <t>890170</t>
  </si>
  <si>
    <t>Trillium Lakelands AETC's</t>
  </si>
  <si>
    <t>230 Angeline St. S</t>
  </si>
  <si>
    <t>K9V4R2</t>
  </si>
  <si>
    <t>705-324-5280</t>
  </si>
  <si>
    <t>705-324-9773</t>
  </si>
  <si>
    <t>990680</t>
  </si>
  <si>
    <t>Trillium Lakelands Adult Continuing Educ NS</t>
  </si>
  <si>
    <t>230 Angeline St S</t>
  </si>
  <si>
    <t>william.clark@tldsb.on.ca</t>
  </si>
  <si>
    <t>989128</t>
  </si>
  <si>
    <t>Trillium Summer School</t>
  </si>
  <si>
    <t>230 Angeline Street</t>
  </si>
  <si>
    <t>Waldinsperger</t>
  </si>
  <si>
    <t>Lisa.Waldinsperger@tldsb.on.ca</t>
  </si>
  <si>
    <t>568694</t>
  </si>
  <si>
    <t>V K Greer Memorial PS</t>
  </si>
  <si>
    <t>130 Muskoka Road 10 Rd</t>
  </si>
  <si>
    <t>Utterson</t>
  </si>
  <si>
    <t>P0B1M0</t>
  </si>
  <si>
    <t>705-385-2200</t>
  </si>
  <si>
    <t>705-385-1827</t>
  </si>
  <si>
    <t>Norah</t>
  </si>
  <si>
    <t>norah.morrison@tldsb.on.ca</t>
  </si>
  <si>
    <t>590002</t>
  </si>
  <si>
    <t>Watt PS</t>
  </si>
  <si>
    <t>2794 Hwy 141 RR 1</t>
  </si>
  <si>
    <t>705-769-3643</t>
  </si>
  <si>
    <t>705-769-3762</t>
  </si>
  <si>
    <t>606138</t>
  </si>
  <si>
    <t>Wilberforce E S</t>
  </si>
  <si>
    <t>1011 School Rd</t>
  </si>
  <si>
    <t>Wilberforce</t>
  </si>
  <si>
    <t>K0L3C0</t>
  </si>
  <si>
    <t>705-448-2421</t>
  </si>
  <si>
    <t>705-448-1103</t>
  </si>
  <si>
    <t>620173</t>
  </si>
  <si>
    <t>Woodville E S</t>
  </si>
  <si>
    <t>109 Nappadale St.</t>
  </si>
  <si>
    <t>Woodville</t>
  </si>
  <si>
    <t>K0M2T0</t>
  </si>
  <si>
    <t>705-439-2427</t>
  </si>
  <si>
    <t>705-439-2577</t>
  </si>
  <si>
    <t>Ellis</t>
  </si>
  <si>
    <t>rory.ellis@tldsb.on.ca</t>
  </si>
  <si>
    <t>891630</t>
  </si>
  <si>
    <t>Almonte DHS</t>
  </si>
  <si>
    <t>126 Martin Street North</t>
  </si>
  <si>
    <t>613-256-1470</t>
  </si>
  <si>
    <t>855-340-9073</t>
  </si>
  <si>
    <t>Holman</t>
  </si>
  <si>
    <t>nancy.holman@ucdsb.on.ca</t>
  </si>
  <si>
    <t>557661</t>
  </si>
  <si>
    <t>Almonte Intermed S</t>
  </si>
  <si>
    <t>020389</t>
  </si>
  <si>
    <t>Arklan Community PS</t>
  </si>
  <si>
    <t>123 Patterson Crescent</t>
  </si>
  <si>
    <t>K7C4R2</t>
  </si>
  <si>
    <t>613-257-8113</t>
  </si>
  <si>
    <t>855-340-9074</t>
  </si>
  <si>
    <t>Shelley.Riddell@ucdsb.on.ca</t>
  </si>
  <si>
    <t>892807</t>
  </si>
  <si>
    <t>Athens DHS</t>
  </si>
  <si>
    <t>21 Church Street</t>
  </si>
  <si>
    <t>Athens</t>
  </si>
  <si>
    <t>K0E1B0</t>
  </si>
  <si>
    <t>613-924-2618</t>
  </si>
  <si>
    <t>855-340-9075</t>
  </si>
  <si>
    <t>Pier</t>
  </si>
  <si>
    <t>david.pier@ucdsb.on.ca</t>
  </si>
  <si>
    <t>033990</t>
  </si>
  <si>
    <t>Athens Intermed S</t>
  </si>
  <si>
    <t>253543</t>
  </si>
  <si>
    <t>BCI Intermed S</t>
  </si>
  <si>
    <t>90 Pearl Street East</t>
  </si>
  <si>
    <t>K6V1P8</t>
  </si>
  <si>
    <t>613-345-5641</t>
  </si>
  <si>
    <t>855-340-9078</t>
  </si>
  <si>
    <t>Boston</t>
  </si>
  <si>
    <t>chris.boston@ucdsb.on.ca</t>
  </si>
  <si>
    <t>038598</t>
  </si>
  <si>
    <t>Beckwith PS</t>
  </si>
  <si>
    <t>1523 9th Line RR 2</t>
  </si>
  <si>
    <t>K7C3P2</t>
  </si>
  <si>
    <t>613-253-0427</t>
  </si>
  <si>
    <t>855-340-9076</t>
  </si>
  <si>
    <t>michael.kennedy@ucdsb.on.ca</t>
  </si>
  <si>
    <t>247005</t>
  </si>
  <si>
    <t>Bridgewood PS</t>
  </si>
  <si>
    <t>850 Nick Kaneb Drive</t>
  </si>
  <si>
    <t>K6H6Z2</t>
  </si>
  <si>
    <t>Kelty</t>
  </si>
  <si>
    <t>kelty.grant@ucdsb.on.ca</t>
  </si>
  <si>
    <t>896578</t>
  </si>
  <si>
    <t>Brockville CI</t>
  </si>
  <si>
    <t>647284</t>
  </si>
  <si>
    <t>Building Bridges Program - Arklan</t>
  </si>
  <si>
    <t>1292 Rosedale Road North RR5</t>
  </si>
  <si>
    <t>K7A4S6</t>
  </si>
  <si>
    <t>613-938-8723</t>
  </si>
  <si>
    <t>855-586-8749</t>
  </si>
  <si>
    <t>Currier</t>
  </si>
  <si>
    <t>robert.currier@ucdsb.on.ca</t>
  </si>
  <si>
    <t>073911</t>
  </si>
  <si>
    <t>Caldwell Street E S</t>
  </si>
  <si>
    <t>70 Caldwell Street</t>
  </si>
  <si>
    <t>K7C3A5</t>
  </si>
  <si>
    <t>613-257-1270</t>
  </si>
  <si>
    <t>855-340-9079</t>
  </si>
  <si>
    <t>LeRoy</t>
  </si>
  <si>
    <t>paul.leroy@ucdsb.on.ca</t>
  </si>
  <si>
    <t>076643</t>
  </si>
  <si>
    <t>Cambridge PS</t>
  </si>
  <si>
    <t>2123 Route 500 West</t>
  </si>
  <si>
    <t>613-443-3024</t>
  </si>
  <si>
    <t>855-340-9080</t>
  </si>
  <si>
    <t>stacey.mccready@ucdsb.on.ca</t>
  </si>
  <si>
    <t>898520</t>
  </si>
  <si>
    <t>Carleton Place HS</t>
  </si>
  <si>
    <t>215 Lake Ave W</t>
  </si>
  <si>
    <t>K7C1M3</t>
  </si>
  <si>
    <t>613-257-2720</t>
  </si>
  <si>
    <t>855-340-9082</t>
  </si>
  <si>
    <t>Hardie</t>
  </si>
  <si>
    <t>Eric.Hardie@ucdsb.on.ca</t>
  </si>
  <si>
    <t>559939</t>
  </si>
  <si>
    <t>Carleton Place Intermed S</t>
  </si>
  <si>
    <t>eric.hardie@ucdsb.on.ca</t>
  </si>
  <si>
    <t>090107</t>
  </si>
  <si>
    <t>Centennial 67 PS</t>
  </si>
  <si>
    <t>7 Henderson Street</t>
  </si>
  <si>
    <t>Spencerville</t>
  </si>
  <si>
    <t>K0E1X0</t>
  </si>
  <si>
    <t>613-658-3114</t>
  </si>
  <si>
    <t>855-358-3355</t>
  </si>
  <si>
    <t>Schouten</t>
  </si>
  <si>
    <t>debra.schouten@ucdsb.on.ca</t>
  </si>
  <si>
    <t>094846</t>
  </si>
  <si>
    <t>200 Amelia Street</t>
  </si>
  <si>
    <t>K6H0A5</t>
  </si>
  <si>
    <t>613-932-0857</t>
  </si>
  <si>
    <t>855-358-3356</t>
  </si>
  <si>
    <t>Cary</t>
  </si>
  <si>
    <t>Kronwald</t>
  </si>
  <si>
    <t>Cary.kronwald@ucdsb.on.ca</t>
  </si>
  <si>
    <t>262508</t>
  </si>
  <si>
    <t>Char-Lan Intermed S</t>
  </si>
  <si>
    <t>19743 County Road 17</t>
  </si>
  <si>
    <t>613-347-2441</t>
  </si>
  <si>
    <t>855-358-3357</t>
  </si>
  <si>
    <t>Brownlee</t>
  </si>
  <si>
    <t>chad.brownlee@ucdsb.on.ca</t>
  </si>
  <si>
    <t>897876</t>
  </si>
  <si>
    <t>Charlottenburgh and Lancaster DHS</t>
  </si>
  <si>
    <t>19743 John St</t>
  </si>
  <si>
    <t>106283</t>
  </si>
  <si>
    <t>Chesterville PS</t>
  </si>
  <si>
    <t>38 College Street</t>
  </si>
  <si>
    <t>613-448-2224</t>
  </si>
  <si>
    <t>855-358-3358</t>
  </si>
  <si>
    <t>Beck</t>
  </si>
  <si>
    <t>darryl.beck@ucdsb.on.ca</t>
  </si>
  <si>
    <t>642525</t>
  </si>
  <si>
    <t>Children's Mental Health - Day Treatment</t>
  </si>
  <si>
    <t>1520 Cumberland Street</t>
  </si>
  <si>
    <t>K6J4L1</t>
  </si>
  <si>
    <t>517488</t>
  </si>
  <si>
    <t>Chimo E S</t>
  </si>
  <si>
    <t>11 Ross Street</t>
  </si>
  <si>
    <t>K7A4V7</t>
  </si>
  <si>
    <t>613-283-1761</t>
  </si>
  <si>
    <t>855-358-3359</t>
  </si>
  <si>
    <t>Stacie</t>
  </si>
  <si>
    <t>Dowdall</t>
  </si>
  <si>
    <t>stacie.dowdall@ucdsb.on.ca</t>
  </si>
  <si>
    <t>120324</t>
  </si>
  <si>
    <t>Commonwealth PS</t>
  </si>
  <si>
    <t>166 Pearl Street East</t>
  </si>
  <si>
    <t>K6V1R4</t>
  </si>
  <si>
    <t>613-345-5031</t>
  </si>
  <si>
    <t>855-358-3360</t>
  </si>
  <si>
    <t>McMaster</t>
  </si>
  <si>
    <t>jen.mcmaster@ucdsb.on.ca</t>
  </si>
  <si>
    <t>902810</t>
  </si>
  <si>
    <t>Cornwall C &amp; VS</t>
  </si>
  <si>
    <t>437 Sydney Street</t>
  </si>
  <si>
    <t>K6H3H9</t>
  </si>
  <si>
    <t>613-932-8360</t>
  </si>
  <si>
    <t>855-358-3361</t>
  </si>
  <si>
    <t>Boulay</t>
  </si>
  <si>
    <t>christian.boulay@ucdsb.on.ca</t>
  </si>
  <si>
    <t>477957</t>
  </si>
  <si>
    <t>Cornwall Intermed S</t>
  </si>
  <si>
    <t>649918</t>
  </si>
  <si>
    <t>Creating Pathways Prgrm-Oxford-on-Rideau</t>
  </si>
  <si>
    <t>50 Water St</t>
  </si>
  <si>
    <t>Oxford Mills</t>
  </si>
  <si>
    <t>K0G1S0</t>
  </si>
  <si>
    <t>613-498-4844</t>
  </si>
  <si>
    <t>149209</t>
  </si>
  <si>
    <t>Drummond Central S</t>
  </si>
  <si>
    <t>1469 Drummond Road RR 6</t>
  </si>
  <si>
    <t>K7H3C8</t>
  </si>
  <si>
    <t>613-267-4789</t>
  </si>
  <si>
    <t>855-358-3362</t>
  </si>
  <si>
    <t>Hayfron-Benjamin</t>
  </si>
  <si>
    <t>charles.benjamin@ucdsb.on.ca</t>
  </si>
  <si>
    <t>170631</t>
  </si>
  <si>
    <t>Duncan J Schoular PS</t>
  </si>
  <si>
    <t>41 McGill Street South</t>
  </si>
  <si>
    <t>K7A3M9</t>
  </si>
  <si>
    <t>613-283-1367</t>
  </si>
  <si>
    <t>855-358-3363</t>
  </si>
  <si>
    <t>Staples</t>
  </si>
  <si>
    <t>tracey.staples@ucdsb.on.ca</t>
  </si>
  <si>
    <t>157376</t>
  </si>
  <si>
    <t>Eamer's Corners PS</t>
  </si>
  <si>
    <t>2258 Pitt Street</t>
  </si>
  <si>
    <t>K6K1A3</t>
  </si>
  <si>
    <t>613-933-0644</t>
  </si>
  <si>
    <t>855-358-3364</t>
  </si>
  <si>
    <t>Speck</t>
  </si>
  <si>
    <t>silvia.speck@ucdsb.on.ca</t>
  </si>
  <si>
    <t>331317</t>
  </si>
  <si>
    <t>Front of Yonge E S</t>
  </si>
  <si>
    <t>1504 County Road #2</t>
  </si>
  <si>
    <t>Mallorytown</t>
  </si>
  <si>
    <t>K0E1R0</t>
  </si>
  <si>
    <t>613-923-5284</t>
  </si>
  <si>
    <t>855-376-4213</t>
  </si>
  <si>
    <t>jennifer.moore@ucdsb.on.ca</t>
  </si>
  <si>
    <t>269852</t>
  </si>
  <si>
    <t>Gananoque Intermed S</t>
  </si>
  <si>
    <t>175 William Street South</t>
  </si>
  <si>
    <t>K7G1S8</t>
  </si>
  <si>
    <t>613-382-4741</t>
  </si>
  <si>
    <t>855-376-4214</t>
  </si>
  <si>
    <t>Loshaw</t>
  </si>
  <si>
    <t>bill.loshaw@ucdsb.on.ca</t>
  </si>
  <si>
    <t>911526</t>
  </si>
  <si>
    <t>Gananoque SS</t>
  </si>
  <si>
    <t>218111</t>
  </si>
  <si>
    <t>Glen Tay PS</t>
  </si>
  <si>
    <t>155 Harper Road RR 4</t>
  </si>
  <si>
    <t>K7H3C6</t>
  </si>
  <si>
    <t>613-267-1909</t>
  </si>
  <si>
    <t>855-376-4216</t>
  </si>
  <si>
    <t>krista.warren@ucdsb.on.ca</t>
  </si>
  <si>
    <t>913219</t>
  </si>
  <si>
    <t>Glengarry DHS</t>
  </si>
  <si>
    <t>212 Main Street North</t>
  </si>
  <si>
    <t>613-525-1066</t>
  </si>
  <si>
    <t>855-376-4217</t>
  </si>
  <si>
    <t>MacLachlan</t>
  </si>
  <si>
    <t>jennifer.maclachlan@ucdsb.on.ca</t>
  </si>
  <si>
    <t>174498</t>
  </si>
  <si>
    <t>Glengarry Intermed S</t>
  </si>
  <si>
    <t>278149</t>
  </si>
  <si>
    <t>Iroquois PS</t>
  </si>
  <si>
    <t>66 Lakeview Drive</t>
  </si>
  <si>
    <t>Iroquois</t>
  </si>
  <si>
    <t>K0E1K0</t>
  </si>
  <si>
    <t>613-652-4580</t>
  </si>
  <si>
    <t>855-376-4218</t>
  </si>
  <si>
    <t>Sarita</t>
  </si>
  <si>
    <t>sarita.anderson@ucdsb.on.ca</t>
  </si>
  <si>
    <t>288934</t>
  </si>
  <si>
    <t>Kemptville PS</t>
  </si>
  <si>
    <t>215 Reuben Crescent</t>
  </si>
  <si>
    <t>613-258-2206</t>
  </si>
  <si>
    <t>855-376-4219</t>
  </si>
  <si>
    <t>Bourne</t>
  </si>
  <si>
    <t>john.bourne@ucdsb.on.ca</t>
  </si>
  <si>
    <t>303429</t>
  </si>
  <si>
    <t>Laggan PS</t>
  </si>
  <si>
    <t>20345 Laggan-Glenelg Road RR 1</t>
  </si>
  <si>
    <t>Dalkeith</t>
  </si>
  <si>
    <t>K0B1E0</t>
  </si>
  <si>
    <t>613-525-3112</t>
  </si>
  <si>
    <t>855-376-4221</t>
  </si>
  <si>
    <t>Charbonneau</t>
  </si>
  <si>
    <t>jennifer.charbonneau@ucdsb.on.ca</t>
  </si>
  <si>
    <t>648361</t>
  </si>
  <si>
    <t>Laurencrest Cornwall Youth Residence</t>
  </si>
  <si>
    <t>510 Mercier Avenue</t>
  </si>
  <si>
    <t>K6K1K2</t>
  </si>
  <si>
    <t>314153</t>
  </si>
  <si>
    <t>Linklater PS</t>
  </si>
  <si>
    <t>300 Stone Street North</t>
  </si>
  <si>
    <t>K7G1Y8</t>
  </si>
  <si>
    <t>613-382-3689</t>
  </si>
  <si>
    <t>855-384-1911</t>
  </si>
  <si>
    <t>Melvin-Long</t>
  </si>
  <si>
    <t>Kimberly.Melvin-Long@ucdsb.on.ca</t>
  </si>
  <si>
    <t>319740</t>
  </si>
  <si>
    <t>Lombardy PS</t>
  </si>
  <si>
    <t>596 Highway #15 RR 1</t>
  </si>
  <si>
    <t>Lombardy</t>
  </si>
  <si>
    <t>K0G1L0</t>
  </si>
  <si>
    <t>613-283-0860</t>
  </si>
  <si>
    <t>855-384-1912</t>
  </si>
  <si>
    <t>david.morrison@ucdsb.on.ca</t>
  </si>
  <si>
    <t>320498</t>
  </si>
  <si>
    <t>Longue Sault PS</t>
  </si>
  <si>
    <t>13 Bethune Avenue</t>
  </si>
  <si>
    <t>613-534-2415</t>
  </si>
  <si>
    <t>855-384-1913</t>
  </si>
  <si>
    <t>Kieran</t>
  </si>
  <si>
    <t>kieran.kennedy@ucdsb.on.ca</t>
  </si>
  <si>
    <t>325538</t>
  </si>
  <si>
    <t>Lyn PS</t>
  </si>
  <si>
    <t>38 Main Street East</t>
  </si>
  <si>
    <t>Lyn</t>
  </si>
  <si>
    <t>K0E1M0</t>
  </si>
  <si>
    <t>613-345-1242</t>
  </si>
  <si>
    <t>855-384-1914</t>
  </si>
  <si>
    <t>Polite</t>
  </si>
  <si>
    <t>teresa.polite@ucdsb.on.ca</t>
  </si>
  <si>
    <t>334901</t>
  </si>
  <si>
    <t>151 George Street</t>
  </si>
  <si>
    <t>613-259-2777</t>
  </si>
  <si>
    <t>855-384-1915</t>
  </si>
  <si>
    <t>Keech</t>
  </si>
  <si>
    <t>nancy.keech@ucdsb.on.ca</t>
  </si>
  <si>
    <t>349259</t>
  </si>
  <si>
    <t>Maxville PS</t>
  </si>
  <si>
    <t>15 Alexander Street West</t>
  </si>
  <si>
    <t>Maxville</t>
  </si>
  <si>
    <t>K0C1T0</t>
  </si>
  <si>
    <t>613-527-2195</t>
  </si>
  <si>
    <t>855-384-1916</t>
  </si>
  <si>
    <t>susan.kelly@ucdsb.on.ca</t>
  </si>
  <si>
    <t>349623</t>
  </si>
  <si>
    <t>Maynard PS</t>
  </si>
  <si>
    <t>21 Stewart Dr RR 2</t>
  </si>
  <si>
    <t>613-925-4291</t>
  </si>
  <si>
    <t>855-384-1917</t>
  </si>
  <si>
    <t>marnie.lindsay@ucdsb.on.ca</t>
  </si>
  <si>
    <t>356417</t>
  </si>
  <si>
    <t>Meadowview PS</t>
  </si>
  <si>
    <t>9234 Addison-Greenbush Road RR 2</t>
  </si>
  <si>
    <t>K0E1A0</t>
  </si>
  <si>
    <t>613-924-2880</t>
  </si>
  <si>
    <t>855-384-1918</t>
  </si>
  <si>
    <t>Corney</t>
  </si>
  <si>
    <t>dave.corney@ucdsb.on.ca</t>
  </si>
  <si>
    <t>361992</t>
  </si>
  <si>
    <t>Merrickville PS</t>
  </si>
  <si>
    <t>306 Drummond Street East</t>
  </si>
  <si>
    <t>613-269-4951</t>
  </si>
  <si>
    <t>855-384-1919</t>
  </si>
  <si>
    <t>Preston</t>
  </si>
  <si>
    <t>tanya.preston@ucdsb.on.ca</t>
  </si>
  <si>
    <t>483672</t>
  </si>
  <si>
    <t>Montague PS</t>
  </si>
  <si>
    <t>1200 Rosedale Road South RR 5</t>
  </si>
  <si>
    <t>613-283-6426</t>
  </si>
  <si>
    <t>855-384-1920</t>
  </si>
  <si>
    <t>LaBrash</t>
  </si>
  <si>
    <t>christie.labrash@ucdsb.on.ca</t>
  </si>
  <si>
    <t>374474</t>
  </si>
  <si>
    <t>Morrisburg PS</t>
  </si>
  <si>
    <t>16 Second Street</t>
  </si>
  <si>
    <t>613-543-3166</t>
  </si>
  <si>
    <t>855-384-1921</t>
  </si>
  <si>
    <t>Mano</t>
  </si>
  <si>
    <t>krista.mano@ucdsb.on.ca</t>
  </si>
  <si>
    <t>013617</t>
  </si>
  <si>
    <t>Naismith Memorial PS</t>
  </si>
  <si>
    <t>260 King Street</t>
  </si>
  <si>
    <t>613-256-3773</t>
  </si>
  <si>
    <t>855-408-0857</t>
  </si>
  <si>
    <t>Carmela</t>
  </si>
  <si>
    <t>Ciocio</t>
  </si>
  <si>
    <t>carmela.ciocio@ucdsb.on.ca</t>
  </si>
  <si>
    <t>382825</t>
  </si>
  <si>
    <t>Nationview PS</t>
  </si>
  <si>
    <t>3045 County Road 1</t>
  </si>
  <si>
    <t>South Mountain</t>
  </si>
  <si>
    <t>K0E1W0</t>
  </si>
  <si>
    <t>613-989-2600</t>
  </si>
  <si>
    <t>855-408-0858</t>
  </si>
  <si>
    <t>Bryan</t>
  </si>
  <si>
    <t>karen.bryan@ucdsb.on.ca</t>
  </si>
  <si>
    <t>929590</t>
  </si>
  <si>
    <t>North Dundas DHS</t>
  </si>
  <si>
    <t>2835 #43 County Road RR 3</t>
  </si>
  <si>
    <t>613-448-2328</t>
  </si>
  <si>
    <t>855-408-0859</t>
  </si>
  <si>
    <t>Grandy</t>
  </si>
  <si>
    <t>angela.grandy@ucdsb.on.ca</t>
  </si>
  <si>
    <t>153822</t>
  </si>
  <si>
    <t>North Dundas Intermed S</t>
  </si>
  <si>
    <t>177911</t>
  </si>
  <si>
    <t>North Elmsley PS</t>
  </si>
  <si>
    <t>209 Port Elmsley Road RR 5</t>
  </si>
  <si>
    <t>K7H3C7</t>
  </si>
  <si>
    <t>613-267-1371</t>
  </si>
  <si>
    <t>855-408-0860</t>
  </si>
  <si>
    <t>kevin.fisher@ucdsb.on.ca</t>
  </si>
  <si>
    <t>929859</t>
  </si>
  <si>
    <t>North Grenville DHS</t>
  </si>
  <si>
    <t>2605 Concession Rd</t>
  </si>
  <si>
    <t>613-258-3481</t>
  </si>
  <si>
    <t>855-408-0861</t>
  </si>
  <si>
    <t>Cole</t>
  </si>
  <si>
    <t>derek.cole@ucdsb.on.ca</t>
  </si>
  <si>
    <t>035240</t>
  </si>
  <si>
    <t>North Grenville Intermed S</t>
  </si>
  <si>
    <t>Hume Bain</t>
  </si>
  <si>
    <t>jane.bane@ucdsb.on.ca</t>
  </si>
  <si>
    <t>047180</t>
  </si>
  <si>
    <t>North Stormont PS</t>
  </si>
  <si>
    <t>57 Cockburn Street</t>
  </si>
  <si>
    <t>Berwick</t>
  </si>
  <si>
    <t>K0C1G0</t>
  </si>
  <si>
    <t>613-984-2061</t>
  </si>
  <si>
    <t>855-408-0862</t>
  </si>
  <si>
    <t>Gellately</t>
  </si>
  <si>
    <t>janet.gellately@ucdsb.on.ca</t>
  </si>
  <si>
    <t>430110</t>
  </si>
  <si>
    <t>Oxford on Rideau PS</t>
  </si>
  <si>
    <t>50 Water Street</t>
  </si>
  <si>
    <t>613-258-3141</t>
  </si>
  <si>
    <t>855-408-0863</t>
  </si>
  <si>
    <t>dawn.bouchard@ucdsb.on.ca</t>
  </si>
  <si>
    <t>431303</t>
  </si>
  <si>
    <t>Pakenham PS</t>
  </si>
  <si>
    <t>109 Jeanie Street</t>
  </si>
  <si>
    <t>Pakenham</t>
  </si>
  <si>
    <t>K0A2X0</t>
  </si>
  <si>
    <t>613-624-5438</t>
  </si>
  <si>
    <t>855-408-0864</t>
  </si>
  <si>
    <t>Dave</t>
  </si>
  <si>
    <t>Balfour</t>
  </si>
  <si>
    <t>dave.balfour@ucdsb.on.ca</t>
  </si>
  <si>
    <t>101112</t>
  </si>
  <si>
    <t>Perth Intermed S</t>
  </si>
  <si>
    <t>13 Victoria Street</t>
  </si>
  <si>
    <t>K7H2H3</t>
  </si>
  <si>
    <t>613-267-3051</t>
  </si>
  <si>
    <t>855-408-0865</t>
  </si>
  <si>
    <t>Weir-Burtt</t>
  </si>
  <si>
    <t>kellie.weir-burtt@ucdsb.on.ca</t>
  </si>
  <si>
    <t>935050</t>
  </si>
  <si>
    <t>Perth and District CI</t>
  </si>
  <si>
    <t>13 Victoria St</t>
  </si>
  <si>
    <t>026727</t>
  </si>
  <si>
    <t>8 George Street North</t>
  </si>
  <si>
    <t>613-924-2055</t>
  </si>
  <si>
    <t>855-408-0866</t>
  </si>
  <si>
    <t>Trisha</t>
  </si>
  <si>
    <t>trisha.johnston@ucdsb.on.ca</t>
  </si>
  <si>
    <t>452297</t>
  </si>
  <si>
    <t>Pleasant Corners PS</t>
  </si>
  <si>
    <t>4099 Highway 34 1</t>
  </si>
  <si>
    <t>613-678-2030</t>
  </si>
  <si>
    <t>855-428-1497</t>
  </si>
  <si>
    <t>Bertrand</t>
  </si>
  <si>
    <t>dominique.bertrand@ucdsb.on.ca</t>
  </si>
  <si>
    <t>641489</t>
  </si>
  <si>
    <t>Pleasant Corners: Growing Together</t>
  </si>
  <si>
    <t>4099 34 Hwy</t>
  </si>
  <si>
    <t>936286</t>
  </si>
  <si>
    <t>Prescott-Russell Eastern Ontario</t>
  </si>
  <si>
    <t>860 Caron St</t>
  </si>
  <si>
    <t>K4K1H1</t>
  </si>
  <si>
    <t>613-632-9208</t>
  </si>
  <si>
    <t>613-632-5902</t>
  </si>
  <si>
    <t>McInnes</t>
  </si>
  <si>
    <t>sandy.mcinnes@ucdsb.on.ca</t>
  </si>
  <si>
    <t>455725</t>
  </si>
  <si>
    <t>210 Pearl Street West</t>
  </si>
  <si>
    <t>K6V4C8</t>
  </si>
  <si>
    <t>613-342-3718</t>
  </si>
  <si>
    <t>855-428-1498</t>
  </si>
  <si>
    <t>Linnen-Macdonald</t>
  </si>
  <si>
    <t>heidi.linnen-macdonald@ucdsb.on.ca</t>
  </si>
  <si>
    <t>468428</t>
  </si>
  <si>
    <t>R Tait McKenzie PS</t>
  </si>
  <si>
    <t>175 Paterson Street</t>
  </si>
  <si>
    <t>613-256-8248</t>
  </si>
  <si>
    <t>855-428-1500</t>
  </si>
  <si>
    <t>Kali Lyn</t>
  </si>
  <si>
    <t>Greene</t>
  </si>
  <si>
    <t>kalilyn.greene@ucdsb.on.ca</t>
  </si>
  <si>
    <t>938300</t>
  </si>
  <si>
    <t>Rideau DHS</t>
  </si>
  <si>
    <t>251 Main St RR2</t>
  </si>
  <si>
    <t>Elgin</t>
  </si>
  <si>
    <t>K0G1E0</t>
  </si>
  <si>
    <t>613-359-5391</t>
  </si>
  <si>
    <t>855-428-1502</t>
  </si>
  <si>
    <t>brent.brown@ucdsb.on.ca</t>
  </si>
  <si>
    <t>026666</t>
  </si>
  <si>
    <t>Rideau Intermed S</t>
  </si>
  <si>
    <t>251 Main Street RR 2</t>
  </si>
  <si>
    <t>483834</t>
  </si>
  <si>
    <t>Rideau Vista PS</t>
  </si>
  <si>
    <t>9921 County Road #42 RR 2</t>
  </si>
  <si>
    <t>613-273-2842</t>
  </si>
  <si>
    <t>855-428-1503</t>
  </si>
  <si>
    <t>james.campbell@ucdsb.on.ca</t>
  </si>
  <si>
    <t>935425</t>
  </si>
  <si>
    <t>Rockland DHS</t>
  </si>
  <si>
    <t>1004 St Joseph Street</t>
  </si>
  <si>
    <t>K4K1P6</t>
  </si>
  <si>
    <t>613-446-7347</t>
  </si>
  <si>
    <t>855-428-1504</t>
  </si>
  <si>
    <t>Jeffrey.Campbell@ucdsb.on.ca</t>
  </si>
  <si>
    <t>621684</t>
  </si>
  <si>
    <t>Rockland Intermed S</t>
  </si>
  <si>
    <t>488542</t>
  </si>
  <si>
    <t>Rockland PS</t>
  </si>
  <si>
    <t>999 Giroux St</t>
  </si>
  <si>
    <t>613-446-4552</t>
  </si>
  <si>
    <t>855-428-1505</t>
  </si>
  <si>
    <t>Mary-Lynn</t>
  </si>
  <si>
    <t>mary-lynn.wilcox@ucdsb.on.ca</t>
  </si>
  <si>
    <t>492957</t>
  </si>
  <si>
    <t>Rothwell-Osnabruck E S</t>
  </si>
  <si>
    <t>1 College Street</t>
  </si>
  <si>
    <t>613-537-2454</t>
  </si>
  <si>
    <t>855-484-6070</t>
  </si>
  <si>
    <t>Onstein</t>
  </si>
  <si>
    <t>peter.onstein@ucdsb.on.ca</t>
  </si>
  <si>
    <t>028851</t>
  </si>
  <si>
    <t>Roxmore PS</t>
  </si>
  <si>
    <t>16279 Fairview Drive</t>
  </si>
  <si>
    <t>Avonmore</t>
  </si>
  <si>
    <t>K0C1C0</t>
  </si>
  <si>
    <t>613-346-5502</t>
  </si>
  <si>
    <t>855-484-6071</t>
  </si>
  <si>
    <t>Seguin</t>
  </si>
  <si>
    <t>937673</t>
  </si>
  <si>
    <t>Russell High S</t>
  </si>
  <si>
    <t>982 North Russell Road</t>
  </si>
  <si>
    <t>613-445-2659</t>
  </si>
  <si>
    <t>855-484-6072</t>
  </si>
  <si>
    <t>Rutters</t>
  </si>
  <si>
    <t>susan.rutters@ucdsb.on.ca</t>
  </si>
  <si>
    <t>494666</t>
  </si>
  <si>
    <t>Russell Intermediate S</t>
  </si>
  <si>
    <t>494070</t>
  </si>
  <si>
    <t>Russell Public PS</t>
  </si>
  <si>
    <t>14 Mill Street</t>
  </si>
  <si>
    <t>K4R1E1</t>
  </si>
  <si>
    <t>613-445-2190</t>
  </si>
  <si>
    <t>855-484-6073</t>
  </si>
  <si>
    <t>Mhairi</t>
  </si>
  <si>
    <t>Rowland</t>
  </si>
  <si>
    <t>mhairi.rowland@ucdsb.on.ca</t>
  </si>
  <si>
    <t>644277</t>
  </si>
  <si>
    <t>SD &amp; G Adolescent Program</t>
  </si>
  <si>
    <t>918415</t>
  </si>
  <si>
    <t>Seaway DHS</t>
  </si>
  <si>
    <t>2 Beach Avenue</t>
  </si>
  <si>
    <t>613-652-4878</t>
  </si>
  <si>
    <t>855-484-6075</t>
  </si>
  <si>
    <t>donald.lewis@ucdsb.on.ca</t>
  </si>
  <si>
    <t>517732</t>
  </si>
  <si>
    <t>Seaway Intermed S</t>
  </si>
  <si>
    <t>2 Beach Street</t>
  </si>
  <si>
    <t>don.lewis@ucdsb.on.ca</t>
  </si>
  <si>
    <t>942596</t>
  </si>
  <si>
    <t>Smiths Falls District CI</t>
  </si>
  <si>
    <t>299 Percy Street</t>
  </si>
  <si>
    <t>K7A5M2</t>
  </si>
  <si>
    <t>613-283-0288</t>
  </si>
  <si>
    <t>855-484-6076</t>
  </si>
  <si>
    <t>McNair</t>
  </si>
  <si>
    <t>marsha.mcnair@ucdsb.on.ca</t>
  </si>
  <si>
    <t>524654</t>
  </si>
  <si>
    <t>South Branch E S</t>
  </si>
  <si>
    <t>2649 Concession Road</t>
  </si>
  <si>
    <t>613-258-1919</t>
  </si>
  <si>
    <t>855-484-6077</t>
  </si>
  <si>
    <t>Pensa</t>
  </si>
  <si>
    <t>jill.pensa@ucdsb.on.ca</t>
  </si>
  <si>
    <t>129038</t>
  </si>
  <si>
    <t>South Crosby PS</t>
  </si>
  <si>
    <t>1 Halladay Street</t>
  </si>
  <si>
    <t>613-359-5933</t>
  </si>
  <si>
    <t>855-484-6078</t>
  </si>
  <si>
    <t>Antoine-Hartley</t>
  </si>
  <si>
    <t>monique.antoine-hartley@ucdsb.on.ca</t>
  </si>
  <si>
    <t>167126</t>
  </si>
  <si>
    <t>South Edwardsburg PS</t>
  </si>
  <si>
    <t>8 Second Street RR 3</t>
  </si>
  <si>
    <t>613-925-4183</t>
  </si>
  <si>
    <t>855-484-6079</t>
  </si>
  <si>
    <t>chris.bourne@ucdsb.on.ca</t>
  </si>
  <si>
    <t>942987</t>
  </si>
  <si>
    <t>South Grenville DHS</t>
  </si>
  <si>
    <t>1000 Edward Street North</t>
  </si>
  <si>
    <t>613-925-2855</t>
  </si>
  <si>
    <t>855-496-0966</t>
  </si>
  <si>
    <t>Lamarche</t>
  </si>
  <si>
    <t>guy.lamarche@ucdsb.on.ca</t>
  </si>
  <si>
    <t>386470</t>
  </si>
  <si>
    <t>South Grenville Intermed S</t>
  </si>
  <si>
    <t>540056</t>
  </si>
  <si>
    <t>St Lawrence Intermed S</t>
  </si>
  <si>
    <t>1450 Second Street East</t>
  </si>
  <si>
    <t>K6H5Z8</t>
  </si>
  <si>
    <t>613-933-8410</t>
  </si>
  <si>
    <t>855-496-0967</t>
  </si>
  <si>
    <t>Lyle</t>
  </si>
  <si>
    <t>lyle.ferguson@ucdsb.on.ca</t>
  </si>
  <si>
    <t>944670</t>
  </si>
  <si>
    <t>St Lawrence SS</t>
  </si>
  <si>
    <t>544582</t>
  </si>
  <si>
    <t>Sweet's Corners PS</t>
  </si>
  <si>
    <t>276 Lyndhurst Road RR 2</t>
  </si>
  <si>
    <t>Lyndhurst</t>
  </si>
  <si>
    <t>K0E1N0</t>
  </si>
  <si>
    <t>613-928-2777</t>
  </si>
  <si>
    <t>855-496-0968</t>
  </si>
  <si>
    <t>Horsfall</t>
  </si>
  <si>
    <t>valerie.horsfall@ucdsb.on.ca</t>
  </si>
  <si>
    <t>945072</t>
  </si>
  <si>
    <t>T R Leger School of Adult &amp; Continuing SS</t>
  </si>
  <si>
    <t>1500 Cumberland Street</t>
  </si>
  <si>
    <t>K6J4K9</t>
  </si>
  <si>
    <t>613-933-9626</t>
  </si>
  <si>
    <t>613-930-7251</t>
  </si>
  <si>
    <t>998935</t>
  </si>
  <si>
    <t>TR Leger Adult Con Ed SS</t>
  </si>
  <si>
    <t>091610</t>
  </si>
  <si>
    <t>Tagwi Intermed S</t>
  </si>
  <si>
    <t>16750 County Road #43</t>
  </si>
  <si>
    <t>613-346-2122</t>
  </si>
  <si>
    <t>855-496-0969</t>
  </si>
  <si>
    <t>Ewen</t>
  </si>
  <si>
    <t>McIntosh</t>
  </si>
  <si>
    <t>ewen.mcintosh@ucdsb.on.ca</t>
  </si>
  <si>
    <t>946648</t>
  </si>
  <si>
    <t>Tagwi SS</t>
  </si>
  <si>
    <t>16750 County Road #43 RR 1</t>
  </si>
  <si>
    <t>463655</t>
  </si>
  <si>
    <t>The Queen Elizabeth S</t>
  </si>
  <si>
    <t>80 Wilson Street East</t>
  </si>
  <si>
    <t>K7H1M4</t>
  </si>
  <si>
    <t>613-267-2702</t>
  </si>
  <si>
    <t>855-428-1499</t>
  </si>
  <si>
    <t>mark.williams@ucdsb.on.ca</t>
  </si>
  <si>
    <t>536849</t>
  </si>
  <si>
    <t>The Stewart PS</t>
  </si>
  <si>
    <t>7 Sunset Blvd.</t>
  </si>
  <si>
    <t>K7H0A1</t>
  </si>
  <si>
    <t>613-267-2940</t>
  </si>
  <si>
    <t>855-496-0970</t>
  </si>
  <si>
    <t>dean.fournier@ucdsb.on.ca</t>
  </si>
  <si>
    <t>550795</t>
  </si>
  <si>
    <t>Thousand Islands E S</t>
  </si>
  <si>
    <t>101 King Street West</t>
  </si>
  <si>
    <t>Lansdowne</t>
  </si>
  <si>
    <t>K0E1L0</t>
  </si>
  <si>
    <t>613-659-2216</t>
  </si>
  <si>
    <t>855-496-0971</t>
  </si>
  <si>
    <t>suzanne.morrison@ucdsb.on.ca</t>
  </si>
  <si>
    <t>472181</t>
  </si>
  <si>
    <t>Thousand Islands Intermed S</t>
  </si>
  <si>
    <t>2510 Parkedale Avenue West</t>
  </si>
  <si>
    <t>K6V3H1</t>
  </si>
  <si>
    <t>613-342-1100</t>
  </si>
  <si>
    <t>855-496-0972</t>
  </si>
  <si>
    <t>Gardiner</t>
  </si>
  <si>
    <t>terry.gardiner@ucdsb.on.ca</t>
  </si>
  <si>
    <t>948314</t>
  </si>
  <si>
    <t>Thousand Islands SS</t>
  </si>
  <si>
    <t>557250</t>
  </si>
  <si>
    <t>Toniata PS</t>
  </si>
  <si>
    <t>24 Scace Avenue</t>
  </si>
  <si>
    <t>K6V2A4</t>
  </si>
  <si>
    <t>613-342-6310</t>
  </si>
  <si>
    <t>855-496-0973</t>
  </si>
  <si>
    <t>Rich</t>
  </si>
  <si>
    <t>Tamblyn</t>
  </si>
  <si>
    <t>rich.tamblyn@ucdsb.on.ca</t>
  </si>
  <si>
    <t>991614</t>
  </si>
  <si>
    <t>UCDSB - Non-credit</t>
  </si>
  <si>
    <t>995180</t>
  </si>
  <si>
    <t>Upper Canada Dist School Board Program NS</t>
  </si>
  <si>
    <t>1500 Cumberland St</t>
  </si>
  <si>
    <t>980382</t>
  </si>
  <si>
    <t>Upper Canada District School Board Summer S</t>
  </si>
  <si>
    <t>615129</t>
  </si>
  <si>
    <t>Vanier PS</t>
  </si>
  <si>
    <t>40 Vanier Drive</t>
  </si>
  <si>
    <t>K6V3J5</t>
  </si>
  <si>
    <t>613-342-8081</t>
  </si>
  <si>
    <t>855-496-0974</t>
  </si>
  <si>
    <t>Mike</t>
  </si>
  <si>
    <t>mike.vincent@ucdsb.on.ca</t>
  </si>
  <si>
    <t>949094</t>
  </si>
  <si>
    <t>Vankleek Hill CI</t>
  </si>
  <si>
    <t>5814 Highway 34</t>
  </si>
  <si>
    <t>613-678-2023</t>
  </si>
  <si>
    <t>855-496-0975</t>
  </si>
  <si>
    <t>trevor.wheeler@ucdsb.on.ca</t>
  </si>
  <si>
    <t>578444</t>
  </si>
  <si>
    <t>1401 Dover Road</t>
  </si>
  <si>
    <t>K6J1V6</t>
  </si>
  <si>
    <t>613-932-4131</t>
  </si>
  <si>
    <t>855-508-1584</t>
  </si>
  <si>
    <t>Wagensveld</t>
  </si>
  <si>
    <t>jason.wagensveld@ucdsb.on.ca</t>
  </si>
  <si>
    <t>056103</t>
  </si>
  <si>
    <t>Wellington Elementary PS</t>
  </si>
  <si>
    <t>920 Boundary Street</t>
  </si>
  <si>
    <t>613-925-2803</t>
  </si>
  <si>
    <t>855-508-1585</t>
  </si>
  <si>
    <t>Westendorp</t>
  </si>
  <si>
    <t>ray.westendorp@ucdsb.on.ca</t>
  </si>
  <si>
    <t>601977</t>
  </si>
  <si>
    <t>Westminster PS</t>
  </si>
  <si>
    <t>29 Central Avenue West</t>
  </si>
  <si>
    <t>K6V4N6</t>
  </si>
  <si>
    <t>613-345-5552</t>
  </si>
  <si>
    <t>855-508-1586</t>
  </si>
  <si>
    <t>Nieman</t>
  </si>
  <si>
    <t>amanda.nieman@ucdsb.on.ca</t>
  </si>
  <si>
    <t>609285</t>
  </si>
  <si>
    <t>Williamstown PS</t>
  </si>
  <si>
    <t>19754 County Road 17</t>
  </si>
  <si>
    <t>613-347-3461</t>
  </si>
  <si>
    <t>855-508-1587</t>
  </si>
  <si>
    <t>Lianne</t>
  </si>
  <si>
    <t>lianne.chaput@ucdsb.on.ca</t>
  </si>
  <si>
    <t>613150</t>
  </si>
  <si>
    <t>547 Louise Street South</t>
  </si>
  <si>
    <t>Winchester</t>
  </si>
  <si>
    <t>K0C2K0</t>
  </si>
  <si>
    <t>613-774-2607</t>
  </si>
  <si>
    <t>855-508-1588</t>
  </si>
  <si>
    <t>McElheran</t>
  </si>
  <si>
    <t>laurie.mcelheran@ucdsb.on.ca</t>
  </si>
  <si>
    <t>617059</t>
  </si>
  <si>
    <t>Wolford PS</t>
  </si>
  <si>
    <t>2159 County Rd 16 RR 2</t>
  </si>
  <si>
    <t>613-283-6326</t>
  </si>
  <si>
    <t>855-508-1589</t>
  </si>
  <si>
    <t>jeff.curtis@ucdsb.on.ca</t>
  </si>
  <si>
    <t>461059</t>
  </si>
  <si>
    <t>Aberfoyle PS</t>
  </si>
  <si>
    <t>16 Old Brock Rd RR 3</t>
  </si>
  <si>
    <t>N1H6H9</t>
  </si>
  <si>
    <t>519-763-7040</t>
  </si>
  <si>
    <t>519-763-8041</t>
  </si>
  <si>
    <t>Tribe</t>
  </si>
  <si>
    <t>paul.tribe@ugdsb.on.ca</t>
  </si>
  <si>
    <t>438170</t>
  </si>
  <si>
    <t>Alma PS</t>
  </si>
  <si>
    <t>12 Simpson St E</t>
  </si>
  <si>
    <t>Alma</t>
  </si>
  <si>
    <t>N0B1A0</t>
  </si>
  <si>
    <t>519-846-5110</t>
  </si>
  <si>
    <t>519-846-8752</t>
  </si>
  <si>
    <t>Robert Andrew</t>
  </si>
  <si>
    <t>andy.hill@ugdsb.on.ca</t>
  </si>
  <si>
    <t>648337</t>
  </si>
  <si>
    <t>Ariss Place Residential Facility</t>
  </si>
  <si>
    <t>Ariss</t>
  </si>
  <si>
    <t>N0B1B0</t>
  </si>
  <si>
    <t>519-836-8378</t>
  </si>
  <si>
    <t>519-836-8970</t>
  </si>
  <si>
    <t>Serafini</t>
  </si>
  <si>
    <t>brian.serafini@ugdsb.on.ca</t>
  </si>
  <si>
    <t>024252</t>
  </si>
  <si>
    <t>Arthur PS</t>
  </si>
  <si>
    <t>155 Conestoga St N</t>
  </si>
  <si>
    <t>N0G1A0</t>
  </si>
  <si>
    <t>519-848-3793</t>
  </si>
  <si>
    <t>519-848-5994</t>
  </si>
  <si>
    <t>Leathem</t>
  </si>
  <si>
    <t>amanda.leathem@ugdsb.on.ca</t>
  </si>
  <si>
    <t>649317</t>
  </si>
  <si>
    <t>Avalon Children Residence</t>
  </si>
  <si>
    <t>58 Dawson Rd</t>
  </si>
  <si>
    <t>N1H1A8</t>
  </si>
  <si>
    <t>519-780-3883</t>
  </si>
  <si>
    <t>644110</t>
  </si>
  <si>
    <t>Avalon Horizons</t>
  </si>
  <si>
    <t>579 Stone Rd E</t>
  </si>
  <si>
    <t>N1L1B7</t>
  </si>
  <si>
    <t>519-766-9762</t>
  </si>
  <si>
    <t>519-836-1071</t>
  </si>
  <si>
    <t>641820</t>
  </si>
  <si>
    <t>Avalon Specialized Services</t>
  </si>
  <si>
    <t>Hillsburgh</t>
  </si>
  <si>
    <t>N0B1Z0</t>
  </si>
  <si>
    <t>519-855-4956</t>
  </si>
  <si>
    <t>519-855-1767</t>
  </si>
  <si>
    <t>057380</t>
  </si>
  <si>
    <t>Brant Avenue PS</t>
  </si>
  <si>
    <t>64 Brant Ave</t>
  </si>
  <si>
    <t>N1E1G2</t>
  </si>
  <si>
    <t>519-824-2671</t>
  </si>
  <si>
    <t>519-824-6159</t>
  </si>
  <si>
    <t>Michael A</t>
  </si>
  <si>
    <t>mike.anderson@ugdsb.on.ca</t>
  </si>
  <si>
    <t>185191</t>
  </si>
  <si>
    <t>Brisbane PS</t>
  </si>
  <si>
    <t>9426 WELLINGTON RD 124 2</t>
  </si>
  <si>
    <t>N0B1T0</t>
  </si>
  <si>
    <t>519-833-9621</t>
  </si>
  <si>
    <t>519-833-0232</t>
  </si>
  <si>
    <t>Reena</t>
  </si>
  <si>
    <t>Anand</t>
  </si>
  <si>
    <t>reena.anand@ugdsb.on.ca</t>
  </si>
  <si>
    <t>648566</t>
  </si>
  <si>
    <t>Cedar Heights Residential Living</t>
  </si>
  <si>
    <t>L9W2Y8</t>
  </si>
  <si>
    <t>519-938-8878</t>
  </si>
  <si>
    <t>519-938-9774</t>
  </si>
  <si>
    <t>899283</t>
  </si>
  <si>
    <t>Centennial C &amp; VI</t>
  </si>
  <si>
    <t>289 College Ave W</t>
  </si>
  <si>
    <t>N1G1S9</t>
  </si>
  <si>
    <t>519-821-0360</t>
  </si>
  <si>
    <t>519-823-5471</t>
  </si>
  <si>
    <t>Scot</t>
  </si>
  <si>
    <t>scot.bishop@ugdsb.on.ca</t>
  </si>
  <si>
    <t>090247</t>
  </si>
  <si>
    <t>Centennial Hylands E S</t>
  </si>
  <si>
    <t>35 School Rd</t>
  </si>
  <si>
    <t>Shelburne</t>
  </si>
  <si>
    <t>L0N1S4</t>
  </si>
  <si>
    <t>519-925-2142</t>
  </si>
  <si>
    <t>519-925-0540</t>
  </si>
  <si>
    <t>Fleming</t>
  </si>
  <si>
    <t>tammy.fleming@ugdsb.on.ca</t>
  </si>
  <si>
    <t>093696</t>
  </si>
  <si>
    <t>97 Dublin St N</t>
  </si>
  <si>
    <t>N1H4N2</t>
  </si>
  <si>
    <t>519-821-7990</t>
  </si>
  <si>
    <t>519-821-8270</t>
  </si>
  <si>
    <t>Rochelle Lynn</t>
  </si>
  <si>
    <t>Murray-Cako</t>
  </si>
  <si>
    <t>rochelle.murray-cako@ugdsb.on.ca</t>
  </si>
  <si>
    <t>900214</t>
  </si>
  <si>
    <t>Centre Dufferin DHS</t>
  </si>
  <si>
    <t>150 Fourth Ave</t>
  </si>
  <si>
    <t>L9V3R5</t>
  </si>
  <si>
    <t>519-925-3834</t>
  </si>
  <si>
    <t>519-925-3553</t>
  </si>
  <si>
    <t>McIntosh-Clodd</t>
  </si>
  <si>
    <t>wendy.mcintoshclodd@ugdsb.on.ca</t>
  </si>
  <si>
    <t>099139</t>
  </si>
  <si>
    <t>Centre Peel PS</t>
  </si>
  <si>
    <t>7623 Sixth Line RR 2</t>
  </si>
  <si>
    <t>Mapleton Township</t>
  </si>
  <si>
    <t>N0G1P0</t>
  </si>
  <si>
    <t>519-638-2668</t>
  </si>
  <si>
    <t>519-638-5530</t>
  </si>
  <si>
    <t>Gingrich</t>
  </si>
  <si>
    <t>Rhonda.Gingrich@ugdsb.on.ca</t>
  </si>
  <si>
    <t>909831</t>
  </si>
  <si>
    <t>Centre Wellington DHS</t>
  </si>
  <si>
    <t>905 Scotland St</t>
  </si>
  <si>
    <t>Fergus</t>
  </si>
  <si>
    <t>N1M1Y7</t>
  </si>
  <si>
    <t>519-843-2500</t>
  </si>
  <si>
    <t>519-787-0100</t>
  </si>
  <si>
    <t>chad.warren@ugdsb.on.ca</t>
  </si>
  <si>
    <t>902462</t>
  </si>
  <si>
    <t>College Heights SS</t>
  </si>
  <si>
    <t>371 College Ave W</t>
  </si>
  <si>
    <t>N1G1T3</t>
  </si>
  <si>
    <t>519-821-4510</t>
  </si>
  <si>
    <t>519-821-5531</t>
  </si>
  <si>
    <t>Noventa</t>
  </si>
  <si>
    <t>francis.noventa@ugdsb.on.ca</t>
  </si>
  <si>
    <t>990304</t>
  </si>
  <si>
    <t>Cont Ed Literacy/Numeracy Strategy S</t>
  </si>
  <si>
    <t>1428 Gordan St</t>
  </si>
  <si>
    <t>N1L1C8</t>
  </si>
  <si>
    <t>519-836-7280</t>
  </si>
  <si>
    <t>Bodiam</t>
  </si>
  <si>
    <t>julie.bodiam@ugdsb.on.ca</t>
  </si>
  <si>
    <t>418790</t>
  </si>
  <si>
    <t>Credit Meadows E S</t>
  </si>
  <si>
    <t>220 Blind Line</t>
  </si>
  <si>
    <t>L9W4V2</t>
  </si>
  <si>
    <t>519-941-7487</t>
  </si>
  <si>
    <t>519-941-8121</t>
  </si>
  <si>
    <t>Lagundzija-deFreitas</t>
  </si>
  <si>
    <t>anita.lagundzija-defreitas@ugdsb.on.ca</t>
  </si>
  <si>
    <t>953571</t>
  </si>
  <si>
    <t>Day School -Wellington Centre For ContEd</t>
  </si>
  <si>
    <t>1428 Gordon St</t>
  </si>
  <si>
    <t>519-837-0244</t>
  </si>
  <si>
    <t>148539</t>
  </si>
  <si>
    <t>Drayton Heights PS</t>
  </si>
  <si>
    <t>75 Wellington St S</t>
  </si>
  <si>
    <t>Drayton</t>
  </si>
  <si>
    <t>519-638-3067</t>
  </si>
  <si>
    <t>519-638-5235</t>
  </si>
  <si>
    <t>mike.mcnamara@ugdsb.on.ca</t>
  </si>
  <si>
    <t>947245</t>
  </si>
  <si>
    <t>Dufferin Centre for Continuing Education</t>
  </si>
  <si>
    <t>40 Amelia St</t>
  </si>
  <si>
    <t>L9W3T8</t>
  </si>
  <si>
    <t>519-941-2661</t>
  </si>
  <si>
    <t>519-942-2353</t>
  </si>
  <si>
    <t>11-12</t>
  </si>
  <si>
    <t>981845</t>
  </si>
  <si>
    <t>Dufferin Summer School</t>
  </si>
  <si>
    <t>208310</t>
  </si>
  <si>
    <t>East Garafraxa Central PS</t>
  </si>
  <si>
    <t>063066 County Road #3 RR 3</t>
  </si>
  <si>
    <t>Orton</t>
  </si>
  <si>
    <t>L0N1N0</t>
  </si>
  <si>
    <t>519-855-4484</t>
  </si>
  <si>
    <t>519-855-6888</t>
  </si>
  <si>
    <t>Gillian Ellen</t>
  </si>
  <si>
    <t>gillian.muir@ugdsb.on.ca</t>
  </si>
  <si>
    <t>061228</t>
  </si>
  <si>
    <t>Ecole Arbour Vista PS</t>
  </si>
  <si>
    <t>200 McCann St</t>
  </si>
  <si>
    <t>N1G0C5</t>
  </si>
  <si>
    <t>519-766-4555</t>
  </si>
  <si>
    <t>519-766-0705</t>
  </si>
  <si>
    <t>Kirk</t>
  </si>
  <si>
    <t>kirk.runciman@ugdsb.on.ca</t>
  </si>
  <si>
    <t>158764</t>
  </si>
  <si>
    <t>Ecole Guelph Lake PS</t>
  </si>
  <si>
    <t>595 Watson Parkway N</t>
  </si>
  <si>
    <t>N1E6X2</t>
  </si>
  <si>
    <t>david.marquis@ugdsb.on.ca</t>
  </si>
  <si>
    <t>506264</t>
  </si>
  <si>
    <t>Ecole Harris Mill PS</t>
  </si>
  <si>
    <t>207 Maclennan Street</t>
  </si>
  <si>
    <t>Rockwood</t>
  </si>
  <si>
    <t>N0B2K0</t>
  </si>
  <si>
    <t>519-856-0309</t>
  </si>
  <si>
    <t>519-856-0807</t>
  </si>
  <si>
    <t>donna.mcmillan@ugdsb.on.ca</t>
  </si>
  <si>
    <t>296082</t>
  </si>
  <si>
    <t>Ecole King George PS</t>
  </si>
  <si>
    <t>72 Lemon St</t>
  </si>
  <si>
    <t>N1E2H5</t>
  </si>
  <si>
    <t>519-822-1911</t>
  </si>
  <si>
    <t>519-837-0034</t>
  </si>
  <si>
    <t>Randy G.</t>
  </si>
  <si>
    <t>Dewey</t>
  </si>
  <si>
    <t>randy.dewey@ugdsb.on.ca</t>
  </si>
  <si>
    <t>166472</t>
  </si>
  <si>
    <t>Edward Johnson PS</t>
  </si>
  <si>
    <t>397 Stevenson St N</t>
  </si>
  <si>
    <t>N1E5C1</t>
  </si>
  <si>
    <t>519-763-7374</t>
  </si>
  <si>
    <t>519-763-6344</t>
  </si>
  <si>
    <t>Wainman</t>
  </si>
  <si>
    <t>katherine.wainman@ugdsb.on.ca</t>
  </si>
  <si>
    <t>178969</t>
  </si>
  <si>
    <t>Elora PS</t>
  </si>
  <si>
    <t>288 Mill St E</t>
  </si>
  <si>
    <t>Elora</t>
  </si>
  <si>
    <t>N0B1S0</t>
  </si>
  <si>
    <t>519-846-5999</t>
  </si>
  <si>
    <t>519-846-8662</t>
  </si>
  <si>
    <t>Ellery</t>
  </si>
  <si>
    <t>brent.ellery@ugdsb.on.ca</t>
  </si>
  <si>
    <t>184411</t>
  </si>
  <si>
    <t>Eramosa PS</t>
  </si>
  <si>
    <t>5757 Fifth Line RR 1</t>
  </si>
  <si>
    <t>519-856-9529</t>
  </si>
  <si>
    <t>519-856-4239</t>
  </si>
  <si>
    <t>Chad Irving</t>
  </si>
  <si>
    <t>Guyitt</t>
  </si>
  <si>
    <t>chad.guyitt@ugdsb.on.ca</t>
  </si>
  <si>
    <t>909050</t>
  </si>
  <si>
    <t>Erin DHS</t>
  </si>
  <si>
    <t>14 Boland Dr</t>
  </si>
  <si>
    <t>519-833-9665</t>
  </si>
  <si>
    <t>519-833-7455</t>
  </si>
  <si>
    <t>Gayfer</t>
  </si>
  <si>
    <t>stephen.gayfer@ugdsb.on.ca</t>
  </si>
  <si>
    <t>185582</t>
  </si>
  <si>
    <t>Erin PS</t>
  </si>
  <si>
    <t>185 Daniel St</t>
  </si>
  <si>
    <t>519-833-9685</t>
  </si>
  <si>
    <t>519-833-0229</t>
  </si>
  <si>
    <t>marina.harrison@ugdsb.on.ca</t>
  </si>
  <si>
    <t>199699</t>
  </si>
  <si>
    <t>Fred A Hamilton PS</t>
  </si>
  <si>
    <t>160 Ironwood Rd</t>
  </si>
  <si>
    <t>N1G3R4</t>
  </si>
  <si>
    <t>519-836-0080</t>
  </si>
  <si>
    <t>519-836-6027</t>
  </si>
  <si>
    <t>Bibby</t>
  </si>
  <si>
    <t>jane.bibby@ugdsb.on.ca</t>
  </si>
  <si>
    <t>208620</t>
  </si>
  <si>
    <t>Gateway Drive PS</t>
  </si>
  <si>
    <t>33 Gateway Dr</t>
  </si>
  <si>
    <t>N1H6X1</t>
  </si>
  <si>
    <t>519-824-4300</t>
  </si>
  <si>
    <t>519-822-6632</t>
  </si>
  <si>
    <t>Popofski</t>
  </si>
  <si>
    <t>chris.popofski@ugdsb.on.ca</t>
  </si>
  <si>
    <t>649293</t>
  </si>
  <si>
    <t>Give Yourself Credit</t>
  </si>
  <si>
    <t>141 Woolwich St</t>
  </si>
  <si>
    <t>N1H8M5</t>
  </si>
  <si>
    <t>096502</t>
  </si>
  <si>
    <t>Glenbrook E S</t>
  </si>
  <si>
    <t>300 Fiddlepark Lane</t>
  </si>
  <si>
    <t>L0N1S2</t>
  </si>
  <si>
    <t>519-925-0580</t>
  </si>
  <si>
    <t>519-925-3007</t>
  </si>
  <si>
    <t>Valerie E.</t>
  </si>
  <si>
    <t>valerie.smith@ugdsb.on.ca</t>
  </si>
  <si>
    <t>226793</t>
  </si>
  <si>
    <t>Grand Valley &amp; District PS</t>
  </si>
  <si>
    <t>120 Main St N RR 2</t>
  </si>
  <si>
    <t>Grand Valley</t>
  </si>
  <si>
    <t>L9W7N4</t>
  </si>
  <si>
    <t>519-928-2172</t>
  </si>
  <si>
    <t>519-928-2666</t>
  </si>
  <si>
    <t>914770</t>
  </si>
  <si>
    <t>Guelph C &amp; VI</t>
  </si>
  <si>
    <t>155 Paisley St</t>
  </si>
  <si>
    <t>N1H2P3</t>
  </si>
  <si>
    <t>519-824-9800</t>
  </si>
  <si>
    <t>519-822-5962</t>
  </si>
  <si>
    <t>bob.scott @ugdsb.on.ca</t>
  </si>
  <si>
    <t>643572</t>
  </si>
  <si>
    <t>Hopewell Home</t>
  </si>
  <si>
    <t>519-836-9641</t>
  </si>
  <si>
    <t>519-836-8830</t>
  </si>
  <si>
    <t>223735</t>
  </si>
  <si>
    <t>Hyland Heights E S</t>
  </si>
  <si>
    <t>200 Fourth Ave</t>
  </si>
  <si>
    <t>L0N1S1</t>
  </si>
  <si>
    <t>519-925-3745</t>
  </si>
  <si>
    <t>519-925-1241</t>
  </si>
  <si>
    <t>Walter D.</t>
  </si>
  <si>
    <t>Vander Vaart</t>
  </si>
  <si>
    <t>walter.vandervaart@ugdsb.on.ca</t>
  </si>
  <si>
    <t>418765</t>
  </si>
  <si>
    <t>Island Lake PS</t>
  </si>
  <si>
    <t>50 Oak Ridge Dr</t>
  </si>
  <si>
    <t>L9W5J6</t>
  </si>
  <si>
    <t>519-941-3292</t>
  </si>
  <si>
    <t>519-941-4894</t>
  </si>
  <si>
    <t>sean.singh@ugdsb.on.ca</t>
  </si>
  <si>
    <t>282324</t>
  </si>
  <si>
    <t>J Douglas Hogarth PS</t>
  </si>
  <si>
    <t>360 Belsyde St E</t>
  </si>
  <si>
    <t>N1M1Z5</t>
  </si>
  <si>
    <t>519-787-0151</t>
  </si>
  <si>
    <t>519-787-0293</t>
  </si>
  <si>
    <t>Marni D.</t>
  </si>
  <si>
    <t>Barrow</t>
  </si>
  <si>
    <t>marni.barrow@ugdsb.on.ca</t>
  </si>
  <si>
    <t>281522</t>
  </si>
  <si>
    <t>James McQueen PS</t>
  </si>
  <si>
    <t>365 St George St W</t>
  </si>
  <si>
    <t>N1M1J4</t>
  </si>
  <si>
    <t>519-843-1700</t>
  </si>
  <si>
    <t>519-787-0299</t>
  </si>
  <si>
    <t>Creighton</t>
  </si>
  <si>
    <t>andrew.creighton@ugdsb.on.ca</t>
  </si>
  <si>
    <t>282316</t>
  </si>
  <si>
    <t>Jean Little PS</t>
  </si>
  <si>
    <t>56 Youngman Dr</t>
  </si>
  <si>
    <t>N1G4L2</t>
  </si>
  <si>
    <t>519-837-9582</t>
  </si>
  <si>
    <t>519-837-9681</t>
  </si>
  <si>
    <t>heather.davis@ugdsb.on.ca</t>
  </si>
  <si>
    <t>209635</t>
  </si>
  <si>
    <t>John Black PS</t>
  </si>
  <si>
    <t>150 Lamond St</t>
  </si>
  <si>
    <t>N1M2A1</t>
  </si>
  <si>
    <t>519-843-2665</t>
  </si>
  <si>
    <t>519-843-7266</t>
  </si>
  <si>
    <t>918679</t>
  </si>
  <si>
    <t>John F Ross C &amp; VI</t>
  </si>
  <si>
    <t>21 Meyer Dr</t>
  </si>
  <si>
    <t>N1E4H1</t>
  </si>
  <si>
    <t>519-822-7090</t>
  </si>
  <si>
    <t>519-822-6366</t>
  </si>
  <si>
    <t>Elizabeth Anne</t>
  </si>
  <si>
    <t>Burns</t>
  </si>
  <si>
    <t>beth.burns@ugdsb.on.ca</t>
  </si>
  <si>
    <t>477416</t>
  </si>
  <si>
    <t>John Galt PS</t>
  </si>
  <si>
    <t>50 Laurine Ave</t>
  </si>
  <si>
    <t>N1E4M9</t>
  </si>
  <si>
    <t>519-824-4760</t>
  </si>
  <si>
    <t>519-824-0753</t>
  </si>
  <si>
    <t>AMANDA</t>
  </si>
  <si>
    <t>MYER</t>
  </si>
  <si>
    <t>amanda.myer@ugdsb.on.ca</t>
  </si>
  <si>
    <t>284254</t>
  </si>
  <si>
    <t>189 Water St</t>
  </si>
  <si>
    <t>N1G1B3</t>
  </si>
  <si>
    <t>519-824-0028</t>
  </si>
  <si>
    <t>519-824-7067</t>
  </si>
  <si>
    <t>Leslie J</t>
  </si>
  <si>
    <t>Newman</t>
  </si>
  <si>
    <t>leslie.newman@ugdsb.on.ca</t>
  </si>
  <si>
    <t>286729</t>
  </si>
  <si>
    <t>June Avenue PS</t>
  </si>
  <si>
    <t>30 June Ave</t>
  </si>
  <si>
    <t>N1H1H6</t>
  </si>
  <si>
    <t>519-824-4560</t>
  </si>
  <si>
    <t>519-824-9520</t>
  </si>
  <si>
    <t>christine.kay@ugdsb.on.ca</t>
  </si>
  <si>
    <t>586866</t>
  </si>
  <si>
    <t>Ken Danby PS</t>
  </si>
  <si>
    <t>525 Grange Rd</t>
  </si>
  <si>
    <t>N1E7C4</t>
  </si>
  <si>
    <t>519-836-4545</t>
  </si>
  <si>
    <t>519-836-9612</t>
  </si>
  <si>
    <t>Saskia</t>
  </si>
  <si>
    <t>saskia.marquis@ugdsb.on.ca</t>
  </si>
  <si>
    <t>289060</t>
  </si>
  <si>
    <t>Kenilworth PS</t>
  </si>
  <si>
    <t>Sideroad 7 General Delive</t>
  </si>
  <si>
    <t>Kenilworth</t>
  </si>
  <si>
    <t>N0G2E0</t>
  </si>
  <si>
    <t>519-848-3320</t>
  </si>
  <si>
    <t>519-848-5678</t>
  </si>
  <si>
    <t>145882</t>
  </si>
  <si>
    <t>Kortright Hills PS</t>
  </si>
  <si>
    <t>23 Ptarmigan Dr</t>
  </si>
  <si>
    <t>N1C1B5</t>
  </si>
  <si>
    <t>519-827-1601</t>
  </si>
  <si>
    <t>519-827-9251</t>
  </si>
  <si>
    <t>Farhan</t>
  </si>
  <si>
    <t>Hussain</t>
  </si>
  <si>
    <t>farhan.hussain@ugdsb.on.ca</t>
  </si>
  <si>
    <t>311316</t>
  </si>
  <si>
    <t>Laurelwoods E S</t>
  </si>
  <si>
    <t>374027 6 TH LINE RR 7</t>
  </si>
  <si>
    <t>ORANGEVILLE</t>
  </si>
  <si>
    <t>L9W2Z3</t>
  </si>
  <si>
    <t>519-940-3666</t>
  </si>
  <si>
    <t>519-940-3402</t>
  </si>
  <si>
    <t>Hale</t>
  </si>
  <si>
    <t>darren.hale@ugdsb.on.ca</t>
  </si>
  <si>
    <t>371483</t>
  </si>
  <si>
    <t>Maryborough PS</t>
  </si>
  <si>
    <t>73 McGivern St</t>
  </si>
  <si>
    <t>Moorefield</t>
  </si>
  <si>
    <t>N0G2K0</t>
  </si>
  <si>
    <t>519-638-3095</t>
  </si>
  <si>
    <t>519-638-3387</t>
  </si>
  <si>
    <t>Grose</t>
  </si>
  <si>
    <t>shelley.grose@ugdsb.on.ca</t>
  </si>
  <si>
    <t>366668</t>
  </si>
  <si>
    <t>Minto-Clifford Central PS</t>
  </si>
  <si>
    <t>5804 Highway 89 RR 1</t>
  </si>
  <si>
    <t>Harriston</t>
  </si>
  <si>
    <t>N0G1Z0</t>
  </si>
  <si>
    <t>519-338-2920</t>
  </si>
  <si>
    <t>519-338-3663</t>
  </si>
  <si>
    <t>Kuchma</t>
  </si>
  <si>
    <t>tracey.kuchma@ugdsb.on.ca</t>
  </si>
  <si>
    <t>368644</t>
  </si>
  <si>
    <t>Mitchell Woods PS</t>
  </si>
  <si>
    <t>670 Willow Rd</t>
  </si>
  <si>
    <t>N1H8K2</t>
  </si>
  <si>
    <t>519-829-3123</t>
  </si>
  <si>
    <t>519-829-3135</t>
  </si>
  <si>
    <t>Mair</t>
  </si>
  <si>
    <t>Gault</t>
  </si>
  <si>
    <t>mair.gault@ugdsb.on.ca</t>
  </si>
  <si>
    <t>369535</t>
  </si>
  <si>
    <t>Mono-Amaranth PS</t>
  </si>
  <si>
    <t>246303 Hockley Rd</t>
  </si>
  <si>
    <t>Mono</t>
  </si>
  <si>
    <t>L9W6K4</t>
  </si>
  <si>
    <t>519-941-5555</t>
  </si>
  <si>
    <t>519-941-6635</t>
  </si>
  <si>
    <t>Phillion-Smith</t>
  </si>
  <si>
    <t>monique.philion-smith@ugdsb.on.ca</t>
  </si>
  <si>
    <t>368822</t>
  </si>
  <si>
    <t>Montgomery Village PS</t>
  </si>
  <si>
    <t>70 Montgomery Blvd</t>
  </si>
  <si>
    <t>L9W5H6</t>
  </si>
  <si>
    <t>519-940-3002</t>
  </si>
  <si>
    <t>519-940-4307</t>
  </si>
  <si>
    <t>tim.murray@ugdsb.on.ca</t>
  </si>
  <si>
    <t>647210</t>
  </si>
  <si>
    <t>New Way</t>
  </si>
  <si>
    <t>26 Douglas Street</t>
  </si>
  <si>
    <t>N1H2S9</t>
  </si>
  <si>
    <t>994294</t>
  </si>
  <si>
    <t>Night School-Wellington Centre for ContE</t>
  </si>
  <si>
    <t>N1H1C8</t>
  </si>
  <si>
    <t>931284</t>
  </si>
  <si>
    <t>Norwell DSS</t>
  </si>
  <si>
    <t>135 Cumberland St</t>
  </si>
  <si>
    <t>Palmerston</t>
  </si>
  <si>
    <t>N0G2P0</t>
  </si>
  <si>
    <t>519-343-3107</t>
  </si>
  <si>
    <t>519-343-2347</t>
  </si>
  <si>
    <t>paul.richard@ugdsb.on.ca</t>
  </si>
  <si>
    <t>646566</t>
  </si>
  <si>
    <t>Oasis</t>
  </si>
  <si>
    <t>120 Lawrence Avenue</t>
  </si>
  <si>
    <t>L9W1S8</t>
  </si>
  <si>
    <t>932450</t>
  </si>
  <si>
    <t>Orangeville DSS</t>
  </si>
  <si>
    <t>22 Faulkner St</t>
  </si>
  <si>
    <t>L9W2G7</t>
  </si>
  <si>
    <t>519-941-0491</t>
  </si>
  <si>
    <t>519-942-4901</t>
  </si>
  <si>
    <t>Patrick B.</t>
  </si>
  <si>
    <t>pat.hamilton@ugdsb.on.ca</t>
  </si>
  <si>
    <t>428817</t>
  </si>
  <si>
    <t>Ottawa Crescent PS</t>
  </si>
  <si>
    <t>75 Ottawa Cres</t>
  </si>
  <si>
    <t>N1E2A8</t>
  </si>
  <si>
    <t>519-822-6880</t>
  </si>
  <si>
    <t>519-822-5133</t>
  </si>
  <si>
    <t>sean.cameron@ugdsb.on.ca</t>
  </si>
  <si>
    <t>431150</t>
  </si>
  <si>
    <t>Paisley Road PS</t>
  </si>
  <si>
    <t>406 Paisley Rd</t>
  </si>
  <si>
    <t>N1H2R3</t>
  </si>
  <si>
    <t>519-822-0675</t>
  </si>
  <si>
    <t>519-822-7767</t>
  </si>
  <si>
    <t>Randal</t>
  </si>
  <si>
    <t>Wagner</t>
  </si>
  <si>
    <t>randal.wagner@ugdsb.on.ca</t>
  </si>
  <si>
    <t>432458</t>
  </si>
  <si>
    <t>Palmerston PS</t>
  </si>
  <si>
    <t>530 Prospect St</t>
  </si>
  <si>
    <t>519-343-3520</t>
  </si>
  <si>
    <t>519-343-2491</t>
  </si>
  <si>
    <t>Oldfield-Baker</t>
  </si>
  <si>
    <t>tracy.oldfield-baker@ugdsb.on.ca</t>
  </si>
  <si>
    <t>434639</t>
  </si>
  <si>
    <t>Parkinson Centennial S</t>
  </si>
  <si>
    <t>120 Lawrence Ave</t>
  </si>
  <si>
    <t>519-941-2461</t>
  </si>
  <si>
    <t>519-941-5516</t>
  </si>
  <si>
    <t>Argentino</t>
  </si>
  <si>
    <t>paola.argentino@ugdsb.on.ca</t>
  </si>
  <si>
    <t>647255</t>
  </si>
  <si>
    <t>Pine River Institute</t>
  </si>
  <si>
    <t>606060 River Rd</t>
  </si>
  <si>
    <t>L0N1S7</t>
  </si>
  <si>
    <t>450006</t>
  </si>
  <si>
    <t>Ponsonby PS</t>
  </si>
  <si>
    <t>5923 WELLINGTON ROAD 7 5</t>
  </si>
  <si>
    <t>GUELPH</t>
  </si>
  <si>
    <t>N1H6J2</t>
  </si>
  <si>
    <t>519-824-9447</t>
  </si>
  <si>
    <t>519-824-9041</t>
  </si>
  <si>
    <t>644129</t>
  </si>
  <si>
    <t>Portage Program</t>
  </si>
  <si>
    <t>519-846-0562</t>
  </si>
  <si>
    <t>519-846-5703</t>
  </si>
  <si>
    <t>452491</t>
  </si>
  <si>
    <t>Primrose E S</t>
  </si>
  <si>
    <t>636064 Prince of Wales Road</t>
  </si>
  <si>
    <t>Mulmur</t>
  </si>
  <si>
    <t>L9V0B8</t>
  </si>
  <si>
    <t>519-925-3939</t>
  </si>
  <si>
    <t>519-925-1234</t>
  </si>
  <si>
    <t>Dempsey-Jones</t>
  </si>
  <si>
    <t>kimberly.dempseyjones@ugdsb.on.ca</t>
  </si>
  <si>
    <t>457159</t>
  </si>
  <si>
    <t>51 Elizabeth St</t>
  </si>
  <si>
    <t>L9W1C5</t>
  </si>
  <si>
    <t>519-941-0220</t>
  </si>
  <si>
    <t>519-941-6303</t>
  </si>
  <si>
    <t>Huddleston</t>
  </si>
  <si>
    <t>paul.huddleston@ugdsb.on.ca</t>
  </si>
  <si>
    <t>457930</t>
  </si>
  <si>
    <t>51 Wellington St</t>
  </si>
  <si>
    <t>L9W2L6</t>
  </si>
  <si>
    <t>519-941-3731</t>
  </si>
  <si>
    <t>519-940-4764</t>
  </si>
  <si>
    <t>Spike</t>
  </si>
  <si>
    <t>shannon.spike@ugdsb.on.ca</t>
  </si>
  <si>
    <t>458384</t>
  </si>
  <si>
    <t>Priory Park PS</t>
  </si>
  <si>
    <t>275 Scottsdale Dr</t>
  </si>
  <si>
    <t>519-836-7710</t>
  </si>
  <si>
    <t>519-836-4092</t>
  </si>
  <si>
    <t>271678</t>
  </si>
  <si>
    <t>Rickson Ridge PS</t>
  </si>
  <si>
    <t>177 Rickson Ave</t>
  </si>
  <si>
    <t>N1G4Y6</t>
  </si>
  <si>
    <t>519-766-0862</t>
  </si>
  <si>
    <t>519-766-0720</t>
  </si>
  <si>
    <t>Susan Diane</t>
  </si>
  <si>
    <t>Guest</t>
  </si>
  <si>
    <t>susan.guest@ugdsb.on.ca</t>
  </si>
  <si>
    <t>488879</t>
  </si>
  <si>
    <t>Rockwood Centennial PS</t>
  </si>
  <si>
    <t>137 Pasmore St</t>
  </si>
  <si>
    <t>519-856-9556</t>
  </si>
  <si>
    <t>519-856-9563</t>
  </si>
  <si>
    <t>Doering</t>
  </si>
  <si>
    <t>lisa.doering@ugdsb.on.ca</t>
  </si>
  <si>
    <t>185329</t>
  </si>
  <si>
    <t>Ross R MacKay PS</t>
  </si>
  <si>
    <t>35 Trafalgar Rd</t>
  </si>
  <si>
    <t>519-855-4957</t>
  </si>
  <si>
    <t>519-855-6901</t>
  </si>
  <si>
    <t>Tracy Lynn</t>
  </si>
  <si>
    <t>tracy.armstrong@ugdsb.on.ca</t>
  </si>
  <si>
    <t>497193</t>
  </si>
  <si>
    <t>Salem PS</t>
  </si>
  <si>
    <t>23 Woolwich ST</t>
  </si>
  <si>
    <t>519-846-5363</t>
  </si>
  <si>
    <t>519-846-8671</t>
  </si>
  <si>
    <t>Gossling-Spears</t>
  </si>
  <si>
    <t>460796</t>
  </si>
  <si>
    <t>111 Colonial Dr</t>
  </si>
  <si>
    <t>N1L1R3</t>
  </si>
  <si>
    <t>519-824-1442</t>
  </si>
  <si>
    <t>519-824-8500</t>
  </si>
  <si>
    <t>Skerritt</t>
  </si>
  <si>
    <t>natasha.skerritt@ugdsb.on.ca</t>
  </si>
  <si>
    <t>477283</t>
  </si>
  <si>
    <t>Spencer Avenue E S</t>
  </si>
  <si>
    <t>15 Spencer Ave</t>
  </si>
  <si>
    <t>L9W5E6</t>
  </si>
  <si>
    <t>519-942-9590</t>
  </si>
  <si>
    <t>519-942-3940</t>
  </si>
  <si>
    <t>Dianna</t>
  </si>
  <si>
    <t>Secord</t>
  </si>
  <si>
    <t>dianna.secord@ugdsb.on.ca</t>
  </si>
  <si>
    <t>548618</t>
  </si>
  <si>
    <t>Taylor Evans PS</t>
  </si>
  <si>
    <t>271 Stephanie Dr</t>
  </si>
  <si>
    <t>N1K1T1</t>
  </si>
  <si>
    <t>519-766-4544</t>
  </si>
  <si>
    <t>519-766-4553</t>
  </si>
  <si>
    <t>Kenneth A</t>
  </si>
  <si>
    <t>Keesmaat</t>
  </si>
  <si>
    <t>kenneth.keesmaat@ugdsb.on.ca</t>
  </si>
  <si>
    <t>642245</t>
  </si>
  <si>
    <t>Trellis</t>
  </si>
  <si>
    <t>460015</t>
  </si>
  <si>
    <t>Victoria Cross PS</t>
  </si>
  <si>
    <t>355 Durham St W</t>
  </si>
  <si>
    <t>Mount Forest</t>
  </si>
  <si>
    <t>N0G2L1</t>
  </si>
  <si>
    <t>519-323-2460</t>
  </si>
  <si>
    <t>519-323-2962</t>
  </si>
  <si>
    <t>Karen Marie</t>
  </si>
  <si>
    <t>Sims</t>
  </si>
  <si>
    <t>karen.sims@ugdsb.on.ca</t>
  </si>
  <si>
    <t>576107</t>
  </si>
  <si>
    <t>Victoria Terrace PS</t>
  </si>
  <si>
    <t>500 Victoria Terrace</t>
  </si>
  <si>
    <t>N1M2G5</t>
  </si>
  <si>
    <t>519-843-2720</t>
  </si>
  <si>
    <t>519-843-1558</t>
  </si>
  <si>
    <t>wilma.shannon@ugdsb.on.ca</t>
  </si>
  <si>
    <t>577014</t>
  </si>
  <si>
    <t>Victory PS</t>
  </si>
  <si>
    <t>135 Exhibition St</t>
  </si>
  <si>
    <t>N1H4R4</t>
  </si>
  <si>
    <t>519-822-6931</t>
  </si>
  <si>
    <t>519-822-1431</t>
  </si>
  <si>
    <t>Julie A.</t>
  </si>
  <si>
    <t>julie.young@ugdsb.on.ca</t>
  </si>
  <si>
    <t>590665</t>
  </si>
  <si>
    <t>Waverley Drive PS</t>
  </si>
  <si>
    <t>140 Waverley Dr</t>
  </si>
  <si>
    <t>N1E1H2</t>
  </si>
  <si>
    <t>519-824-7742</t>
  </si>
  <si>
    <t>519-824-5700</t>
  </si>
  <si>
    <t>Blair</t>
  </si>
  <si>
    <t>Conrad</t>
  </si>
  <si>
    <t>blair.conrad@ugdsb.on.ca</t>
  </si>
  <si>
    <t>996959</t>
  </si>
  <si>
    <t>Wellington Centre for Cont Ed</t>
  </si>
  <si>
    <t>953555</t>
  </si>
  <si>
    <t>Wellington Heights SS</t>
  </si>
  <si>
    <t>405 Sligo Rd E</t>
  </si>
  <si>
    <t>N0G2L2</t>
  </si>
  <si>
    <t>519-323-3430</t>
  </si>
  <si>
    <t>519-323-0210</t>
  </si>
  <si>
    <t>Meeker</t>
  </si>
  <si>
    <t>jennifer.meeker@ugdsb.on.ca</t>
  </si>
  <si>
    <t>980293</t>
  </si>
  <si>
    <t>Wellington Summer School</t>
  </si>
  <si>
    <t>381646</t>
  </si>
  <si>
    <t>Westminster Woods PS</t>
  </si>
  <si>
    <t>140 Goodwin Dr</t>
  </si>
  <si>
    <t>N1L0G7</t>
  </si>
  <si>
    <t>519-766-4400</t>
  </si>
  <si>
    <t>519-766-0675</t>
  </si>
  <si>
    <t>Allison M</t>
  </si>
  <si>
    <t>Stoffman</t>
  </si>
  <si>
    <t>allison.stoffman@ugdsb.on.ca</t>
  </si>
  <si>
    <t>947253</t>
  </si>
  <si>
    <t>Westside SS</t>
  </si>
  <si>
    <t>300 Alder St</t>
  </si>
  <si>
    <t>L9W5A2</t>
  </si>
  <si>
    <t>519-938-9355</t>
  </si>
  <si>
    <t>519-938-9860</t>
  </si>
  <si>
    <t>603244</t>
  </si>
  <si>
    <t>Westwood PS</t>
  </si>
  <si>
    <t>495 Willow Rd</t>
  </si>
  <si>
    <t>N1H7C7</t>
  </si>
  <si>
    <t>519-823-5450</t>
  </si>
  <si>
    <t>519-823-8538</t>
  </si>
  <si>
    <t>Tara A</t>
  </si>
  <si>
    <t>Topping</t>
  </si>
  <si>
    <t>tara.topping@ugdsb.on.ca</t>
  </si>
  <si>
    <t>363687</t>
  </si>
  <si>
    <t>William C. Winegard PS</t>
  </si>
  <si>
    <t>25 Lee St</t>
  </si>
  <si>
    <t>N1E7E7</t>
  </si>
  <si>
    <t>Curt</t>
  </si>
  <si>
    <t>curt.mcqueen@ugdsb.on.ca</t>
  </si>
  <si>
    <t>609552</t>
  </si>
  <si>
    <t>Willow Road PS</t>
  </si>
  <si>
    <t>125 Willow Rd</t>
  </si>
  <si>
    <t>N1H1W4</t>
  </si>
  <si>
    <t>519-821-1760</t>
  </si>
  <si>
    <t>519-821-0342</t>
  </si>
  <si>
    <t>Viveiros</t>
  </si>
  <si>
    <t>steve.viveiros@ugdsb.on.ca</t>
  </si>
  <si>
    <t>690767</t>
  </si>
  <si>
    <t>367 The Country Way</t>
  </si>
  <si>
    <t>N2B2S3</t>
  </si>
  <si>
    <t>519-745-5950</t>
  </si>
  <si>
    <t>519-745-6012</t>
  </si>
  <si>
    <t>Petrella</t>
  </si>
  <si>
    <t>franco.petrella@wcdsb.ca</t>
  </si>
  <si>
    <t>693693</t>
  </si>
  <si>
    <t>50 Confederation Dr</t>
  </si>
  <si>
    <t>N2B2X5</t>
  </si>
  <si>
    <t>519-578-7579</t>
  </si>
  <si>
    <t>519-578-7620</t>
  </si>
  <si>
    <t>Spitzig</t>
  </si>
  <si>
    <t>sean.spitzig@wcdsb.ca</t>
  </si>
  <si>
    <t>640832</t>
  </si>
  <si>
    <t>Carizon</t>
  </si>
  <si>
    <t>1869 Notre Dame Drive</t>
  </si>
  <si>
    <t>St Agatha</t>
  </si>
  <si>
    <t>N0B2L0</t>
  </si>
  <si>
    <t>519-747-1801</t>
  </si>
  <si>
    <t>519-747-4825</t>
  </si>
  <si>
    <t>Foran</t>
  </si>
  <si>
    <t>gerald.foran@wcdsb.ca</t>
  </si>
  <si>
    <t>697460</t>
  </si>
  <si>
    <t>Christ The King C Elem S</t>
  </si>
  <si>
    <t>70 Acorn Way</t>
  </si>
  <si>
    <t>N1R8M5</t>
  </si>
  <si>
    <t>519-621-6680</t>
  </si>
  <si>
    <t>519-621-9262</t>
  </si>
  <si>
    <t>Sica</t>
  </si>
  <si>
    <t>tammy.sica@wcdsb.ca</t>
  </si>
  <si>
    <t>716790</t>
  </si>
  <si>
    <t>313 Huron St</t>
  </si>
  <si>
    <t>New Hamburg</t>
  </si>
  <si>
    <t>N3A1K3</t>
  </si>
  <si>
    <t>519-662-1734</t>
  </si>
  <si>
    <t>519-662-1169</t>
  </si>
  <si>
    <t>Victor</t>
  </si>
  <si>
    <t>Longo</t>
  </si>
  <si>
    <t>victor.longo@wcdsb.ca</t>
  </si>
  <si>
    <t>718920</t>
  </si>
  <si>
    <t>Holy Rosary C Elem S</t>
  </si>
  <si>
    <t>485 Thorndale Dr</t>
  </si>
  <si>
    <t>N2T1W5</t>
  </si>
  <si>
    <t>519-747-9005</t>
  </si>
  <si>
    <t>519-747-3955</t>
  </si>
  <si>
    <t>Gladding</t>
  </si>
  <si>
    <t>paul.gladding@wcdsb.ca</t>
  </si>
  <si>
    <t>720208</t>
  </si>
  <si>
    <t>15 Gate House Dr</t>
  </si>
  <si>
    <t>N1P1C7</t>
  </si>
  <si>
    <t>519-621-8973</t>
  </si>
  <si>
    <t>519-621-0300</t>
  </si>
  <si>
    <t>Dinner</t>
  </si>
  <si>
    <t>Jeff.Dinner@wcdsb.ca</t>
  </si>
  <si>
    <t>648868</t>
  </si>
  <si>
    <t>Hope Harbour House</t>
  </si>
  <si>
    <t>47 Madison Ave S</t>
  </si>
  <si>
    <t>N2G3M4</t>
  </si>
  <si>
    <t>519-741-8881</t>
  </si>
  <si>
    <t>Gerald.Foran@wcdsb.ca</t>
  </si>
  <si>
    <t>724602</t>
  </si>
  <si>
    <t>John Sweeney C Elem S</t>
  </si>
  <si>
    <t>185 Activa Ave</t>
  </si>
  <si>
    <t>N2E4A1</t>
  </si>
  <si>
    <t>519-579-5212</t>
  </si>
  <si>
    <t>519-579-9274</t>
  </si>
  <si>
    <t>Paul.Smith@wcdsb.ca</t>
  </si>
  <si>
    <t>732320</t>
  </si>
  <si>
    <t>Monsignor Doyle Catholic SS</t>
  </si>
  <si>
    <t>185 Myers Rd</t>
  </si>
  <si>
    <t>N1R7H2</t>
  </si>
  <si>
    <t>519-622-1290</t>
  </si>
  <si>
    <t>519-622-1292</t>
  </si>
  <si>
    <t>Bellini</t>
  </si>
  <si>
    <t>lou.bellini@wcdsb.ca</t>
  </si>
  <si>
    <t>732338</t>
  </si>
  <si>
    <t>Monsignor Haller C Elem S</t>
  </si>
  <si>
    <t>118 Shea Cres</t>
  </si>
  <si>
    <t>N2E1E8</t>
  </si>
  <si>
    <t>519-579-1230</t>
  </si>
  <si>
    <t>519-579-1239</t>
  </si>
  <si>
    <t>Hunter</t>
  </si>
  <si>
    <t>Tanya.Hunter@wcdsb.ca</t>
  </si>
  <si>
    <t>743186</t>
  </si>
  <si>
    <t>55 Hammet St</t>
  </si>
  <si>
    <t>N3C2H5</t>
  </si>
  <si>
    <t>519-658-4041</t>
  </si>
  <si>
    <t>519-658-4511</t>
  </si>
  <si>
    <t>Purificato</t>
  </si>
  <si>
    <t>robert.purificato@wcdsb.ca</t>
  </si>
  <si>
    <t>744700</t>
  </si>
  <si>
    <t>Our Lady of Grace C Elem S</t>
  </si>
  <si>
    <t>70 Gracefield Cres</t>
  </si>
  <si>
    <t>N2E1R9</t>
  </si>
  <si>
    <t>519-745-3961</t>
  </si>
  <si>
    <t>519-745-5636</t>
  </si>
  <si>
    <t>Vivian-Woodbeck</t>
  </si>
  <si>
    <t>Lynn.Woodbeck@wcdsb.ca</t>
  </si>
  <si>
    <t>746304</t>
  </si>
  <si>
    <t>Our Lady of Lourdes C Elem S</t>
  </si>
  <si>
    <t>55 Roslin Ave S</t>
  </si>
  <si>
    <t>N2L6N5</t>
  </si>
  <si>
    <t>519-886-4810</t>
  </si>
  <si>
    <t>519-886-4812</t>
  </si>
  <si>
    <t>Krista.Mooney@wcdsb.ca</t>
  </si>
  <si>
    <t>753009</t>
  </si>
  <si>
    <t>Resurrection Catholic SS</t>
  </si>
  <si>
    <t>455 University Ave W</t>
  </si>
  <si>
    <t>N2N3B9</t>
  </si>
  <si>
    <t>519-741-1990</t>
  </si>
  <si>
    <t>519-741-5096</t>
  </si>
  <si>
    <t>Woodcroft</t>
  </si>
  <si>
    <t>Chris.Woodcroft@wcdsb.ca</t>
  </si>
  <si>
    <t>829936</t>
  </si>
  <si>
    <t>Saint John Paul II C Elem S</t>
  </si>
  <si>
    <t>75 Pebblecreek Drive</t>
  </si>
  <si>
    <t>N2A4K1</t>
  </si>
  <si>
    <t>519-742-7378</t>
  </si>
  <si>
    <t>519-742-9210</t>
  </si>
  <si>
    <t>Eckert</t>
  </si>
  <si>
    <t>rodney.eckert@wcdsb.ca</t>
  </si>
  <si>
    <t>764450</t>
  </si>
  <si>
    <t>Sir Edgar Bauer C Elem S</t>
  </si>
  <si>
    <t>660 Glen Forest Blvd</t>
  </si>
  <si>
    <t>N2L4K2</t>
  </si>
  <si>
    <t>519-884-8480</t>
  </si>
  <si>
    <t>519-884-5423</t>
  </si>
  <si>
    <t>Peace</t>
  </si>
  <si>
    <t>Kathryn.Peace@wcdsb.ca</t>
  </si>
  <si>
    <t>765678</t>
  </si>
  <si>
    <t>St Agnes C Elem S</t>
  </si>
  <si>
    <t>254 Neilson Ave</t>
  </si>
  <si>
    <t>N2J2M3</t>
  </si>
  <si>
    <t>519-885-3180</t>
  </si>
  <si>
    <t>519-885-3183</t>
  </si>
  <si>
    <t>Lasovich</t>
  </si>
  <si>
    <t>Gloria.Lasovich@wcdsb.ca</t>
  </si>
  <si>
    <t>766844</t>
  </si>
  <si>
    <t>St Aloysius C Elem S</t>
  </si>
  <si>
    <t>504 Connaught St</t>
  </si>
  <si>
    <t>N2C1C2</t>
  </si>
  <si>
    <t>519-893-5830</t>
  </si>
  <si>
    <t>519-893-6971</t>
  </si>
  <si>
    <t>Foote</t>
  </si>
  <si>
    <t>Janet.Foote@wcdsb.ca</t>
  </si>
  <si>
    <t>770876</t>
  </si>
  <si>
    <t>St Anne C Elem S</t>
  </si>
  <si>
    <t>127 Elgin St N</t>
  </si>
  <si>
    <t>N1R5H6</t>
  </si>
  <si>
    <t>519-621-8920</t>
  </si>
  <si>
    <t>519-621-8927</t>
  </si>
  <si>
    <t>Noonan</t>
  </si>
  <si>
    <t>james.noonan@wcdsb.ca</t>
  </si>
  <si>
    <t>771007</t>
  </si>
  <si>
    <t>250 East Ave</t>
  </si>
  <si>
    <t>N2H1Z4</t>
  </si>
  <si>
    <t>519-745-7847</t>
  </si>
  <si>
    <t>519-745-9471</t>
  </si>
  <si>
    <t>Bruni</t>
  </si>
  <si>
    <t>Philip.Bruni@wcdsb.ca</t>
  </si>
  <si>
    <t>765694</t>
  </si>
  <si>
    <t>177 Bismark Dr</t>
  </si>
  <si>
    <t>N1S4Y2</t>
  </si>
  <si>
    <t>519-740-3530</t>
  </si>
  <si>
    <t>519-740-8723</t>
  </si>
  <si>
    <t>Terri-Lynn</t>
  </si>
  <si>
    <t>Geisel</t>
  </si>
  <si>
    <t>TerriLynn.Geisel@wcdsb.ca</t>
  </si>
  <si>
    <t>776726</t>
  </si>
  <si>
    <t>50 Saginaw Pkwy</t>
  </si>
  <si>
    <t>N1R5W1</t>
  </si>
  <si>
    <t>519-621-4050</t>
  </si>
  <si>
    <t>519-621-4057</t>
  </si>
  <si>
    <t>Witt</t>
  </si>
  <si>
    <t>Dan.Witt@wcdsb.ca</t>
  </si>
  <si>
    <t>777501</t>
  </si>
  <si>
    <t>St Bernadette C Elem S</t>
  </si>
  <si>
    <t>245 Lorne Ave</t>
  </si>
  <si>
    <t>N2M3Y9</t>
  </si>
  <si>
    <t>519-743-1541</t>
  </si>
  <si>
    <t>519-743-7873</t>
  </si>
  <si>
    <t>Simoes</t>
  </si>
  <si>
    <t>albert.simoes@wcdsb.ca</t>
  </si>
  <si>
    <t>866296</t>
  </si>
  <si>
    <t>St Boniface C Elem S</t>
  </si>
  <si>
    <t>1354 Maryhill Rd</t>
  </si>
  <si>
    <t>Maryhill</t>
  </si>
  <si>
    <t>N0B2B0</t>
  </si>
  <si>
    <t>519-648-2832</t>
  </si>
  <si>
    <t>519-648-2068</t>
  </si>
  <si>
    <t>Marylin</t>
  </si>
  <si>
    <t>Dawson</t>
  </si>
  <si>
    <t>marylin.dawson@wcdsb.ca</t>
  </si>
  <si>
    <t>780650</t>
  </si>
  <si>
    <t>St Brigid C Elem S</t>
  </si>
  <si>
    <t>50 Broom St</t>
  </si>
  <si>
    <t>Ayr</t>
  </si>
  <si>
    <t>N0B1E0</t>
  </si>
  <si>
    <t>519-632-5101</t>
  </si>
  <si>
    <t>519-632-5131</t>
  </si>
  <si>
    <t>cathy.kuntz@wcdsb.ca</t>
  </si>
  <si>
    <t>866555</t>
  </si>
  <si>
    <t>St Clement C Elem S</t>
  </si>
  <si>
    <t>3639 Lobsinger Line</t>
  </si>
  <si>
    <t>St Clements</t>
  </si>
  <si>
    <t>N0B2M0</t>
  </si>
  <si>
    <t>519-699-5271</t>
  </si>
  <si>
    <t>519-699-4240</t>
  </si>
  <si>
    <t>Daniel.Ingoldsby@wcdsb.ca</t>
  </si>
  <si>
    <t>785695</t>
  </si>
  <si>
    <t>St Daniel C Elem S</t>
  </si>
  <si>
    <t>39 Midland Dr</t>
  </si>
  <si>
    <t>N2A2A9</t>
  </si>
  <si>
    <t>519-893-8801</t>
  </si>
  <si>
    <t>519-893-9020</t>
  </si>
  <si>
    <t>Lorrie Ann</t>
  </si>
  <si>
    <t>Temple</t>
  </si>
  <si>
    <t>lorrie.temple@wcdsb.ca</t>
  </si>
  <si>
    <t>786217</t>
  </si>
  <si>
    <t>St David Catholic SS</t>
  </si>
  <si>
    <t>4 High St</t>
  </si>
  <si>
    <t>N2L3X5</t>
  </si>
  <si>
    <t>519-885-1340</t>
  </si>
  <si>
    <t>519-885-1345</t>
  </si>
  <si>
    <t>786772</t>
  </si>
  <si>
    <t>St Dominic Savio C Elem S</t>
  </si>
  <si>
    <t>3 Westforest Trail</t>
  </si>
  <si>
    <t>N2N3A6</t>
  </si>
  <si>
    <t>519-576-5503</t>
  </si>
  <si>
    <t>519-576-5241</t>
  </si>
  <si>
    <t>Runstedler</t>
  </si>
  <si>
    <t>Pat.Runstedler@wcdsb.ca</t>
  </si>
  <si>
    <t>868286</t>
  </si>
  <si>
    <t>St Don Bosco Catholic SS</t>
  </si>
  <si>
    <t>77 Young Street</t>
  </si>
  <si>
    <t>N2H4Y9</t>
  </si>
  <si>
    <t>519-745-1201</t>
  </si>
  <si>
    <t>Cox</t>
  </si>
  <si>
    <t>Paul.Cox@wcdsb.ca</t>
  </si>
  <si>
    <t>788694</t>
  </si>
  <si>
    <t>50 Adler Dr</t>
  </si>
  <si>
    <t>N3C4B7</t>
  </si>
  <si>
    <t>519-651-0400</t>
  </si>
  <si>
    <t>519-651-0409</t>
  </si>
  <si>
    <t>Leo</t>
  </si>
  <si>
    <t>Leo.Pellizzari@wcdsb.ca</t>
  </si>
  <si>
    <t>790257</t>
  </si>
  <si>
    <t>St Francis C Elem S</t>
  </si>
  <si>
    <t>60 McDonald Ave</t>
  </si>
  <si>
    <t>N1R4J2</t>
  </si>
  <si>
    <t>519-621-0371</t>
  </si>
  <si>
    <t>519-621-0376</t>
  </si>
  <si>
    <t>RomaLee</t>
  </si>
  <si>
    <t>Bumbacco Sodaro</t>
  </si>
  <si>
    <t>RomaLee.Bumbacco@wcdsb.ca</t>
  </si>
  <si>
    <t>831724</t>
  </si>
  <si>
    <t>St Gabriel C Elem S</t>
  </si>
  <si>
    <t>15 Baldwin Drive</t>
  </si>
  <si>
    <t>N3C0G1</t>
  </si>
  <si>
    <t>519-658-2008</t>
  </si>
  <si>
    <t>Schnarr</t>
  </si>
  <si>
    <t>jodie.Schnarr@wcdsb.ca</t>
  </si>
  <si>
    <t>795445</t>
  </si>
  <si>
    <t>St Gregory C Elem S</t>
  </si>
  <si>
    <t>34 Osborne Ave</t>
  </si>
  <si>
    <t>N1S3H1</t>
  </si>
  <si>
    <t>519-621-6770</t>
  </si>
  <si>
    <t>519-621-6778</t>
  </si>
  <si>
    <t>Wettlaufer</t>
  </si>
  <si>
    <t>jacqueline.wettlaufer@wcdsb.ca</t>
  </si>
  <si>
    <t>801682</t>
  </si>
  <si>
    <t>99 Strange St</t>
  </si>
  <si>
    <t>N2G1R4</t>
  </si>
  <si>
    <t>519-579-0890</t>
  </si>
  <si>
    <t>519-579-0561</t>
  </si>
  <si>
    <t>Tait</t>
  </si>
  <si>
    <t>lori.tait@wcdsb.ca</t>
  </si>
  <si>
    <t>814687</t>
  </si>
  <si>
    <t>980 Westminster Dr S</t>
  </si>
  <si>
    <t>N3H1V2</t>
  </si>
  <si>
    <t>519-653-4482</t>
  </si>
  <si>
    <t>519-653-4637</t>
  </si>
  <si>
    <t>Tonya</t>
  </si>
  <si>
    <t>tonya.reesor@wcdsb.ca</t>
  </si>
  <si>
    <t>690023</t>
  </si>
  <si>
    <t>St Kateri Tekakwitha C Elem S</t>
  </si>
  <si>
    <t>560 Pioneer Dr</t>
  </si>
  <si>
    <t>N2P1P2</t>
  </si>
  <si>
    <t>519-895-1716</t>
  </si>
  <si>
    <t>519-895-1733</t>
  </si>
  <si>
    <t>Lynch</t>
  </si>
  <si>
    <t>david.lynch@wcdsb.ca</t>
  </si>
  <si>
    <t>992479</t>
  </si>
  <si>
    <t>St Louis (K/W) Adult S</t>
  </si>
  <si>
    <t>80 YOUNG ST</t>
  </si>
  <si>
    <t>KITCHENER</t>
  </si>
  <si>
    <t>N2H4Z1</t>
  </si>
  <si>
    <t>paul.cox@wcdsb.ca</t>
  </si>
  <si>
    <t>998819</t>
  </si>
  <si>
    <t>St Louis Continuing Education Programs S</t>
  </si>
  <si>
    <t>80 Young Street</t>
  </si>
  <si>
    <t>519-620-9658</t>
  </si>
  <si>
    <t>996165</t>
  </si>
  <si>
    <t>St Louis Correspondence HS</t>
  </si>
  <si>
    <t>519-584-0087</t>
  </si>
  <si>
    <t>997217</t>
  </si>
  <si>
    <t>St Louis Homework Club C Elem S</t>
  </si>
  <si>
    <t>991514</t>
  </si>
  <si>
    <t>St Louis Homework Club SS SS</t>
  </si>
  <si>
    <t>993463</t>
  </si>
  <si>
    <t>St Louis International Language C Elem S</t>
  </si>
  <si>
    <t>997809</t>
  </si>
  <si>
    <t>St Louis Literacy &amp; Numeracy CS</t>
  </si>
  <si>
    <t>820512</t>
  </si>
  <si>
    <t>550 Chesapeake Dr</t>
  </si>
  <si>
    <t>N2K4G5</t>
  </si>
  <si>
    <t>519-884-4912</t>
  </si>
  <si>
    <t>519-884-0353</t>
  </si>
  <si>
    <t>Duench</t>
  </si>
  <si>
    <t>kendra.duench@wcdsb.ca</t>
  </si>
  <si>
    <t>821330</t>
  </si>
  <si>
    <t>St Margaret C Elem S</t>
  </si>
  <si>
    <t>210 Cowan Blvd</t>
  </si>
  <si>
    <t>N1T1V4</t>
  </si>
  <si>
    <t>519-622-6100</t>
  </si>
  <si>
    <t>519-622-6779</t>
  </si>
  <si>
    <t>Lemak</t>
  </si>
  <si>
    <t>erin.lemak@wcdsb.ca</t>
  </si>
  <si>
    <t>823317</t>
  </si>
  <si>
    <t>St Mark C Elem S</t>
  </si>
  <si>
    <t>240 Autumn Hill Cres</t>
  </si>
  <si>
    <t>N2N1K8</t>
  </si>
  <si>
    <t>519-743-4682</t>
  </si>
  <si>
    <t>519-743-6150</t>
  </si>
  <si>
    <t>Lankowski</t>
  </si>
  <si>
    <t>gary.lankowski@wcdsb.ca</t>
  </si>
  <si>
    <t>832103</t>
  </si>
  <si>
    <t>1500 Block Line Rd</t>
  </si>
  <si>
    <t>N2C2S2</t>
  </si>
  <si>
    <t>519-745-6891</t>
  </si>
  <si>
    <t>519-745-2256</t>
  </si>
  <si>
    <t>Dietrich</t>
  </si>
  <si>
    <t>john.dietrich@wcdsb.ca</t>
  </si>
  <si>
    <t>832375</t>
  </si>
  <si>
    <t>St Matthew C Elem S</t>
  </si>
  <si>
    <t>405 Pastern Trail</t>
  </si>
  <si>
    <t>N2K3V6</t>
  </si>
  <si>
    <t>519-886-9311</t>
  </si>
  <si>
    <t>519-886-9121</t>
  </si>
  <si>
    <t>Mendonca</t>
  </si>
  <si>
    <t>Paul.Mendonca@wcdsb.ca</t>
  </si>
  <si>
    <t>834440</t>
  </si>
  <si>
    <t>St Michael C Elem S</t>
  </si>
  <si>
    <t>1150 Concession Rd</t>
  </si>
  <si>
    <t>N3H4L6</t>
  </si>
  <si>
    <t>519-653-3351</t>
  </si>
  <si>
    <t>519-653-3489</t>
  </si>
  <si>
    <t>Karl</t>
  </si>
  <si>
    <t>Herod</t>
  </si>
  <si>
    <t>Karl.Herod@wcdsb.ca</t>
  </si>
  <si>
    <t>836303</t>
  </si>
  <si>
    <t>525 Laurelwood Dr</t>
  </si>
  <si>
    <t>N2V2N1</t>
  </si>
  <si>
    <t>519-884-9198</t>
  </si>
  <si>
    <t>519-884-0211</t>
  </si>
  <si>
    <t>Tyrone</t>
  </si>
  <si>
    <t>tyrone.dowling@wcdsb.ca</t>
  </si>
  <si>
    <t>841331</t>
  </si>
  <si>
    <t>St Paul C Elem S</t>
  </si>
  <si>
    <t>45 Birchcliffe Ave</t>
  </si>
  <si>
    <t>N2M4V7</t>
  </si>
  <si>
    <t>519-743-4401</t>
  </si>
  <si>
    <t>519-743-4490</t>
  </si>
  <si>
    <t>Santomero</t>
  </si>
  <si>
    <t>Carla.Santomero@wcdsb.ca</t>
  </si>
  <si>
    <t>845108</t>
  </si>
  <si>
    <t>92 Avenue Rd</t>
  </si>
  <si>
    <t>N1R1C1</t>
  </si>
  <si>
    <t>519-621-5211</t>
  </si>
  <si>
    <t>519-621-5214</t>
  </si>
  <si>
    <t>debra.curtis@wcdsb.ca</t>
  </si>
  <si>
    <t>851213</t>
  </si>
  <si>
    <t>St Teresa C Elem S</t>
  </si>
  <si>
    <t>270 Edwin St</t>
  </si>
  <si>
    <t>N2H4P4</t>
  </si>
  <si>
    <t>519-743-2131</t>
  </si>
  <si>
    <t>519-743-6804</t>
  </si>
  <si>
    <t>Goodyear</t>
  </si>
  <si>
    <t>brian.goodyear@wcdsb.ca</t>
  </si>
  <si>
    <t>851736</t>
  </si>
  <si>
    <t>St Teresa of Avila C Elem S</t>
  </si>
  <si>
    <t>89 First St W</t>
  </si>
  <si>
    <t>Elmira</t>
  </si>
  <si>
    <t>N3B1G5</t>
  </si>
  <si>
    <t>519-669-8843</t>
  </si>
  <si>
    <t>519-669-4509</t>
  </si>
  <si>
    <t>amy.flynn@wcdsb.ca</t>
  </si>
  <si>
    <t>856592</t>
  </si>
  <si>
    <t>St Timothy C Elem S</t>
  </si>
  <si>
    <t>15 Bechtel Dr</t>
  </si>
  <si>
    <t>N2P1T4</t>
  </si>
  <si>
    <t>519-748-1874</t>
  </si>
  <si>
    <t>519-748-2707</t>
  </si>
  <si>
    <t>Cinti</t>
  </si>
  <si>
    <t>Bryan.Cinti@wcdsb.ca</t>
  </si>
  <si>
    <t>858013</t>
  </si>
  <si>
    <t>St Vincent de Paul C Elem S</t>
  </si>
  <si>
    <t>25 Chalmers St S</t>
  </si>
  <si>
    <t>N1R5B3</t>
  </si>
  <si>
    <t>519-740-0678</t>
  </si>
  <si>
    <t>519-740-8918</t>
  </si>
  <si>
    <t>susan.sawyer@wcdsb.ca</t>
  </si>
  <si>
    <t>733121</t>
  </si>
  <si>
    <t>520 Saginaw Pkwy</t>
  </si>
  <si>
    <t>N1T1W9</t>
  </si>
  <si>
    <t>519-624-7115</t>
  </si>
  <si>
    <t>519-624-7159</t>
  </si>
  <si>
    <t>Sabo</t>
  </si>
  <si>
    <t>nancy.sabo@wcdsb.ca</t>
  </si>
  <si>
    <t>990256</t>
  </si>
  <si>
    <t>Waterloo CDSB NS</t>
  </si>
  <si>
    <t>981117</t>
  </si>
  <si>
    <t>Waterloo CDSB Summer S</t>
  </si>
  <si>
    <t>170 Northview Heights Dr</t>
  </si>
  <si>
    <t>519-650-1250</t>
  </si>
  <si>
    <t>519-650-4999</t>
  </si>
  <si>
    <t>001058</t>
  </si>
  <si>
    <t>A R Kaufman PS</t>
  </si>
  <si>
    <t>11 Chopin Dr</t>
  </si>
  <si>
    <t>N2M2G3</t>
  </si>
  <si>
    <t>519-745-7312</t>
  </si>
  <si>
    <t>519-745-6434</t>
  </si>
  <si>
    <t>Paramjeet</t>
  </si>
  <si>
    <t>KAUR</t>
  </si>
  <si>
    <t>paramjeet_kaur@wrdsb.on.ca</t>
  </si>
  <si>
    <t>000671</t>
  </si>
  <si>
    <t>Abraham Erb PS</t>
  </si>
  <si>
    <t>710 Laurelwood Dr</t>
  </si>
  <si>
    <t>N2V2V3</t>
  </si>
  <si>
    <t>519-747-7694</t>
  </si>
  <si>
    <t>519-746-4428</t>
  </si>
  <si>
    <t>SCHUMANN</t>
  </si>
  <si>
    <t>Heather_Schumann@wrdsb.on.ca</t>
  </si>
  <si>
    <t>013900</t>
  </si>
  <si>
    <t>Alpine PS</t>
  </si>
  <si>
    <t>75 Lucerne Dr</t>
  </si>
  <si>
    <t>N2E1B4</t>
  </si>
  <si>
    <t>519-743-4338</t>
  </si>
  <si>
    <t>519-743-2253</t>
  </si>
  <si>
    <t>GIVLIN</t>
  </si>
  <si>
    <t>rita_givlin@wrdsb.on.ca</t>
  </si>
  <si>
    <t>028541</t>
  </si>
  <si>
    <t>Avenue Road PS</t>
  </si>
  <si>
    <t>42 Gail St</t>
  </si>
  <si>
    <t>N1R4M2</t>
  </si>
  <si>
    <t>519-623-0860</t>
  </si>
  <si>
    <t>519-623-5922</t>
  </si>
  <si>
    <t>LEHMANN</t>
  </si>
  <si>
    <t>marc_lehmann@wrdsb.ca</t>
  </si>
  <si>
    <t>029459</t>
  </si>
  <si>
    <t>Ayr PS</t>
  </si>
  <si>
    <t>105 Hall St</t>
  </si>
  <si>
    <t>519-632-7424</t>
  </si>
  <si>
    <t>519-632-8658</t>
  </si>
  <si>
    <t>COATES</t>
  </si>
  <si>
    <t>michael_coates@wrdsb.on.ca</t>
  </si>
  <si>
    <t>034363</t>
  </si>
  <si>
    <t>Baden PS</t>
  </si>
  <si>
    <t>155 Livingston Blvd</t>
  </si>
  <si>
    <t>Baden</t>
  </si>
  <si>
    <t>N3A4M6</t>
  </si>
  <si>
    <t>519-634-9320</t>
  </si>
  <si>
    <t>519-634-9322</t>
  </si>
  <si>
    <t>WILKINSON</t>
  </si>
  <si>
    <t>Kelly_wilkinson@wrdsb.ca</t>
  </si>
  <si>
    <t>050512</t>
  </si>
  <si>
    <t>Blair Road PS</t>
  </si>
  <si>
    <t>85 Sunset Blvd</t>
  </si>
  <si>
    <t>N1S1A9</t>
  </si>
  <si>
    <t>519-621-5620</t>
  </si>
  <si>
    <t>519-621-6009</t>
  </si>
  <si>
    <t>VENDER</t>
  </si>
  <si>
    <t>marc_vender@wrdsb.ca</t>
  </si>
  <si>
    <t>895458</t>
  </si>
  <si>
    <t>Bluevale CI</t>
  </si>
  <si>
    <t>80 Bluevale St N</t>
  </si>
  <si>
    <t>N2J3R5</t>
  </si>
  <si>
    <t>519-885-4620</t>
  </si>
  <si>
    <t>519-885-1969</t>
  </si>
  <si>
    <t>TYRRELL</t>
  </si>
  <si>
    <t>deborah_tyrrell@wrdsb.ca</t>
  </si>
  <si>
    <t>588849</t>
  </si>
  <si>
    <t>Breslau PS</t>
  </si>
  <si>
    <t>58 Joseph St</t>
  </si>
  <si>
    <t>Breslau</t>
  </si>
  <si>
    <t>N0B1M0</t>
  </si>
  <si>
    <t>519-648-2242</t>
  </si>
  <si>
    <t>519-648-2850</t>
  </si>
  <si>
    <t>SCHMID</t>
  </si>
  <si>
    <t>michelle_schmid@wrdsb.ca</t>
  </si>
  <si>
    <t>061697</t>
  </si>
  <si>
    <t>Bridgeport PS</t>
  </si>
  <si>
    <t>59 Bridge St W</t>
  </si>
  <si>
    <t>N2K1K6</t>
  </si>
  <si>
    <t>519-743-4318</t>
  </si>
  <si>
    <t>519-743-4774</t>
  </si>
  <si>
    <t>CREWSON</t>
  </si>
  <si>
    <t>murray_crewson@wrdsb.ca</t>
  </si>
  <si>
    <t>034355</t>
  </si>
  <si>
    <t>Brigadoon PS</t>
  </si>
  <si>
    <t>415 Caryndale Dr</t>
  </si>
  <si>
    <t>N2R1J7</t>
  </si>
  <si>
    <t>519-895-2353</t>
  </si>
  <si>
    <t>519-895-0933</t>
  </si>
  <si>
    <t>GUDAS</t>
  </si>
  <si>
    <t>kelly_gudas@wrdsb.on.ca</t>
  </si>
  <si>
    <t>898090</t>
  </si>
  <si>
    <t>Cameron Heights CI</t>
  </si>
  <si>
    <t>301 Charles St E</t>
  </si>
  <si>
    <t>N2G2P8</t>
  </si>
  <si>
    <t>519-578-8330</t>
  </si>
  <si>
    <t>519-578-1376</t>
  </si>
  <si>
    <t>TEED</t>
  </si>
  <si>
    <t>ray_teed@wrdsb.on.ca</t>
  </si>
  <si>
    <t>089451</t>
  </si>
  <si>
    <t>Cedar Creek PS</t>
  </si>
  <si>
    <t>55 Hilltop Dr</t>
  </si>
  <si>
    <t>519-632-5255</t>
  </si>
  <si>
    <t>519-632-5257</t>
  </si>
  <si>
    <t>Sofia</t>
  </si>
  <si>
    <t>BROCK</t>
  </si>
  <si>
    <t>sofia_brock@wrdsb.on.ca</t>
  </si>
  <si>
    <t>089699</t>
  </si>
  <si>
    <t>Cedarbrae PS</t>
  </si>
  <si>
    <t>230 Cedarbrae Ave</t>
  </si>
  <si>
    <t>N2L4S7</t>
  </si>
  <si>
    <t>519-884-4940</t>
  </si>
  <si>
    <t>519-884-4950</t>
  </si>
  <si>
    <t>WEBER</t>
  </si>
  <si>
    <t>julie_weber@wrdsb.on.ca</t>
  </si>
  <si>
    <t>090166</t>
  </si>
  <si>
    <t>Centennial (Cambridge) PS</t>
  </si>
  <si>
    <t>100 Weaver St</t>
  </si>
  <si>
    <t>N3C1W4</t>
  </si>
  <si>
    <t>519-658-5121</t>
  </si>
  <si>
    <t>519-658-5262</t>
  </si>
  <si>
    <t>CORMAN</t>
  </si>
  <si>
    <t>holly_corman@wrdsb.on.ca</t>
  </si>
  <si>
    <t>090220</t>
  </si>
  <si>
    <t>Centennial (Waterloo) PS</t>
  </si>
  <si>
    <t>141 Amos Ave</t>
  </si>
  <si>
    <t>N2L2W8</t>
  </si>
  <si>
    <t>519-885-5660</t>
  </si>
  <si>
    <t>519-885-5526</t>
  </si>
  <si>
    <t>DEVALL-MARTIN</t>
  </si>
  <si>
    <t>lisa_devall-martin@wrdsb.ca</t>
  </si>
  <si>
    <t>091332</t>
  </si>
  <si>
    <t>175 Main St E</t>
  </si>
  <si>
    <t>N1R1W5</t>
  </si>
  <si>
    <t>519-623-0940</t>
  </si>
  <si>
    <t>519-623-7910</t>
  </si>
  <si>
    <t>sharon_morgan@wrdsb.ca</t>
  </si>
  <si>
    <t>100170</t>
  </si>
  <si>
    <t>Chalmers Street PS</t>
  </si>
  <si>
    <t>35 Chalmers St S</t>
  </si>
  <si>
    <t>N1R5B4</t>
  </si>
  <si>
    <t>519-623-0950</t>
  </si>
  <si>
    <t>519-623-8831</t>
  </si>
  <si>
    <t>jeff_johnson@wrdsb.ca</t>
  </si>
  <si>
    <t>634232</t>
  </si>
  <si>
    <t>Chicopee Hills PS</t>
  </si>
  <si>
    <t>800 Fairway Road</t>
  </si>
  <si>
    <t>N2A0J6</t>
  </si>
  <si>
    <t>Lee Anne</t>
  </si>
  <si>
    <t>ANDRIESSEN</t>
  </si>
  <si>
    <t>leeanne_andriessen@wrdsb.ca</t>
  </si>
  <si>
    <t>108693</t>
  </si>
  <si>
    <t>Clemens Mill PS</t>
  </si>
  <si>
    <t>335 Saginaw Pkwy</t>
  </si>
  <si>
    <t>N1T1R6</t>
  </si>
  <si>
    <t>519-740-2364</t>
  </si>
  <si>
    <t>519-740-3863</t>
  </si>
  <si>
    <t>carolyn_graham@wrdsb.on.ca</t>
  </si>
  <si>
    <t>620432</t>
  </si>
  <si>
    <t>1948 Sawmill Rd</t>
  </si>
  <si>
    <t>Conestogo</t>
  </si>
  <si>
    <t>N0B1N0</t>
  </si>
  <si>
    <t>519-664-3773</t>
  </si>
  <si>
    <t>519-664-3774</t>
  </si>
  <si>
    <t>BAER</t>
  </si>
  <si>
    <t>cathy_baer@wrdsb.ca</t>
  </si>
  <si>
    <t>996514</t>
  </si>
  <si>
    <t>151 Weber St., S</t>
  </si>
  <si>
    <t>N2J2A9</t>
  </si>
  <si>
    <t>519-885-0800</t>
  </si>
  <si>
    <t>519-885-0123</t>
  </si>
  <si>
    <t>WOOLLEY</t>
  </si>
  <si>
    <t>jin_woolley@wrdsb.on.ca</t>
  </si>
  <si>
    <t>124354</t>
  </si>
  <si>
    <t>757 Concession Rd</t>
  </si>
  <si>
    <t>N3H4L1</t>
  </si>
  <si>
    <t>519-653-1141</t>
  </si>
  <si>
    <t>519-653-5263</t>
  </si>
  <si>
    <t>HUTTON-WALKER</t>
  </si>
  <si>
    <t>samantha_hutton-walker@wrdsb.ca</t>
  </si>
  <si>
    <t>125555</t>
  </si>
  <si>
    <t>Country Hills PS</t>
  </si>
  <si>
    <t>195 Country Hill Dr</t>
  </si>
  <si>
    <t>N2E2G7</t>
  </si>
  <si>
    <t>519-743-6331</t>
  </si>
  <si>
    <t>519-743-4265</t>
  </si>
  <si>
    <t>REBELLATO</t>
  </si>
  <si>
    <t>rob_rebellato@wrdsb.ca</t>
  </si>
  <si>
    <t>126179</t>
  </si>
  <si>
    <t>Courtland Avenue PS</t>
  </si>
  <si>
    <t>107 Courtland Ave E</t>
  </si>
  <si>
    <t>N2G2T9</t>
  </si>
  <si>
    <t>519-578-4690</t>
  </si>
  <si>
    <t>519-578-6644</t>
  </si>
  <si>
    <t>Dudley</t>
  </si>
  <si>
    <t>dudley_brown@wrdsb.on.ca</t>
  </si>
  <si>
    <t>127876</t>
  </si>
  <si>
    <t>153 Montcalm Dr</t>
  </si>
  <si>
    <t>N2B2R6</t>
  </si>
  <si>
    <t>519-893-1140</t>
  </si>
  <si>
    <t>519-893-0917</t>
  </si>
  <si>
    <t>SHIRY</t>
  </si>
  <si>
    <t>pauline_shiry@wrdsb.on.ca</t>
  </si>
  <si>
    <t>588970</t>
  </si>
  <si>
    <t>Doon PS</t>
  </si>
  <si>
    <t>1401 Doon Village Rd</t>
  </si>
  <si>
    <t>N2P1A8</t>
  </si>
  <si>
    <t>519-748-1341</t>
  </si>
  <si>
    <t>519-748-1342</t>
  </si>
  <si>
    <t>Beverlie</t>
  </si>
  <si>
    <t>beverlie_stewart@wrdsb.ca</t>
  </si>
  <si>
    <t>144266</t>
  </si>
  <si>
    <t>Driftwood Park PS</t>
  </si>
  <si>
    <t>50 Parkland Cres</t>
  </si>
  <si>
    <t>N2N1S4</t>
  </si>
  <si>
    <t>519-744-7273</t>
  </si>
  <si>
    <t>519-742-2663</t>
  </si>
  <si>
    <t>PASSMORE</t>
  </si>
  <si>
    <t>Julia_Passmore@wrdsb.on.ca</t>
  </si>
  <si>
    <t>907499</t>
  </si>
  <si>
    <t>Eastwood CI</t>
  </si>
  <si>
    <t>760 Weber St E</t>
  </si>
  <si>
    <t>N2H1H6</t>
  </si>
  <si>
    <t>519-743-8265</t>
  </si>
  <si>
    <t>519-743-1002</t>
  </si>
  <si>
    <t>ryan_hume@wrdsb.ca</t>
  </si>
  <si>
    <t>134618</t>
  </si>
  <si>
    <t>Edna Staebler PS</t>
  </si>
  <si>
    <t>450 Bernay Dr</t>
  </si>
  <si>
    <t>N2T3A3</t>
  </si>
  <si>
    <t>519-880-2646</t>
  </si>
  <si>
    <t>519-880-8630</t>
  </si>
  <si>
    <t>MCCRAE</t>
  </si>
  <si>
    <t>stephen_mccrae@wrdsb.ca</t>
  </si>
  <si>
    <t>170682</t>
  </si>
  <si>
    <t>685 Elgin St N</t>
  </si>
  <si>
    <t>N1R7W6</t>
  </si>
  <si>
    <t>519-622-0611</t>
  </si>
  <si>
    <t>519-623-9811</t>
  </si>
  <si>
    <t>Bowker</t>
  </si>
  <si>
    <t>wendy_bowker@wrdsb.on.ca</t>
  </si>
  <si>
    <t>171417</t>
  </si>
  <si>
    <t>Elizabeth Ziegler PS</t>
  </si>
  <si>
    <t>90 Moore Ave S</t>
  </si>
  <si>
    <t>N2J1X2</t>
  </si>
  <si>
    <t>519-742-4402</t>
  </si>
  <si>
    <t>519-742-7750</t>
  </si>
  <si>
    <t>MARCHIORI</t>
  </si>
  <si>
    <t>susan_marchiori@wrdsb.ca</t>
  </si>
  <si>
    <t>908142</t>
  </si>
  <si>
    <t>Elmira DSS</t>
  </si>
  <si>
    <t>4 University Ave</t>
  </si>
  <si>
    <t>N3B1K2</t>
  </si>
  <si>
    <t>519-669-5414</t>
  </si>
  <si>
    <t>519-669-4881</t>
  </si>
  <si>
    <t>brad_marsh@wrdsb.ca</t>
  </si>
  <si>
    <t>181030</t>
  </si>
  <si>
    <t>Empire PS</t>
  </si>
  <si>
    <t>83 Empire St</t>
  </si>
  <si>
    <t>N2L2M1</t>
  </si>
  <si>
    <t>519-742-8375</t>
  </si>
  <si>
    <t>519-742-8376</t>
  </si>
  <si>
    <t>MOHR BEAMISH</t>
  </si>
  <si>
    <t>krista_mohrbeamish@wrdsb.ca</t>
  </si>
  <si>
    <t>199389</t>
  </si>
  <si>
    <t>35 Florapine Rd</t>
  </si>
  <si>
    <t>N3B2Z1</t>
  </si>
  <si>
    <t>519-669-5193</t>
  </si>
  <si>
    <t>519-669-5194</t>
  </si>
  <si>
    <t>BEDDOE</t>
  </si>
  <si>
    <t>andrew_beddoe@wrdsb.ca</t>
  </si>
  <si>
    <t>201421</t>
  </si>
  <si>
    <t>437 Waterloo St</t>
  </si>
  <si>
    <t>N3A1S9</t>
  </si>
  <si>
    <t>519-662-2830</t>
  </si>
  <si>
    <t>519-662-1066</t>
  </si>
  <si>
    <t>Tamara</t>
  </si>
  <si>
    <t>KAUFMAN</t>
  </si>
  <si>
    <t>tamara_kaufman@wrdsb.ca</t>
  </si>
  <si>
    <t>910350</t>
  </si>
  <si>
    <t>Forest Heights CI</t>
  </si>
  <si>
    <t>255 Fischer-Hallman Rd</t>
  </si>
  <si>
    <t>N2M4X8</t>
  </si>
  <si>
    <t>519-744-6567</t>
  </si>
  <si>
    <t>519-744-1870</t>
  </si>
  <si>
    <t>ROWE</t>
  </si>
  <si>
    <t>tina_rowe@wrdsb.on.ca</t>
  </si>
  <si>
    <t>201448</t>
  </si>
  <si>
    <t>255 Westmount Rd E</t>
  </si>
  <si>
    <t>N2M4Z2</t>
  </si>
  <si>
    <t>519-578-5480</t>
  </si>
  <si>
    <t>519-578-5460</t>
  </si>
  <si>
    <t>brad_hughes@wrdsb.ca</t>
  </si>
  <si>
    <t>641036</t>
  </si>
  <si>
    <t>Foundations</t>
  </si>
  <si>
    <t>130 Woodbine Avenue</t>
  </si>
  <si>
    <t>N2R1X9</t>
  </si>
  <si>
    <t>519-748-1919</t>
  </si>
  <si>
    <t>cindy_smith@wrdsb.on.ca</t>
  </si>
  <si>
    <t>203394</t>
  </si>
  <si>
    <t>Franklin PS</t>
  </si>
  <si>
    <t>371 Franklin St N</t>
  </si>
  <si>
    <t>N2A1Y9</t>
  </si>
  <si>
    <t>519-893-1334</t>
  </si>
  <si>
    <t>519-893-1047</t>
  </si>
  <si>
    <t>susan_schaffner@wrdsb.ca</t>
  </si>
  <si>
    <t>911399</t>
  </si>
  <si>
    <t>Galt C &amp; VI</t>
  </si>
  <si>
    <t>200 Water St N</t>
  </si>
  <si>
    <t>N1R6V2</t>
  </si>
  <si>
    <t>519-623-3600</t>
  </si>
  <si>
    <t>519-623-6810</t>
  </si>
  <si>
    <t>WOOD</t>
  </si>
  <si>
    <t>beverly_wood@wrdsb.on.ca</t>
  </si>
  <si>
    <t>217891</t>
  </si>
  <si>
    <t>Glencairn PS</t>
  </si>
  <si>
    <t>664 Erinbrook Dr</t>
  </si>
  <si>
    <t>N2E2R1</t>
  </si>
  <si>
    <t>519-742-0849</t>
  </si>
  <si>
    <t>519-742-0808</t>
  </si>
  <si>
    <t>liz_anderson@wrdsb.ca</t>
  </si>
  <si>
    <t>913340</t>
  </si>
  <si>
    <t>Glenview Park SS</t>
  </si>
  <si>
    <t>55 McKay St</t>
  </si>
  <si>
    <t>N1R4G6</t>
  </si>
  <si>
    <t>519-621-9510</t>
  </si>
  <si>
    <t>519-621-5860</t>
  </si>
  <si>
    <t>david_wilson@wrdsb.on.ca</t>
  </si>
  <si>
    <t>914070</t>
  </si>
  <si>
    <t>Grand River CI</t>
  </si>
  <si>
    <t>175 Indian Rd</t>
  </si>
  <si>
    <t>N2B2S7</t>
  </si>
  <si>
    <t>519-576-5100</t>
  </si>
  <si>
    <t>519-576-3564</t>
  </si>
  <si>
    <t>jim_woolley@wrdsb.ca</t>
  </si>
  <si>
    <t>226920</t>
  </si>
  <si>
    <t>1144 Hamilton St</t>
  </si>
  <si>
    <t>N3H3G2</t>
  </si>
  <si>
    <t>519-653-3611</t>
  </si>
  <si>
    <t>519-653-1057</t>
  </si>
  <si>
    <t>FRAME</t>
  </si>
  <si>
    <t>barry_frame@wrdsb.on.ca</t>
  </si>
  <si>
    <t>384097</t>
  </si>
  <si>
    <t>341 Huron Pl</t>
  </si>
  <si>
    <t>N3A1K4</t>
  </si>
  <si>
    <t>519-662-1881</t>
  </si>
  <si>
    <t>519-662-3318</t>
  </si>
  <si>
    <t>CHIARELLI</t>
  </si>
  <si>
    <t>nick_chiarelli@wrdsb.ca</t>
  </si>
  <si>
    <t>609422</t>
  </si>
  <si>
    <t>Groh PS</t>
  </si>
  <si>
    <t>225 Thomas Slee Drive</t>
  </si>
  <si>
    <t>N2P0B8</t>
  </si>
  <si>
    <t>Helmut</t>
  </si>
  <si>
    <t>TINNES</t>
  </si>
  <si>
    <t>helmut_tinnes@wrdsb.ca</t>
  </si>
  <si>
    <t>648825</t>
  </si>
  <si>
    <t>Hatts Off S</t>
  </si>
  <si>
    <t>20 Haddington Street</t>
  </si>
  <si>
    <t>N1R3P9</t>
  </si>
  <si>
    <t>519-621-5824</t>
  </si>
  <si>
    <t>519-576-7060</t>
  </si>
  <si>
    <t>095230</t>
  </si>
  <si>
    <t>Hespeler PS</t>
  </si>
  <si>
    <t>300 Winston Blvd</t>
  </si>
  <si>
    <t>N3C3J6</t>
  </si>
  <si>
    <t>519-658-4691</t>
  </si>
  <si>
    <t>519-658-0471</t>
  </si>
  <si>
    <t>rebecca_jutzi@wrdsb.ca</t>
  </si>
  <si>
    <t>255653</t>
  </si>
  <si>
    <t>Highland PS</t>
  </si>
  <si>
    <t>125 Salisbury Ave</t>
  </si>
  <si>
    <t>N1S1J8</t>
  </si>
  <si>
    <t>519-621-9981</t>
  </si>
  <si>
    <t>519-621-7808</t>
  </si>
  <si>
    <t>HRISTOV</t>
  </si>
  <si>
    <t>christine_hristov@wrdsb.ca</t>
  </si>
  <si>
    <t>257605</t>
  </si>
  <si>
    <t>31 Renwick Ave</t>
  </si>
  <si>
    <t>N3C2T5</t>
  </si>
  <si>
    <t>519-658-5187</t>
  </si>
  <si>
    <t>519-658-5360</t>
  </si>
  <si>
    <t>Vlado</t>
  </si>
  <si>
    <t>KOVAC</t>
  </si>
  <si>
    <t>vlad_kovac@wrdsb.ca</t>
  </si>
  <si>
    <t>266183</t>
  </si>
  <si>
    <t>Howard Robertson PS</t>
  </si>
  <si>
    <t>130 Morgan Ave</t>
  </si>
  <si>
    <t>N2A2M5</t>
  </si>
  <si>
    <t>519-748-6161</t>
  </si>
  <si>
    <t>519-748-6163</t>
  </si>
  <si>
    <t>LIPSKIE</t>
  </si>
  <si>
    <t>steve_lipskie@wrdsb.on.ca</t>
  </si>
  <si>
    <t>917931</t>
  </si>
  <si>
    <t>Huron Heights SS</t>
  </si>
  <si>
    <t>1825 Strasburg Road</t>
  </si>
  <si>
    <t>N2R1S3</t>
  </si>
  <si>
    <t>519-896-2631</t>
  </si>
  <si>
    <t>519-896-1229</t>
  </si>
  <si>
    <t>KLINCK</t>
  </si>
  <si>
    <t>jeff_klinck@wrdsb.ca</t>
  </si>
  <si>
    <t>279595</t>
  </si>
  <si>
    <t>J F Carmichael PS</t>
  </si>
  <si>
    <t>80 Patricia Ave</t>
  </si>
  <si>
    <t>N2M1J3</t>
  </si>
  <si>
    <t>519-578-8450</t>
  </si>
  <si>
    <t>519-578-5800</t>
  </si>
  <si>
    <t>BURNLEY</t>
  </si>
  <si>
    <t>brian_burnley@wrdsb.ca</t>
  </si>
  <si>
    <t>486336</t>
  </si>
  <si>
    <t>J W Gerth PS</t>
  </si>
  <si>
    <t>171 Appleridge Dr</t>
  </si>
  <si>
    <t>N2P0A1</t>
  </si>
  <si>
    <t>519-896-4159</t>
  </si>
  <si>
    <t>519-896-4780</t>
  </si>
  <si>
    <t>LAURENTE</t>
  </si>
  <si>
    <t>marc_laurente@wrdsb.ca</t>
  </si>
  <si>
    <t>918555</t>
  </si>
  <si>
    <t>Jacob Hespeler SS</t>
  </si>
  <si>
    <t>355 Holiday Inn Dr</t>
  </si>
  <si>
    <t>N3C1Z2</t>
  </si>
  <si>
    <t>519-658-4910</t>
  </si>
  <si>
    <t>519-658-8171</t>
  </si>
  <si>
    <t>CATHCART</t>
  </si>
  <si>
    <t>brenda_cathcart@wrdsb.on.ca</t>
  </si>
  <si>
    <t>471541</t>
  </si>
  <si>
    <t>Jean Steckle PS</t>
  </si>
  <si>
    <t>519-579-0300</t>
  </si>
  <si>
    <t>MICHELUTTI</t>
  </si>
  <si>
    <t>andrea_michelutti@wrdsb.on.ca</t>
  </si>
  <si>
    <t>285536</t>
  </si>
  <si>
    <t>John Darling PS</t>
  </si>
  <si>
    <t>200 Rolling Meadows Dr</t>
  </si>
  <si>
    <t>N2N3G9</t>
  </si>
  <si>
    <t>519-749-0834</t>
  </si>
  <si>
    <t>519-749-0225</t>
  </si>
  <si>
    <t>holly_smith@wrdsb.ca</t>
  </si>
  <si>
    <t>283860</t>
  </si>
  <si>
    <t>John Mahood PS</t>
  </si>
  <si>
    <t>5 First St W</t>
  </si>
  <si>
    <t>N3B1G1</t>
  </si>
  <si>
    <t>519-669-5153</t>
  </si>
  <si>
    <t>519-669-3182</t>
  </si>
  <si>
    <t>dan_enns@wrdsb.on.ca</t>
  </si>
  <si>
    <t>288241</t>
  </si>
  <si>
    <t>Keatsway PS</t>
  </si>
  <si>
    <t>323 Keats Way</t>
  </si>
  <si>
    <t>N2L5V9</t>
  </si>
  <si>
    <t>519-886-1650</t>
  </si>
  <si>
    <t>519-886-1659</t>
  </si>
  <si>
    <t>penny_miller@wrdsb.ca</t>
  </si>
  <si>
    <t>642063</t>
  </si>
  <si>
    <t>KidsLINK</t>
  </si>
  <si>
    <t>1855 Notre Dame Drive</t>
  </si>
  <si>
    <t>St. Agatha</t>
  </si>
  <si>
    <t>294390</t>
  </si>
  <si>
    <t>709 King St W</t>
  </si>
  <si>
    <t>N2G1E3</t>
  </si>
  <si>
    <t>519-578-0220</t>
  </si>
  <si>
    <t>519-578-0012</t>
  </si>
  <si>
    <t>WEIGEL</t>
  </si>
  <si>
    <t>brian_weigel@wrdsb.ca</t>
  </si>
  <si>
    <t>920495</t>
  </si>
  <si>
    <t>Kitchener Waterloo C &amp; VS</t>
  </si>
  <si>
    <t>787 King St W</t>
  </si>
  <si>
    <t>519-745-6851</t>
  </si>
  <si>
    <t>519-745-1549</t>
  </si>
  <si>
    <t>VOLLMER-ASHLEY</t>
  </si>
  <si>
    <t>cathy_vollmer-ashley@wrdsb.on.ca</t>
  </si>
  <si>
    <t>303003</t>
  </si>
  <si>
    <t>Lackner Woods PS</t>
  </si>
  <si>
    <t>151 Zeller Dr</t>
  </si>
  <si>
    <t>N2A4H4</t>
  </si>
  <si>
    <t>519-894-1150</t>
  </si>
  <si>
    <t>519-894-2908</t>
  </si>
  <si>
    <t>carol_williams@wrdsb.ca</t>
  </si>
  <si>
    <t>648116</t>
  </si>
  <si>
    <t>Langs (7th Inning)</t>
  </si>
  <si>
    <t>581-E Langs Drive</t>
  </si>
  <si>
    <t>N3H2N4</t>
  </si>
  <si>
    <t>519-653-1263</t>
  </si>
  <si>
    <t>519-653-1285</t>
  </si>
  <si>
    <t>308463</t>
  </si>
  <si>
    <t>Laurelwood PS</t>
  </si>
  <si>
    <t>460 Brentcliffe Dr</t>
  </si>
  <si>
    <t>N2T2R5</t>
  </si>
  <si>
    <t>519-884-9999</t>
  </si>
  <si>
    <t>519-884-9502</t>
  </si>
  <si>
    <t>BERNDT</t>
  </si>
  <si>
    <t>peter_berndt@wrdsb.ca</t>
  </si>
  <si>
    <t>309320</t>
  </si>
  <si>
    <t>Laurentian PS</t>
  </si>
  <si>
    <t>777 Westmount Rd E</t>
  </si>
  <si>
    <t>N2E1J2</t>
  </si>
  <si>
    <t>519-578-6160</t>
  </si>
  <si>
    <t>519-578-6180</t>
  </si>
  <si>
    <t>JESPERSEN</t>
  </si>
  <si>
    <t>gregory_jespersen@wrdsb.on.ca</t>
  </si>
  <si>
    <t>311731</t>
  </si>
  <si>
    <t>Lester B Pearson PS PS</t>
  </si>
  <si>
    <t>520 Chesapeake Dr</t>
  </si>
  <si>
    <t>519-880-0300</t>
  </si>
  <si>
    <t>519-880-0822</t>
  </si>
  <si>
    <t>MOEN</t>
  </si>
  <si>
    <t>brenda_moen@wrdsb.on.ca</t>
  </si>
  <si>
    <t>588326</t>
  </si>
  <si>
    <t>Lexington PS</t>
  </si>
  <si>
    <t>431 Forestlawn Rd</t>
  </si>
  <si>
    <t>N2K2J5</t>
  </si>
  <si>
    <t>519-747-3314</t>
  </si>
  <si>
    <t>519-747-4843</t>
  </si>
  <si>
    <t>REEVES</t>
  </si>
  <si>
    <t>carole_reeves@wrdsb.ca</t>
  </si>
  <si>
    <t>313246</t>
  </si>
  <si>
    <t>Lincoln Heights PS</t>
  </si>
  <si>
    <t>270 Quickfall Dr</t>
  </si>
  <si>
    <t>N2J3S9</t>
  </si>
  <si>
    <t>519-884-4010</t>
  </si>
  <si>
    <t>519-884-2152</t>
  </si>
  <si>
    <t>SCHLEGEL</t>
  </si>
  <si>
    <t>paul_schlegal@wrdsb.ca</t>
  </si>
  <si>
    <t>314331</t>
  </si>
  <si>
    <t>Linwood PS</t>
  </si>
  <si>
    <t>50 Pine St</t>
  </si>
  <si>
    <t>Linwood</t>
  </si>
  <si>
    <t>N0B2A0</t>
  </si>
  <si>
    <t>519-698-2680</t>
  </si>
  <si>
    <t>519-698-2201</t>
  </si>
  <si>
    <t>shawn_thompson@wrdsb.on.ca</t>
  </si>
  <si>
    <t>648124</t>
  </si>
  <si>
    <t>Lutherwood - (Custody)</t>
  </si>
  <si>
    <t>285 Benjamin Road</t>
  </si>
  <si>
    <t>N2J3Z4</t>
  </si>
  <si>
    <t>519-884-1470</t>
  </si>
  <si>
    <t>519-742-1364</t>
  </si>
  <si>
    <t>640000</t>
  </si>
  <si>
    <t>Lutherwood - (Treatment)</t>
  </si>
  <si>
    <t>285 Benjamin Rd</t>
  </si>
  <si>
    <t>327930</t>
  </si>
  <si>
    <t>MacGregor PS</t>
  </si>
  <si>
    <t>32 Central St</t>
  </si>
  <si>
    <t>N2L3A6</t>
  </si>
  <si>
    <t>519-885-6200</t>
  </si>
  <si>
    <t>519-885-1327</t>
  </si>
  <si>
    <t>Fleming-Gillespie</t>
  </si>
  <si>
    <t>erica_fleming-gillespie@wrdsb.on.ca</t>
  </si>
  <si>
    <t>589101</t>
  </si>
  <si>
    <t>Mackenzie King PS</t>
  </si>
  <si>
    <t>51 Natchez Rd</t>
  </si>
  <si>
    <t>N2B3A7</t>
  </si>
  <si>
    <t>519-745-8694</t>
  </si>
  <si>
    <t>519-745-1461</t>
  </si>
  <si>
    <t>HADDOCK</t>
  </si>
  <si>
    <t>kathryn_haddock@wrdsb.on.ca</t>
  </si>
  <si>
    <t>331708</t>
  </si>
  <si>
    <t>Manchester PS</t>
  </si>
  <si>
    <t>455 Dundas St</t>
  </si>
  <si>
    <t>N1R5R5</t>
  </si>
  <si>
    <t>519-621-8240</t>
  </si>
  <si>
    <t>519-621-3233</t>
  </si>
  <si>
    <t>KRUIS</t>
  </si>
  <si>
    <t>heather_kruis@wrdsb.on.ca</t>
  </si>
  <si>
    <t>338079</t>
  </si>
  <si>
    <t>Margaret Avenue PS</t>
  </si>
  <si>
    <t>325 Louisa St</t>
  </si>
  <si>
    <t>N2H5N1</t>
  </si>
  <si>
    <t>519-578-1910</t>
  </si>
  <si>
    <t>519-578-1928</t>
  </si>
  <si>
    <t>Silvana</t>
  </si>
  <si>
    <t>HOXHA</t>
  </si>
  <si>
    <t>silvana_hoxha@wrdsb.ca</t>
  </si>
  <si>
    <t>345997</t>
  </si>
  <si>
    <t>Mary Johnston PS</t>
  </si>
  <si>
    <t>475 Brynhurst Blvd</t>
  </si>
  <si>
    <t>N2T2C6</t>
  </si>
  <si>
    <t>519-747-1620</t>
  </si>
  <si>
    <t>519-747-1622</t>
  </si>
  <si>
    <t>Karin</t>
  </si>
  <si>
    <t>BILESKI</t>
  </si>
  <si>
    <t>karin_bileski@wrdsb.on.ca</t>
  </si>
  <si>
    <t>356425</t>
  </si>
  <si>
    <t>Meadowlane PS</t>
  </si>
  <si>
    <t>236 Forestwood Dr</t>
  </si>
  <si>
    <t>N2N1C1</t>
  </si>
  <si>
    <t>519-579-5030</t>
  </si>
  <si>
    <t>519-579-2851</t>
  </si>
  <si>
    <t>Phillip</t>
  </si>
  <si>
    <t>SALLEWSKY</t>
  </si>
  <si>
    <t>phillip_sallewsky@wrdsb.ca</t>
  </si>
  <si>
    <t>083559</t>
  </si>
  <si>
    <t>Millen Woods PS</t>
  </si>
  <si>
    <t>640 New Hampshire Street</t>
  </si>
  <si>
    <t>N2K0A5</t>
  </si>
  <si>
    <t>519-725-4221</t>
  </si>
  <si>
    <t>519-725-0960</t>
  </si>
  <si>
    <t>STARODUB</t>
  </si>
  <si>
    <t>trish_starodub@wrdsb.on.ca</t>
  </si>
  <si>
    <t>109487</t>
  </si>
  <si>
    <t>Moffat Creek PS</t>
  </si>
  <si>
    <t>710 Myers Road</t>
  </si>
  <si>
    <t>N1P0A8</t>
  </si>
  <si>
    <t>519-570-0003</t>
  </si>
  <si>
    <t>MACKAY</t>
  </si>
  <si>
    <t>Allan_MacKay@wrdsb.on.ca</t>
  </si>
  <si>
    <t>641170</t>
  </si>
  <si>
    <t>Monica Place</t>
  </si>
  <si>
    <t>231 Herbert Street</t>
  </si>
  <si>
    <t>N2J1V1</t>
  </si>
  <si>
    <t>519-743-0291</t>
  </si>
  <si>
    <t>382620</t>
  </si>
  <si>
    <t>N A MacEachern PS</t>
  </si>
  <si>
    <t>580 Rolling Hills Dr</t>
  </si>
  <si>
    <t>N2L4Z9</t>
  </si>
  <si>
    <t>519-885-1731</t>
  </si>
  <si>
    <t>519-885-0064</t>
  </si>
  <si>
    <t>GRIFFIN</t>
  </si>
  <si>
    <t>laura_griffin@wrdsb.ca</t>
  </si>
  <si>
    <t>644921</t>
  </si>
  <si>
    <t>New Dawn</t>
  </si>
  <si>
    <t>90 Fairfield Avenue</t>
  </si>
  <si>
    <t>N2H6C1</t>
  </si>
  <si>
    <t>519-742-5332</t>
  </si>
  <si>
    <t>610429</t>
  </si>
  <si>
    <t>New Dundee PS</t>
  </si>
  <si>
    <t>1430 Bridge St</t>
  </si>
  <si>
    <t>New Dundee</t>
  </si>
  <si>
    <t>N0B2E0</t>
  </si>
  <si>
    <t>519-696-2296</t>
  </si>
  <si>
    <t>519-696-2083</t>
  </si>
  <si>
    <t>HAGEY-NICHOLS</t>
  </si>
  <si>
    <t>laura_hagey-nichols@wrdsb.ca</t>
  </si>
  <si>
    <t>383422</t>
  </si>
  <si>
    <t>Northlake Woods PS</t>
  </si>
  <si>
    <t>500 Northlake Dr</t>
  </si>
  <si>
    <t>N2V2A4</t>
  </si>
  <si>
    <t>519-885-1115</t>
  </si>
  <si>
    <t>519-885-2890</t>
  </si>
  <si>
    <t>DARBY</t>
  </si>
  <si>
    <t>shawn_darby@wrdsb.ca</t>
  </si>
  <si>
    <t>433799</t>
  </si>
  <si>
    <t>Park Manor PS</t>
  </si>
  <si>
    <t>18 Mockingbird Dr</t>
  </si>
  <si>
    <t>N3B1T1</t>
  </si>
  <si>
    <t>519-669-5183</t>
  </si>
  <si>
    <t>519-669-5185</t>
  </si>
  <si>
    <t>Sharlene</t>
  </si>
  <si>
    <t>MCHOLM</t>
  </si>
  <si>
    <t>sharlene_mcholm@wrdsb.on.ca</t>
  </si>
  <si>
    <t>436267</t>
  </si>
  <si>
    <t>436 Preston Pkwy</t>
  </si>
  <si>
    <t>N3H5C7</t>
  </si>
  <si>
    <t>519-653-0383</t>
  </si>
  <si>
    <t>519-653-0513</t>
  </si>
  <si>
    <t>Stere</t>
  </si>
  <si>
    <t>jason_stere@wrdsb.on.ca</t>
  </si>
  <si>
    <t>641081</t>
  </si>
  <si>
    <t>Pine Grove-Pioneer Youth Services</t>
  </si>
  <si>
    <t>80 Burlington Drive</t>
  </si>
  <si>
    <t>N2B1T5</t>
  </si>
  <si>
    <t>519-576-0123</t>
  </si>
  <si>
    <t>445878</t>
  </si>
  <si>
    <t>Pioneer Park PS</t>
  </si>
  <si>
    <t>55 Upper Canada Dr</t>
  </si>
  <si>
    <t>N2P1G2</t>
  </si>
  <si>
    <t>519-748-0142</t>
  </si>
  <si>
    <t>519-748-6576</t>
  </si>
  <si>
    <t>Tracy-Anne</t>
  </si>
  <si>
    <t>TAIT</t>
  </si>
  <si>
    <t>tracy_tait@wrdsb.on.ca</t>
  </si>
  <si>
    <t>936480</t>
  </si>
  <si>
    <t>Preston HS</t>
  </si>
  <si>
    <t>550 Rose St</t>
  </si>
  <si>
    <t>N3H2E6</t>
  </si>
  <si>
    <t>519-653-2367</t>
  </si>
  <si>
    <t>519-653-0182</t>
  </si>
  <si>
    <t>KEMPEL</t>
  </si>
  <si>
    <t>kelly_kempel@wrdsb.ca</t>
  </si>
  <si>
    <t>095753</t>
  </si>
  <si>
    <t>Preston PS</t>
  </si>
  <si>
    <t>210 Westminster Dr N</t>
  </si>
  <si>
    <t>N3H5C8</t>
  </si>
  <si>
    <t>519-653-0387</t>
  </si>
  <si>
    <t>519-653-1951</t>
  </si>
  <si>
    <t>MCMATH</t>
  </si>
  <si>
    <t>mark_mcmath@wrdsb.on.ca</t>
  </si>
  <si>
    <t>460273</t>
  </si>
  <si>
    <t>Prueter PS</t>
  </si>
  <si>
    <t>40 Prueter Ave</t>
  </si>
  <si>
    <t>N2H6G6</t>
  </si>
  <si>
    <t>519-578-0910</t>
  </si>
  <si>
    <t>519-578-3622</t>
  </si>
  <si>
    <t>CRITS</t>
  </si>
  <si>
    <t>jennifer_crits@wrdsb.on.ca</t>
  </si>
  <si>
    <t>461962</t>
  </si>
  <si>
    <t>191 Hoffman St</t>
  </si>
  <si>
    <t>N2M3N2</t>
  </si>
  <si>
    <t>519-578-3910</t>
  </si>
  <si>
    <t>519-578-2320</t>
  </si>
  <si>
    <t>Katharine</t>
  </si>
  <si>
    <t>MATHERS</t>
  </si>
  <si>
    <t>kathy_mathers@wrdsb.ca</t>
  </si>
  <si>
    <t>466646</t>
  </si>
  <si>
    <t>Queensmount PS</t>
  </si>
  <si>
    <t>21 Westmount Rd W</t>
  </si>
  <si>
    <t>N2M1R6</t>
  </si>
  <si>
    <t>519-578-0400</t>
  </si>
  <si>
    <t>519-578-3940</t>
  </si>
  <si>
    <t>Jon</t>
  </si>
  <si>
    <t>LENCZ</t>
  </si>
  <si>
    <t>jon_lencz@wrdsb.on.ca</t>
  </si>
  <si>
    <t>645150</t>
  </si>
  <si>
    <t>Ray of Hope Education Cente</t>
  </si>
  <si>
    <t>1081 King Street East</t>
  </si>
  <si>
    <t>N2G2M7</t>
  </si>
  <si>
    <t>519-342-1993</t>
  </si>
  <si>
    <t>641014</t>
  </si>
  <si>
    <t>Ray of Hope-Youth Justice Services</t>
  </si>
  <si>
    <t>2282 Queen Street 2</t>
  </si>
  <si>
    <t>Petersburg</t>
  </si>
  <si>
    <t>N0B2H0</t>
  </si>
  <si>
    <t>519-634-8883</t>
  </si>
  <si>
    <t>519-634-5158</t>
  </si>
  <si>
    <t>486140</t>
  </si>
  <si>
    <t>250 William St</t>
  </si>
  <si>
    <t>N3B0B9</t>
  </si>
  <si>
    <t>519-669-5417</t>
  </si>
  <si>
    <t>519-669-5024</t>
  </si>
  <si>
    <t>HATCHER</t>
  </si>
  <si>
    <t>brent_hatcher@wrdsb.on.ca</t>
  </si>
  <si>
    <t>488747</t>
  </si>
  <si>
    <t>Rockway PS</t>
  </si>
  <si>
    <t>70 Vanier Dr</t>
  </si>
  <si>
    <t>N2C1J5</t>
  </si>
  <si>
    <t>519-576-5730</t>
  </si>
  <si>
    <t>519-576-1640</t>
  </si>
  <si>
    <t>Rajvinder</t>
  </si>
  <si>
    <t>CHATHA</t>
  </si>
  <si>
    <t>bobbie_chatha@wrdsb.on.ca</t>
  </si>
  <si>
    <t>926359</t>
  </si>
  <si>
    <t>Rosemount - U Turn S</t>
  </si>
  <si>
    <t>80 Burlington St</t>
  </si>
  <si>
    <t>519-576-6870</t>
  </si>
  <si>
    <t>677477</t>
  </si>
  <si>
    <t>Rosemount S</t>
  </si>
  <si>
    <t>80 Burlington Dr</t>
  </si>
  <si>
    <t>SHERLOCK</t>
  </si>
  <si>
    <t>stephen_sherlock@wrdsb.ca</t>
  </si>
  <si>
    <t>495891</t>
  </si>
  <si>
    <t>749 Grand Valley Dr</t>
  </si>
  <si>
    <t>N3H2S3</t>
  </si>
  <si>
    <t>519-653-5532</t>
  </si>
  <si>
    <t>519-653-1195</t>
  </si>
  <si>
    <t>Leisa</t>
  </si>
  <si>
    <t>KUNTZ</t>
  </si>
  <si>
    <t>leisa_kuntz@wrdsb.on.ca</t>
  </si>
  <si>
    <t>496685</t>
  </si>
  <si>
    <t>Saginaw PS</t>
  </si>
  <si>
    <t>740 Saginaw Pkwy</t>
  </si>
  <si>
    <t>N1T1V6</t>
  </si>
  <si>
    <t>519-624-7111</t>
  </si>
  <si>
    <t>519-624-6599</t>
  </si>
  <si>
    <t>erin_bell@wrdsb.on.ca</t>
  </si>
  <si>
    <t>497738</t>
  </si>
  <si>
    <t>Sandhills PS</t>
  </si>
  <si>
    <t>1250 Victoria St S</t>
  </si>
  <si>
    <t>N2N3J2</t>
  </si>
  <si>
    <t>519-744-4430</t>
  </si>
  <si>
    <t>519-744-8270</t>
  </si>
  <si>
    <t>MUROVEC</t>
  </si>
  <si>
    <t>nancy_murovec@wrdsb.ca</t>
  </si>
  <si>
    <t>497800</t>
  </si>
  <si>
    <t>Sandowne PS</t>
  </si>
  <si>
    <t>265 Sandowne Dr</t>
  </si>
  <si>
    <t>N2K2C1</t>
  </si>
  <si>
    <t>519-884-4800</t>
  </si>
  <si>
    <t>519-884-2299</t>
  </si>
  <si>
    <t>laurahagey-nichols@wrdsb.on.ca</t>
  </si>
  <si>
    <t>509159</t>
  </si>
  <si>
    <t>278 Weber St E</t>
  </si>
  <si>
    <t>N2H1G2</t>
  </si>
  <si>
    <t>519-578-5920</t>
  </si>
  <si>
    <t>519-578-8741</t>
  </si>
  <si>
    <t>WEBSTER</t>
  </si>
  <si>
    <t>christina_webster@wrdsb.ca</t>
  </si>
  <si>
    <t>533718</t>
  </si>
  <si>
    <t>Silverheights PS</t>
  </si>
  <si>
    <t>390 Scott Rd</t>
  </si>
  <si>
    <t>N3C3Z7</t>
  </si>
  <si>
    <t>519-658-9023</t>
  </si>
  <si>
    <t>519-658-2764</t>
  </si>
  <si>
    <t>MCNABB</t>
  </si>
  <si>
    <t>leslie_mcnabb@wrdsb.on.ca</t>
  </si>
  <si>
    <t>379959</t>
  </si>
  <si>
    <t>Sir Adam Beck PS</t>
  </si>
  <si>
    <t>1140 Snyder's Rd. W.</t>
  </si>
  <si>
    <t>N3A0A8</t>
  </si>
  <si>
    <t>519-634-8757</t>
  </si>
  <si>
    <t>519-634-5077</t>
  </si>
  <si>
    <t>WARDROP</t>
  </si>
  <si>
    <t>alison_wardrop@wrdsb.on.ca</t>
  </si>
  <si>
    <t>942006</t>
  </si>
  <si>
    <t>650 Laurelwood Dr</t>
  </si>
  <si>
    <t>N2V2V1</t>
  </si>
  <si>
    <t>519-880-9979</t>
  </si>
  <si>
    <t>519-880-9718</t>
  </si>
  <si>
    <t>SHORTREED</t>
  </si>
  <si>
    <t>jennifer_shortreed@wrdsb.on.ca</t>
  </si>
  <si>
    <t>518905</t>
  </si>
  <si>
    <t>Smithson PS</t>
  </si>
  <si>
    <t>150 Belleview Ave</t>
  </si>
  <si>
    <t>N2B1G7</t>
  </si>
  <si>
    <t>519-578-3890</t>
  </si>
  <si>
    <t>519-578-5975</t>
  </si>
  <si>
    <t>karen_moore@wrdsb.ca</t>
  </si>
  <si>
    <t>524751</t>
  </si>
  <si>
    <t>Southridge PS</t>
  </si>
  <si>
    <t>1425 Queen's Blvd</t>
  </si>
  <si>
    <t>N2M5B3</t>
  </si>
  <si>
    <t>519-576-0940</t>
  </si>
  <si>
    <t>519-576-1059</t>
  </si>
  <si>
    <t>SUDERMAN-GLADWELL</t>
  </si>
  <si>
    <t>geoff_suderman-gladwell@wrdsb.on.ca</t>
  </si>
  <si>
    <t>943894</t>
  </si>
  <si>
    <t>Southwood SS</t>
  </si>
  <si>
    <t>30 Southwood Dr</t>
  </si>
  <si>
    <t>N1S4K3</t>
  </si>
  <si>
    <t>519-621-5920</t>
  </si>
  <si>
    <t>519-621-3342</t>
  </si>
  <si>
    <t>Vida</t>
  </si>
  <si>
    <t>COLLIS</t>
  </si>
  <si>
    <t>vida_collis@wrdsb.ca</t>
  </si>
  <si>
    <t>528781</t>
  </si>
  <si>
    <t>St Andrew's PS</t>
  </si>
  <si>
    <t>65 Victoria Ave</t>
  </si>
  <si>
    <t>N1S1X2</t>
  </si>
  <si>
    <t>519-621-7170</t>
  </si>
  <si>
    <t>519-621-4611</t>
  </si>
  <si>
    <t>Tatania</t>
  </si>
  <si>
    <t>STROUD</t>
  </si>
  <si>
    <t>Tatania_Stroud@wrdsb.on.ca</t>
  </si>
  <si>
    <t>621609</t>
  </si>
  <si>
    <t>St Jacobs PS</t>
  </si>
  <si>
    <t>72 Queensway Dr</t>
  </si>
  <si>
    <t>St Jacobs</t>
  </si>
  <si>
    <t>N0B2N0</t>
  </si>
  <si>
    <t>519-664-2272</t>
  </si>
  <si>
    <t>519-664-1431</t>
  </si>
  <si>
    <t>HUMPHRYS</t>
  </si>
  <si>
    <t>amy_humphrys@wrdsb.ca</t>
  </si>
  <si>
    <t>534242</t>
  </si>
  <si>
    <t>Stanley Park PS</t>
  </si>
  <si>
    <t>191 Hickson Dr</t>
  </si>
  <si>
    <t>N2B2H8</t>
  </si>
  <si>
    <t>519-578-3750</t>
  </si>
  <si>
    <t>519-578-9636</t>
  </si>
  <si>
    <t>DAWSON-CURRIE</t>
  </si>
  <si>
    <t>sandy_dawson-currie@wrdsb.on.ca</t>
  </si>
  <si>
    <t>536717</t>
  </si>
  <si>
    <t>Stewart Avenue PS</t>
  </si>
  <si>
    <t>145 Stewart Ave</t>
  </si>
  <si>
    <t>N1R2V5</t>
  </si>
  <si>
    <t>519-621-4171</t>
  </si>
  <si>
    <t>519-621-5492</t>
  </si>
  <si>
    <t>EATON</t>
  </si>
  <si>
    <t>chris_eaton@wrdsb.on.ca</t>
  </si>
  <si>
    <t>540099</t>
  </si>
  <si>
    <t>Suddaby PS</t>
  </si>
  <si>
    <t>171 Frederick St</t>
  </si>
  <si>
    <t>N2H2M6</t>
  </si>
  <si>
    <t>519-578-3840</t>
  </si>
  <si>
    <t>519-578-3841</t>
  </si>
  <si>
    <t>DALEY</t>
  </si>
  <si>
    <t>Wendy_Daley@wrdsb.on.ca</t>
  </si>
  <si>
    <t>640999</t>
  </si>
  <si>
    <t>Sunbeam Lodge</t>
  </si>
  <si>
    <t>389 Pinnacle Drive</t>
  </si>
  <si>
    <t>N2G3W5</t>
  </si>
  <si>
    <t>519-896-6718</t>
  </si>
  <si>
    <t>543730</t>
  </si>
  <si>
    <t>Sunnyside PS</t>
  </si>
  <si>
    <t>1042 Weber St E</t>
  </si>
  <si>
    <t>N2A1B6</t>
  </si>
  <si>
    <t>519-896-1130</t>
  </si>
  <si>
    <t>519-896-0343</t>
  </si>
  <si>
    <t>LOVELL</t>
  </si>
  <si>
    <t>jeff_lovell@wrdsb.on.ca</t>
  </si>
  <si>
    <t>547506</t>
  </si>
  <si>
    <t>Tait Street PS</t>
  </si>
  <si>
    <t>184 Tait St</t>
  </si>
  <si>
    <t>N1S3G3</t>
  </si>
  <si>
    <t>519-621-7621</t>
  </si>
  <si>
    <t>519-621-7331</t>
  </si>
  <si>
    <t>MILNE</t>
  </si>
  <si>
    <t>paul_milne@wrdsb.ca</t>
  </si>
  <si>
    <t>644189</t>
  </si>
  <si>
    <t>Temenos</t>
  </si>
  <si>
    <t>561070</t>
  </si>
  <si>
    <t>Trillium PS</t>
  </si>
  <si>
    <t>79 Laurentian Dr</t>
  </si>
  <si>
    <t>N2E1C3</t>
  </si>
  <si>
    <t>519-743-6368</t>
  </si>
  <si>
    <t>519-743-5713</t>
  </si>
  <si>
    <t>Jeffery</t>
  </si>
  <si>
    <t>ADAM</t>
  </si>
  <si>
    <t>jeff_adam@wrdsb.on.ca</t>
  </si>
  <si>
    <t>118524</t>
  </si>
  <si>
    <t>Vista Hills PS</t>
  </si>
  <si>
    <t>314 Sweet Gale Street</t>
  </si>
  <si>
    <t>N2V0B3</t>
  </si>
  <si>
    <t>519-884-4411</t>
  </si>
  <si>
    <t>OBERLE</t>
  </si>
  <si>
    <t>Don_Oberle@wrdsb.on.ca</t>
  </si>
  <si>
    <t>606189</t>
  </si>
  <si>
    <t>W.T. Townshend PS</t>
  </si>
  <si>
    <t>245 Activa Ave</t>
  </si>
  <si>
    <t>N2E4A3</t>
  </si>
  <si>
    <t>519-579-1160</t>
  </si>
  <si>
    <t>519-579-2287</t>
  </si>
  <si>
    <t>BRISCOE</t>
  </si>
  <si>
    <t>lori_briscoe@wrdsb.ca</t>
  </si>
  <si>
    <t>994090</t>
  </si>
  <si>
    <t>WRDSB International Language Program</t>
  </si>
  <si>
    <t>108 University Avenue</t>
  </si>
  <si>
    <t>N2J2W2</t>
  </si>
  <si>
    <t>joe_bell@wrdsb.ca</t>
  </si>
  <si>
    <t>991406</t>
  </si>
  <si>
    <t>WRDSB Night School</t>
  </si>
  <si>
    <t>108 University Ave</t>
  </si>
  <si>
    <t>N2J2W1</t>
  </si>
  <si>
    <t>CHAPMAN</t>
  </si>
  <si>
    <t>980331</t>
  </si>
  <si>
    <t>WRDSB Summer School</t>
  </si>
  <si>
    <t>950912</t>
  </si>
  <si>
    <t>Waterloo CI</t>
  </si>
  <si>
    <t>300 Hazel St</t>
  </si>
  <si>
    <t>N2L3P2</t>
  </si>
  <si>
    <t>519-884-9590</t>
  </si>
  <si>
    <t>519-884-6274</t>
  </si>
  <si>
    <t>KOLB</t>
  </si>
  <si>
    <t>heidi_kolb@wrdsb.on.ca</t>
  </si>
  <si>
    <t>951048</t>
  </si>
  <si>
    <t>Waterloo-Oxford DSS</t>
  </si>
  <si>
    <t>1206 Snyder's Rd. W. RR 2</t>
  </si>
  <si>
    <t>N3A1A4</t>
  </si>
  <si>
    <t>519-634-5441</t>
  </si>
  <si>
    <t>519-634-5469</t>
  </si>
  <si>
    <t>BODKIN</t>
  </si>
  <si>
    <t>beth_bodkin@wrdsb.on.ca</t>
  </si>
  <si>
    <t>591955</t>
  </si>
  <si>
    <t>Wellesley PS</t>
  </si>
  <si>
    <t>1059 Queen's Bush Rd</t>
  </si>
  <si>
    <t>Wellesley</t>
  </si>
  <si>
    <t>N0B2T0</t>
  </si>
  <si>
    <t>519-656-2830</t>
  </si>
  <si>
    <t>519-656-3371</t>
  </si>
  <si>
    <t>BENEY</t>
  </si>
  <si>
    <t>brian_beney@wrdsb.ca</t>
  </si>
  <si>
    <t>595098</t>
  </si>
  <si>
    <t>Westheights PS</t>
  </si>
  <si>
    <t>429 Westheights Dr</t>
  </si>
  <si>
    <t>N2N1M3</t>
  </si>
  <si>
    <t>519-744-3549</t>
  </si>
  <si>
    <t>519-744-8631</t>
  </si>
  <si>
    <t>michael_martin@wrdsb.on.ca</t>
  </si>
  <si>
    <t>602230</t>
  </si>
  <si>
    <t>329 Glasgow St</t>
  </si>
  <si>
    <t>N2M2M9</t>
  </si>
  <si>
    <t>519-578-5430</t>
  </si>
  <si>
    <t>519-578-5431</t>
  </si>
  <si>
    <t>GRIFFITHS</t>
  </si>
  <si>
    <t>carolyn_griffiths@wrdsb.ca</t>
  </si>
  <si>
    <t>602906</t>
  </si>
  <si>
    <t>Westvale PS</t>
  </si>
  <si>
    <t>265 Westvale Dr</t>
  </si>
  <si>
    <t>N2T2B2</t>
  </si>
  <si>
    <t>519-746-6724</t>
  </si>
  <si>
    <t>519-746-1965</t>
  </si>
  <si>
    <t>HANCOX-MEYER</t>
  </si>
  <si>
    <t>jodie_hancox-meyer@wrdsb.on.ca</t>
  </si>
  <si>
    <t>616257</t>
  </si>
  <si>
    <t>530 Lang's Dr</t>
  </si>
  <si>
    <t>N3H5G5</t>
  </si>
  <si>
    <t>519-653-2384</t>
  </si>
  <si>
    <t>519-653-5799</t>
  </si>
  <si>
    <t>brian_ward@wrdsb.on.ca</t>
  </si>
  <si>
    <t>278280</t>
  </si>
  <si>
    <t>760 Commonwealth Cr</t>
  </si>
  <si>
    <t>N2E4K7</t>
  </si>
  <si>
    <t>519-742-1848</t>
  </si>
  <si>
    <t>519-742-6869</t>
  </si>
  <si>
    <t>NOONAN</t>
  </si>
  <si>
    <t>rose_noonan@wrdsb.on.ca</t>
  </si>
  <si>
    <t>612502</t>
  </si>
  <si>
    <t>Wilson Avenue PS</t>
  </si>
  <si>
    <t>221 Wilson Ave</t>
  </si>
  <si>
    <t>N2C1G9</t>
  </si>
  <si>
    <t>519-893-7050</t>
  </si>
  <si>
    <t>519-893-0461</t>
  </si>
  <si>
    <t>MARTZ</t>
  </si>
  <si>
    <t>elizabeth_martz@wrdsb.on.ca</t>
  </si>
  <si>
    <t>615889</t>
  </si>
  <si>
    <t>100 Milford Ave</t>
  </si>
  <si>
    <t>N2L3Z3</t>
  </si>
  <si>
    <t>519-884-3722</t>
  </si>
  <si>
    <t>519-884-3830</t>
  </si>
  <si>
    <t>pat_dale@wrdsb.on.ca</t>
  </si>
  <si>
    <t>618810</t>
  </si>
  <si>
    <t>Woodland Park PS</t>
  </si>
  <si>
    <t>555 Ellis Rd W</t>
  </si>
  <si>
    <t>N3C4K2</t>
  </si>
  <si>
    <t>519-654-9402</t>
  </si>
  <si>
    <t>519-654-9354</t>
  </si>
  <si>
    <t>jenni_guy@wrdsb.ca</t>
  </si>
  <si>
    <t>649969</t>
  </si>
  <si>
    <t>Z Beside the Y</t>
  </si>
  <si>
    <t>258 Hespeler Road</t>
  </si>
  <si>
    <t>N1R3H3</t>
  </si>
  <si>
    <t>519-621-1646</t>
  </si>
  <si>
    <t>689661</t>
  </si>
  <si>
    <t>Bishop Macdonell Catholic SS</t>
  </si>
  <si>
    <t>200 Clair Rd W</t>
  </si>
  <si>
    <t>N1L1G1</t>
  </si>
  <si>
    <t>519-822-8502</t>
  </si>
  <si>
    <t>519-837-1469</t>
  </si>
  <si>
    <t>Gulyas</t>
  </si>
  <si>
    <t>sgulyas@wellingtoncdsb.ca</t>
  </si>
  <si>
    <t>994590</t>
  </si>
  <si>
    <t>75 Woolwich St.</t>
  </si>
  <si>
    <t>N1H3V1</t>
  </si>
  <si>
    <t>alexandra.fitzpatrick@wellingtoncdsb.ca</t>
  </si>
  <si>
    <t>718610</t>
  </si>
  <si>
    <t>365 Stevenson St N</t>
  </si>
  <si>
    <t>N1E5B7</t>
  </si>
  <si>
    <t>519-824-5620</t>
  </si>
  <si>
    <t>519-824-1862</t>
  </si>
  <si>
    <t>Gabriella</t>
  </si>
  <si>
    <t>Facchini</t>
  </si>
  <si>
    <t>gabriella.facchini@wellingtoncdsb.ca</t>
  </si>
  <si>
    <t>704334</t>
  </si>
  <si>
    <t>487 Grange Rd</t>
  </si>
  <si>
    <t>519-821-0156</t>
  </si>
  <si>
    <t>519-821-0967</t>
  </si>
  <si>
    <t>Mary Beth</t>
  </si>
  <si>
    <t>Tersigni McCuen</t>
  </si>
  <si>
    <t>marybeth.mccuen@wellingtoncdsb.ca</t>
  </si>
  <si>
    <t>730777</t>
  </si>
  <si>
    <t>Mary Phelan Catholic S</t>
  </si>
  <si>
    <t>8 Bishop Crt</t>
  </si>
  <si>
    <t>N1G2R9</t>
  </si>
  <si>
    <t>519-821-1060</t>
  </si>
  <si>
    <t>519-821-7122</t>
  </si>
  <si>
    <t>lcotnam@wellingtoncdsb.ca</t>
  </si>
  <si>
    <t>745529</t>
  </si>
  <si>
    <t>54 Westmount Rd</t>
  </si>
  <si>
    <t>N1H5H7</t>
  </si>
  <si>
    <t>519-836-2170</t>
  </si>
  <si>
    <t>519-823-1010</t>
  </si>
  <si>
    <t>Farrell</t>
  </si>
  <si>
    <t>betty.farrell@wellingtoncdsb.ca</t>
  </si>
  <si>
    <t>708704</t>
  </si>
  <si>
    <t>Sacred Heart Catholic School</t>
  </si>
  <si>
    <t>5146 Wellington Road 27</t>
  </si>
  <si>
    <t>756059</t>
  </si>
  <si>
    <t>Sacred HeartCatholic S</t>
  </si>
  <si>
    <t>125 Huron St</t>
  </si>
  <si>
    <t>N1E5L5</t>
  </si>
  <si>
    <t>519-824-2751</t>
  </si>
  <si>
    <t>519-763-5733</t>
  </si>
  <si>
    <t>De Francesco</t>
  </si>
  <si>
    <t>nicole.defrancesco@wellingtoncdsb.ca</t>
  </si>
  <si>
    <t>792080</t>
  </si>
  <si>
    <t>287 Imperial Rd S</t>
  </si>
  <si>
    <t>N1K1M3</t>
  </si>
  <si>
    <t>519-821-9160</t>
  </si>
  <si>
    <t>519-821-5296</t>
  </si>
  <si>
    <t>Malone</t>
  </si>
  <si>
    <t>corey.malone@wellingtoncdsb.ca</t>
  </si>
  <si>
    <t>739395</t>
  </si>
  <si>
    <t>St Ignatius of Loyola Catholic School</t>
  </si>
  <si>
    <t>251 Colonial Dr.</t>
  </si>
  <si>
    <t>N1L0G4</t>
  </si>
  <si>
    <t>519-822-6192</t>
  </si>
  <si>
    <t>Furfaro</t>
  </si>
  <si>
    <t>robert.furfaro@wellingtoncdsb.ca</t>
  </si>
  <si>
    <t>798690</t>
  </si>
  <si>
    <t>57 Victoria Rd N</t>
  </si>
  <si>
    <t>N1E5G9</t>
  </si>
  <si>
    <t>519-822-4290</t>
  </si>
  <si>
    <t>519-823-8511</t>
  </si>
  <si>
    <t>MacPherson</t>
  </si>
  <si>
    <t>michael.macpherson@wellingtoncdsb.ca</t>
  </si>
  <si>
    <t>858892</t>
  </si>
  <si>
    <t>St John Bosco Catholic School</t>
  </si>
  <si>
    <t>19 Northumberland St.</t>
  </si>
  <si>
    <t>N1H3A6</t>
  </si>
  <si>
    <t>519-824-8909</t>
  </si>
  <si>
    <t>519-822-2171</t>
  </si>
  <si>
    <t>Angerilli</t>
  </si>
  <si>
    <t>kellie.angerilli@wellingtoncdsb.ca</t>
  </si>
  <si>
    <t>803189</t>
  </si>
  <si>
    <t>St John Brebeuf Catholic S</t>
  </si>
  <si>
    <t>30 Millwood Rd</t>
  </si>
  <si>
    <t>519-833-9994</t>
  </si>
  <si>
    <t>519-833-7565</t>
  </si>
  <si>
    <t>Lowell</t>
  </si>
  <si>
    <t>Butts</t>
  </si>
  <si>
    <t>lowell.butts@wellingtoncdsb.ca</t>
  </si>
  <si>
    <t>801429</t>
  </si>
  <si>
    <t>315 Tucker St</t>
  </si>
  <si>
    <t>519-848-2445</t>
  </si>
  <si>
    <t>519-848-5716</t>
  </si>
  <si>
    <t>Marcoccia</t>
  </si>
  <si>
    <t>david.marcoccia@wellingtoncdsb.ca</t>
  </si>
  <si>
    <t>801550</t>
  </si>
  <si>
    <t>63 Victoria Rd N</t>
  </si>
  <si>
    <t>519-824-4710</t>
  </si>
  <si>
    <t>519-824-1721</t>
  </si>
  <si>
    <t>Della Croce</t>
  </si>
  <si>
    <t>robert.dellacroce@wellingtoncdsb.ca</t>
  </si>
  <si>
    <t>808830</t>
  </si>
  <si>
    <t>10 Guelph St</t>
  </si>
  <si>
    <t>N1H5Y8</t>
  </si>
  <si>
    <t>519-836-2671</t>
  </si>
  <si>
    <t>519-836-8209</t>
  </si>
  <si>
    <t>Munaro</t>
  </si>
  <si>
    <t>brian.munaro@wellingtoncdsb.ca</t>
  </si>
  <si>
    <t>808318</t>
  </si>
  <si>
    <t>St JosephCatholic S</t>
  </si>
  <si>
    <t>150 Strathallan St</t>
  </si>
  <si>
    <t>N1M1A1</t>
  </si>
  <si>
    <t>519-843-3810</t>
  </si>
  <si>
    <t>519-843-7886</t>
  </si>
  <si>
    <t>todd.goodwin@wellingtoncdsb.ca</t>
  </si>
  <si>
    <t>825344</t>
  </si>
  <si>
    <t>390 Parkside Dr</t>
  </si>
  <si>
    <t>N0G2L3</t>
  </si>
  <si>
    <t>519-323-2586</t>
  </si>
  <si>
    <t>519-323-9446</t>
  </si>
  <si>
    <t>Vandenheuvel</t>
  </si>
  <si>
    <t>julie.vandenheuval@wellingtoncdsb.ca</t>
  </si>
  <si>
    <t>825476</t>
  </si>
  <si>
    <t>251 Irvine St</t>
  </si>
  <si>
    <t>519-846-9921</t>
  </si>
  <si>
    <t>519-846-8866</t>
  </si>
  <si>
    <t>Welsh-Devlin</t>
  </si>
  <si>
    <t>andrea.welshdevlin@wellingtoncdsb.ca</t>
  </si>
  <si>
    <t>833690</t>
  </si>
  <si>
    <t>9 McElderry Rd</t>
  </si>
  <si>
    <t>N1G4W7</t>
  </si>
  <si>
    <t>519-823-2455</t>
  </si>
  <si>
    <t>519-823-2459</t>
  </si>
  <si>
    <t>Suzanna</t>
  </si>
  <si>
    <t>Majer</t>
  </si>
  <si>
    <t>suzanna.majer@wellingtoncdsb.ca</t>
  </si>
  <si>
    <t>837210</t>
  </si>
  <si>
    <t>391 Victoria Road North</t>
  </si>
  <si>
    <t>N1E5J9</t>
  </si>
  <si>
    <t>519-822-0200</t>
  </si>
  <si>
    <t>519-836-3645</t>
  </si>
  <si>
    <t>Mencfeld</t>
  </si>
  <si>
    <t>david.mencfeld@wellingtoncdsb.ca</t>
  </si>
  <si>
    <t>841200</t>
  </si>
  <si>
    <t>182 Clairfields Dr E</t>
  </si>
  <si>
    <t>N1L1N4</t>
  </si>
  <si>
    <t>519-824-9470</t>
  </si>
  <si>
    <t>519-824-1380</t>
  </si>
  <si>
    <t>Di Nucci</t>
  </si>
  <si>
    <t>philip.dinucci@wellingtoncdsb.ca</t>
  </si>
  <si>
    <t>868000</t>
  </si>
  <si>
    <t>150 Westwood Rd</t>
  </si>
  <si>
    <t>N1H7G1</t>
  </si>
  <si>
    <t>519-836-3730</t>
  </si>
  <si>
    <t>519-836-6764</t>
  </si>
  <si>
    <t>McPhee</t>
  </si>
  <si>
    <t>don.mcphee@wellingtoncdsb.ca</t>
  </si>
  <si>
    <t>980595</t>
  </si>
  <si>
    <t>Wellington Cath Summer School Summer S</t>
  </si>
  <si>
    <t>688363</t>
  </si>
  <si>
    <t>Assumption College S</t>
  </si>
  <si>
    <t>1100 Huron Church Rd</t>
  </si>
  <si>
    <t>N9C2K7</t>
  </si>
  <si>
    <t>519-256-7801</t>
  </si>
  <si>
    <t>519-256-0417</t>
  </si>
  <si>
    <t>DWAYNE</t>
  </si>
  <si>
    <t>dwayne_brunet@wecdsb.on.ca</t>
  </si>
  <si>
    <t>801101</t>
  </si>
  <si>
    <t>Assumption Middle School</t>
  </si>
  <si>
    <t>1100 Huron Church Rd.</t>
  </si>
  <si>
    <t>694452</t>
  </si>
  <si>
    <t>Cardinal Carter Catholic SS</t>
  </si>
  <si>
    <t>120 Ellison Ave</t>
  </si>
  <si>
    <t>N8H5C7</t>
  </si>
  <si>
    <t>519-322-2804</t>
  </si>
  <si>
    <t>519-322-4214</t>
  </si>
  <si>
    <t>SARKIS</t>
  </si>
  <si>
    <t>nancy_sarkis@wecdsb.on.ca</t>
  </si>
  <si>
    <t>848914</t>
  </si>
  <si>
    <t>Cardinal Carter Middle School</t>
  </si>
  <si>
    <t>120 Ellison Avenue</t>
  </si>
  <si>
    <t>Nancy_Sarkis@wecdsb.on.ca</t>
  </si>
  <si>
    <t>700088</t>
  </si>
  <si>
    <t>Catholic Central</t>
  </si>
  <si>
    <t>441 Tecumseh Rd E</t>
  </si>
  <si>
    <t>N8X2R7</t>
  </si>
  <si>
    <t>519-256-3171</t>
  </si>
  <si>
    <t>519-256-6691</t>
  </si>
  <si>
    <t>DANIELLE</t>
  </si>
  <si>
    <t>KOLOFF</t>
  </si>
  <si>
    <t>danielle_desjardinskoloff@wecdsb.on.ca</t>
  </si>
  <si>
    <t>697168</t>
  </si>
  <si>
    <t>Christ the King Sep S</t>
  </si>
  <si>
    <t>1200 Grand Marais Rd W</t>
  </si>
  <si>
    <t>N9E1C9</t>
  </si>
  <si>
    <t>519-969-2299</t>
  </si>
  <si>
    <t>519-969-5372</t>
  </si>
  <si>
    <t>MARTA</t>
  </si>
  <si>
    <t>MARAZITA</t>
  </si>
  <si>
    <t>marta_marazita@wecdsb.on.ca</t>
  </si>
  <si>
    <t>689622</t>
  </si>
  <si>
    <t>Corpus Christi Catholic Md S</t>
  </si>
  <si>
    <t>910 Raymo</t>
  </si>
  <si>
    <t>N8Y4A6</t>
  </si>
  <si>
    <t>BRENDAN</t>
  </si>
  <si>
    <t>ROBERTS</t>
  </si>
  <si>
    <t>brendan_roberts@wecdsb.on.ca</t>
  </si>
  <si>
    <t>706523</t>
  </si>
  <si>
    <t>F J Brennan Catholic HS</t>
  </si>
  <si>
    <t>910 Raymo Rd</t>
  </si>
  <si>
    <t>519-945-2351</t>
  </si>
  <si>
    <t>519-945-8240</t>
  </si>
  <si>
    <t>LUIGI</t>
  </si>
  <si>
    <t>BAGGIO</t>
  </si>
  <si>
    <t>luigi_baggio@wecdsb.on.ca</t>
  </si>
  <si>
    <t>711454</t>
  </si>
  <si>
    <t>H J Lassaline Catholic S</t>
  </si>
  <si>
    <t>3145 Wildwood Dr</t>
  </si>
  <si>
    <t>N8R1Y1</t>
  </si>
  <si>
    <t>519-735-9474</t>
  </si>
  <si>
    <t>519-735-2252</t>
  </si>
  <si>
    <t>JOUMANA</t>
  </si>
  <si>
    <t>TAWIL</t>
  </si>
  <si>
    <t>joumana_tawil@wecdsb.on.ca</t>
  </si>
  <si>
    <t>704245</t>
  </si>
  <si>
    <t>2555 Sandwich W Pkwy</t>
  </si>
  <si>
    <t>N9H2P7</t>
  </si>
  <si>
    <t>519-972-6050</t>
  </si>
  <si>
    <t>519-972-2598</t>
  </si>
  <si>
    <t>RIBERDY</t>
  </si>
  <si>
    <t>John_Riberdy@wecdsb.on.ca</t>
  </si>
  <si>
    <t>717835</t>
  </si>
  <si>
    <t>200 Fairview Ave W</t>
  </si>
  <si>
    <t>N8M1Y1</t>
  </si>
  <si>
    <t>519-776-7351</t>
  </si>
  <si>
    <t>519-776-6132</t>
  </si>
  <si>
    <t>MARENCHIN</t>
  </si>
  <si>
    <t>brian_marenchin@wecdsb.on.ca</t>
  </si>
  <si>
    <t>715824</t>
  </si>
  <si>
    <t>Holy Names Catholic HS</t>
  </si>
  <si>
    <t>1400 Northwood</t>
  </si>
  <si>
    <t>N9E1A4</t>
  </si>
  <si>
    <t>519-966-2504</t>
  </si>
  <si>
    <t>519-966-2506</t>
  </si>
  <si>
    <t>HICKSON</t>
  </si>
  <si>
    <t>pat_hickson@wecdsb.on.ca</t>
  </si>
  <si>
    <t>721735</t>
  </si>
  <si>
    <t>465 Victoria Ave</t>
  </si>
  <si>
    <t>N9A3M7</t>
  </si>
  <si>
    <t>519-256-9156</t>
  </si>
  <si>
    <t>519-256-0792</t>
  </si>
  <si>
    <t>FREDERICK</t>
  </si>
  <si>
    <t>MACAPAGAL</t>
  </si>
  <si>
    <t>fred_macapagal@wecdsb.on.ca</t>
  </si>
  <si>
    <t>725510</t>
  </si>
  <si>
    <t>L A Desmarais Catholic S</t>
  </si>
  <si>
    <t>10715 Eastcourt Dr</t>
  </si>
  <si>
    <t>N8R1E9</t>
  </si>
  <si>
    <t>519-735-2892</t>
  </si>
  <si>
    <t>519-735-2895</t>
  </si>
  <si>
    <t>MCWILLIAMS</t>
  </si>
  <si>
    <t>colleen_mcwilliams@wecdsb.on.ca</t>
  </si>
  <si>
    <t>737984</t>
  </si>
  <si>
    <t>2751 Partington Ave</t>
  </si>
  <si>
    <t>N9E3A9</t>
  </si>
  <si>
    <t>519-969-7040</t>
  </si>
  <si>
    <t>519-969-1821</t>
  </si>
  <si>
    <t>TAOUIL</t>
  </si>
  <si>
    <t>mona_taouil@wecdsb.on.ca</t>
  </si>
  <si>
    <t>747343</t>
  </si>
  <si>
    <t>1400 Cousineau Rd</t>
  </si>
  <si>
    <t>N9G1V9</t>
  </si>
  <si>
    <t>519-969-4700</t>
  </si>
  <si>
    <t>519-969-6861</t>
  </si>
  <si>
    <t>MANCINI</t>
  </si>
  <si>
    <t>Anna_Mancini@wecdsb.on.ca</t>
  </si>
  <si>
    <t>747700</t>
  </si>
  <si>
    <t>Our Lady of Perpetual Help Catholic S</t>
  </si>
  <si>
    <t>775 Capitol St.</t>
  </si>
  <si>
    <t>N8X5E3</t>
  </si>
  <si>
    <t>519-966-1293</t>
  </si>
  <si>
    <t>519-966-6032</t>
  </si>
  <si>
    <t>FAIRLIE</t>
  </si>
  <si>
    <t>jeff_fairlie@wecdsb.on.ca</t>
  </si>
  <si>
    <t>690910</t>
  </si>
  <si>
    <t>Our Lady of the Annunciation Catholic S</t>
  </si>
  <si>
    <t>7343 Tecumseh Rd</t>
  </si>
  <si>
    <t>Stoney Point</t>
  </si>
  <si>
    <t>519-798-3117</t>
  </si>
  <si>
    <t>519-798-3267</t>
  </si>
  <si>
    <t>FAVERO</t>
  </si>
  <si>
    <t>dean_favero@wecdsb.on.ca</t>
  </si>
  <si>
    <t>752061</t>
  </si>
  <si>
    <t>Queen of Peace Catholic S</t>
  </si>
  <si>
    <t>57 Nicholas St</t>
  </si>
  <si>
    <t>N8H4B8</t>
  </si>
  <si>
    <t>519-326-9023</t>
  </si>
  <si>
    <t>519-326-6066</t>
  </si>
  <si>
    <t>757616</t>
  </si>
  <si>
    <t>Sacred Heart Catholic E S</t>
  </si>
  <si>
    <t>200 Kenwood Blvd</t>
  </si>
  <si>
    <t>N9J2Z9</t>
  </si>
  <si>
    <t>519-734-1255</t>
  </si>
  <si>
    <t>519-978-9451</t>
  </si>
  <si>
    <t>ROSA MARIA</t>
  </si>
  <si>
    <t>LO FASO</t>
  </si>
  <si>
    <t>rosemary_lofaso@wecdsb.on.ca</t>
  </si>
  <si>
    <t>769576</t>
  </si>
  <si>
    <t>St Angela Catholic S</t>
  </si>
  <si>
    <t>816 Ellis St E</t>
  </si>
  <si>
    <t>N8X2H6</t>
  </si>
  <si>
    <t>519-254-7240</t>
  </si>
  <si>
    <t>519-254-9252</t>
  </si>
  <si>
    <t>GEBRAIL</t>
  </si>
  <si>
    <t>tony_gebrail@wecdsb.on.ca</t>
  </si>
  <si>
    <t>771392</t>
  </si>
  <si>
    <t>St Anne French Immersion Catholic S</t>
  </si>
  <si>
    <t>1140 Monmouth Rd</t>
  </si>
  <si>
    <t>N8Y3L9</t>
  </si>
  <si>
    <t>519-256-1911</t>
  </si>
  <si>
    <t>519-256-4916</t>
  </si>
  <si>
    <t>CUSINATO</t>
  </si>
  <si>
    <t>michael_cusinato@wecdsb.on.ca</t>
  </si>
  <si>
    <t>771520</t>
  </si>
  <si>
    <t>St Anne SS</t>
  </si>
  <si>
    <t>1200 Oakwood Dr RR #3</t>
  </si>
  <si>
    <t>519-727-8908</t>
  </si>
  <si>
    <t>519-727-9953</t>
  </si>
  <si>
    <t>EMILIA</t>
  </si>
  <si>
    <t>LOFASO</t>
  </si>
  <si>
    <t>amy_lofaso@wecdsb.on.ca</t>
  </si>
  <si>
    <t>772950</t>
  </si>
  <si>
    <t>St Anthony Catholic S</t>
  </si>
  <si>
    <t>166 Centre St W</t>
  </si>
  <si>
    <t>519-738-3531</t>
  </si>
  <si>
    <t>519-738-9166</t>
  </si>
  <si>
    <t>GIUSEPPE</t>
  </si>
  <si>
    <t>IACONO</t>
  </si>
  <si>
    <t>Joe_Iacono@wecdsb.on.ca</t>
  </si>
  <si>
    <t>778150</t>
  </si>
  <si>
    <t>320 Richmond St</t>
  </si>
  <si>
    <t>N9V1H4</t>
  </si>
  <si>
    <t>519-736-2166</t>
  </si>
  <si>
    <t>519-736-1141</t>
  </si>
  <si>
    <t>WISMER</t>
  </si>
  <si>
    <t>marisa_wismer@wecdsb.on.ca</t>
  </si>
  <si>
    <t>783692</t>
  </si>
  <si>
    <t>1213 E C ROW AVE. E</t>
  </si>
  <si>
    <t>519-972-5106</t>
  </si>
  <si>
    <t>519-972-9692</t>
  </si>
  <si>
    <t>PRSA</t>
  </si>
  <si>
    <t>pam_prsa@wecdsb.on.ca</t>
  </si>
  <si>
    <t>793361</t>
  </si>
  <si>
    <t>St Gabriel Catholic S</t>
  </si>
  <si>
    <t>1400 Roselawn Dr</t>
  </si>
  <si>
    <t>N9E1L8</t>
  </si>
  <si>
    <t>519-969-3230</t>
  </si>
  <si>
    <t>519-969-3702</t>
  </si>
  <si>
    <t>ZINA</t>
  </si>
  <si>
    <t>VIVIER</t>
  </si>
  <si>
    <t>zina_vivier@wecdsb.on.ca</t>
  </si>
  <si>
    <t>799475</t>
  </si>
  <si>
    <t>1601 St James St</t>
  </si>
  <si>
    <t>N9C3P6</t>
  </si>
  <si>
    <t>519-252-9960</t>
  </si>
  <si>
    <t>519-252-7621</t>
  </si>
  <si>
    <t>PIO</t>
  </si>
  <si>
    <t>michael_pio@wecdsb.on.ca</t>
  </si>
  <si>
    <t>802590</t>
  </si>
  <si>
    <t>1920 Grove Ave</t>
  </si>
  <si>
    <t>N9B1P6</t>
  </si>
  <si>
    <t>519-256-4092</t>
  </si>
  <si>
    <t>519-256-4132</t>
  </si>
  <si>
    <t>BRIDGET</t>
  </si>
  <si>
    <t>RUSSO</t>
  </si>
  <si>
    <t>bridget_russo@wecdsb.on.ca</t>
  </si>
  <si>
    <t>781533</t>
  </si>
  <si>
    <t>St John Vianney Catholic S</t>
  </si>
  <si>
    <t>8405 Cedarview St</t>
  </si>
  <si>
    <t>N8S1K9</t>
  </si>
  <si>
    <t>519-948-8817</t>
  </si>
  <si>
    <t>519-948-6719</t>
  </si>
  <si>
    <t>LEE-ANN</t>
  </si>
  <si>
    <t>POISSON</t>
  </si>
  <si>
    <t>leeann_poisson@wecdsb.on.ca</t>
  </si>
  <si>
    <t>803243</t>
  </si>
  <si>
    <t>St John de Brebeuf Catholic S</t>
  </si>
  <si>
    <t>43 Spruce St South</t>
  </si>
  <si>
    <t>N9Y1T8</t>
  </si>
  <si>
    <t>519-733-6589</t>
  </si>
  <si>
    <t>519-733-6580</t>
  </si>
  <si>
    <t>802859</t>
  </si>
  <si>
    <t>St John the Baptist Catholic S</t>
  </si>
  <si>
    <t>494 St Peter St</t>
  </si>
  <si>
    <t>519-728-2150</t>
  </si>
  <si>
    <t>519-728-4030</t>
  </si>
  <si>
    <t>kevin_bellaire@wecdsb.on.ca</t>
  </si>
  <si>
    <t>803790</t>
  </si>
  <si>
    <t>1757 Oriole Park Drive</t>
  </si>
  <si>
    <t>Woodslee</t>
  </si>
  <si>
    <t>N0R1V0</t>
  </si>
  <si>
    <t>519-723-4403</t>
  </si>
  <si>
    <t>519-723-2589</t>
  </si>
  <si>
    <t>806188</t>
  </si>
  <si>
    <t>9381 Townline Rd</t>
  </si>
  <si>
    <t>River Canard</t>
  </si>
  <si>
    <t>N9J2W6</t>
  </si>
  <si>
    <t>519-734-1219</t>
  </si>
  <si>
    <t>519-978-9452</t>
  </si>
  <si>
    <t>DI PASQUALE</t>
  </si>
  <si>
    <t>linda_dipasquale@wecdsb.on.ca</t>
  </si>
  <si>
    <t>736163</t>
  </si>
  <si>
    <t>2425 Clover Ave</t>
  </si>
  <si>
    <t>N8P2A3</t>
  </si>
  <si>
    <t>519-735-3326</t>
  </si>
  <si>
    <t>519-735-5322</t>
  </si>
  <si>
    <t>LABUTE</t>
  </si>
  <si>
    <t>david_labute@wecdsb.on.ca</t>
  </si>
  <si>
    <t>816639</t>
  </si>
  <si>
    <t>St Jules Catholic S</t>
  </si>
  <si>
    <t>1982 Norman Rd</t>
  </si>
  <si>
    <t>N8T1S2</t>
  </si>
  <si>
    <t>519-945-2611</t>
  </si>
  <si>
    <t>519-945-0343</t>
  </si>
  <si>
    <t>ELISE</t>
  </si>
  <si>
    <t>DARAGON</t>
  </si>
  <si>
    <t>elise_daragon@wecdsb.on.ca</t>
  </si>
  <si>
    <t>819492</t>
  </si>
  <si>
    <t>St Louis Catholic S</t>
  </si>
  <si>
    <t>176 Talbot St E</t>
  </si>
  <si>
    <t>N8H1M2</t>
  </si>
  <si>
    <t>519-326-8636</t>
  </si>
  <si>
    <t>519-326-4003</t>
  </si>
  <si>
    <t>RILLEY</t>
  </si>
  <si>
    <t>kelly_rilley@wecdsb.on.ca</t>
  </si>
  <si>
    <t>825964</t>
  </si>
  <si>
    <t>12096 County Rd 34 RR 2</t>
  </si>
  <si>
    <t>Maidstone</t>
  </si>
  <si>
    <t>N0R1K0</t>
  </si>
  <si>
    <t>519-737-6446</t>
  </si>
  <si>
    <t>519-737-1864</t>
  </si>
  <si>
    <t>JEREMY</t>
  </si>
  <si>
    <t>SCHILLER</t>
  </si>
  <si>
    <t>jeremy_schiller@wecdsb.on.ca</t>
  </si>
  <si>
    <t>844160</t>
  </si>
  <si>
    <t>2451 St Alphonse Rd</t>
  </si>
  <si>
    <t>N8N2X2</t>
  </si>
  <si>
    <t>519-735-2666</t>
  </si>
  <si>
    <t>519-979-4704</t>
  </si>
  <si>
    <t>JOAL</t>
  </si>
  <si>
    <t>MC MAHON</t>
  </si>
  <si>
    <t>joal_mcmahon@wecdsb.on.ca</t>
  </si>
  <si>
    <t>847704</t>
  </si>
  <si>
    <t>St Pius X Catholic S</t>
  </si>
  <si>
    <t>644 Lacasse Blvd</t>
  </si>
  <si>
    <t>N8N2C1</t>
  </si>
  <si>
    <t>519-735-3303</t>
  </si>
  <si>
    <t>519-979-4702</t>
  </si>
  <si>
    <t>BACHETTI</t>
  </si>
  <si>
    <t>joe_bachetti@wecdsb.on.ca</t>
  </si>
  <si>
    <t>849910</t>
  </si>
  <si>
    <t>St Rose Catholic S</t>
  </si>
  <si>
    <t>871 St Rose Ave.</t>
  </si>
  <si>
    <t>N8S1X4</t>
  </si>
  <si>
    <t>519-945-7501</t>
  </si>
  <si>
    <t>519-945-7516</t>
  </si>
  <si>
    <t>IMMACOLATA</t>
  </si>
  <si>
    <t>TUER</t>
  </si>
  <si>
    <t>tina_tuer@wecdsb.on.ca</t>
  </si>
  <si>
    <t>778931</t>
  </si>
  <si>
    <t>St Teresa of CalcuttaCatholic S</t>
  </si>
  <si>
    <t>1860 Chandler Road</t>
  </si>
  <si>
    <t>N8W0A9</t>
  </si>
  <si>
    <t>519-945-6948</t>
  </si>
  <si>
    <t>519-945-9942</t>
  </si>
  <si>
    <t>864170</t>
  </si>
  <si>
    <t>St Thomas of Villanova SS</t>
  </si>
  <si>
    <t>2800 County Rd. 8</t>
  </si>
  <si>
    <t>519-734-6444</t>
  </si>
  <si>
    <t>519-978-9238</t>
  </si>
  <si>
    <t>FACCHINERI</t>
  </si>
  <si>
    <t>amy_facchineri@wecdsb.on.ca</t>
  </si>
  <si>
    <t>859095</t>
  </si>
  <si>
    <t>St William Catholic S</t>
  </si>
  <si>
    <t>1217 Faith Dr.</t>
  </si>
  <si>
    <t>519-727-3393</t>
  </si>
  <si>
    <t>519-727-4187</t>
  </si>
  <si>
    <t>JONI</t>
  </si>
  <si>
    <t>OUELLETTE</t>
  </si>
  <si>
    <t>joni_ouellette@wecdsb.on.ca</t>
  </si>
  <si>
    <t>839397</t>
  </si>
  <si>
    <t>St. André</t>
  </si>
  <si>
    <t>13765 St. Gregory's</t>
  </si>
  <si>
    <t>N8N1K3</t>
  </si>
  <si>
    <t>GUGLIETTA</t>
  </si>
  <si>
    <t>laura_guglietta@wecdsb.on.ca</t>
  </si>
  <si>
    <t>997606</t>
  </si>
  <si>
    <t>St. Michael's (non-credit)</t>
  </si>
  <si>
    <t>N9C2P6</t>
  </si>
  <si>
    <t>718018</t>
  </si>
  <si>
    <t>St. Michael's Adult High School</t>
  </si>
  <si>
    <t>477 Detroit St.</t>
  </si>
  <si>
    <t>519-946-3761</t>
  </si>
  <si>
    <t>519-946-3766</t>
  </si>
  <si>
    <t>SADLER</t>
  </si>
  <si>
    <t>doug_sadler@wecdsb.on.ca</t>
  </si>
  <si>
    <t>859575</t>
  </si>
  <si>
    <t>Stella Maris Catholic S</t>
  </si>
  <si>
    <t>140 Girard St</t>
  </si>
  <si>
    <t>N9V2X3</t>
  </si>
  <si>
    <t>519-736-6408</t>
  </si>
  <si>
    <t>519-736-1144</t>
  </si>
  <si>
    <t>DI PAOLO</t>
  </si>
  <si>
    <t>sophie_dipaolo@wecdsb.on.ca</t>
  </si>
  <si>
    <t>866008</t>
  </si>
  <si>
    <t>W J Langlois Catholic S</t>
  </si>
  <si>
    <t>3110 Rivard Ave</t>
  </si>
  <si>
    <t>N8T2J2</t>
  </si>
  <si>
    <t>519-948-9122</t>
  </si>
  <si>
    <t>519-974-7907</t>
  </si>
  <si>
    <t>DRAGO</t>
  </si>
  <si>
    <t>ian_drago@wecdsb.on.ca</t>
  </si>
  <si>
    <t>999431</t>
  </si>
  <si>
    <t>Windsor-Essex CDSB NS</t>
  </si>
  <si>
    <t>N9A4N1</t>
  </si>
  <si>
    <t>519-977-6161</t>
  </si>
  <si>
    <t>519-977-7499</t>
  </si>
  <si>
    <t>980218</t>
  </si>
  <si>
    <t>Windsor-Essex CDSB Summer S</t>
  </si>
  <si>
    <t>735 Tuscarora St.</t>
  </si>
  <si>
    <t>686263</t>
  </si>
  <si>
    <t>All Saints Catholic E S</t>
  </si>
  <si>
    <t>130 Castlemore Ave</t>
  </si>
  <si>
    <t>Unionville</t>
  </si>
  <si>
    <t>L6C2P9</t>
  </si>
  <si>
    <t>905-887-8780</t>
  </si>
  <si>
    <t>905-887-2019</t>
  </si>
  <si>
    <t>Schirripa</t>
  </si>
  <si>
    <t>GIANCARLO.SCHIRRIPA@YCDSB.CA</t>
  </si>
  <si>
    <t>689777</t>
  </si>
  <si>
    <t>Blessed Scalabrini C Elem S</t>
  </si>
  <si>
    <t>290 York Hill Blvd</t>
  </si>
  <si>
    <t>Thornhill</t>
  </si>
  <si>
    <t>L4J3B6</t>
  </si>
  <si>
    <t>905-886-3272</t>
  </si>
  <si>
    <t>905-886-0038</t>
  </si>
  <si>
    <t>Henry</t>
  </si>
  <si>
    <t>Dillon-Leitch</t>
  </si>
  <si>
    <t>HENRY.DILLON-LEITCH@YCDSB.CA</t>
  </si>
  <si>
    <t>874361</t>
  </si>
  <si>
    <t>Blessed Trinity Catholic E S</t>
  </si>
  <si>
    <t>230 Hawker Rd</t>
  </si>
  <si>
    <t>Maple</t>
  </si>
  <si>
    <t>L6A2R2</t>
  </si>
  <si>
    <t>905-303-7150</t>
  </si>
  <si>
    <t>905-303-7152</t>
  </si>
  <si>
    <t>Anna Maria</t>
  </si>
  <si>
    <t>Di Giammarino</t>
  </si>
  <si>
    <t>ALIDA.FILIPPELLI@YCDSB.CA</t>
  </si>
  <si>
    <t>693820</t>
  </si>
  <si>
    <t>170 London Rd</t>
  </si>
  <si>
    <t>Newmarket</t>
  </si>
  <si>
    <t>L3Y6R5</t>
  </si>
  <si>
    <t>905-895-8530</t>
  </si>
  <si>
    <t>905-895-9173</t>
  </si>
  <si>
    <t>Macmillan</t>
  </si>
  <si>
    <t>JANET.MACMILLAN@YCDSB.CA</t>
  </si>
  <si>
    <t>728632</t>
  </si>
  <si>
    <t>210 Bloomington Rd W</t>
  </si>
  <si>
    <t>L4G3G9</t>
  </si>
  <si>
    <t>905-727-2455</t>
  </si>
  <si>
    <t>905-727-9568</t>
  </si>
  <si>
    <t>FRAN.FRASER@YCDSB.CA</t>
  </si>
  <si>
    <t>696919</t>
  </si>
  <si>
    <t>Christ the King Catholic E S</t>
  </si>
  <si>
    <t>329 Valleymede Dr</t>
  </si>
  <si>
    <t>L4B2E1</t>
  </si>
  <si>
    <t>905-771-6036</t>
  </si>
  <si>
    <t>905-771-9725</t>
  </si>
  <si>
    <t>Carbone-Colucci</t>
  </si>
  <si>
    <t>DIANA.CARBONE@YCDSB.CA</t>
  </si>
  <si>
    <t>705470</t>
  </si>
  <si>
    <t>35 Squire Dr</t>
  </si>
  <si>
    <t>L4S1C6</t>
  </si>
  <si>
    <t>905-770-8713</t>
  </si>
  <si>
    <t>905-770-9596</t>
  </si>
  <si>
    <t>Cordi</t>
  </si>
  <si>
    <t>JOSEPH.CORDI@YCDSB.CA</t>
  </si>
  <si>
    <t>703672</t>
  </si>
  <si>
    <t>Divine Mercy Catholic E S</t>
  </si>
  <si>
    <t>251 Melville Ave</t>
  </si>
  <si>
    <t>L6A1Z1</t>
  </si>
  <si>
    <t>905-832-2555</t>
  </si>
  <si>
    <t>905-832-8804</t>
  </si>
  <si>
    <t>D'Alessandro-Pullano</t>
  </si>
  <si>
    <t>GINA.D'ALESSANDRO-PULLANO@YCDSB.CA</t>
  </si>
  <si>
    <t>849901</t>
  </si>
  <si>
    <t>Father Bressani Catholic HS</t>
  </si>
  <si>
    <t>250 Ansley Grove Rd</t>
  </si>
  <si>
    <t>Woodbridge</t>
  </si>
  <si>
    <t>L4L3W4</t>
  </si>
  <si>
    <t>905-851-6643</t>
  </si>
  <si>
    <t>905-851-9638</t>
  </si>
  <si>
    <t>Zaroski</t>
  </si>
  <si>
    <t>DAN.ZAROSKI@YCDSB.CA</t>
  </si>
  <si>
    <t>856052</t>
  </si>
  <si>
    <t>Father Frederick McGinn Catholic E S</t>
  </si>
  <si>
    <t>61 Brockdale St</t>
  </si>
  <si>
    <t>L4E4W2</t>
  </si>
  <si>
    <t>905-223-8767</t>
  </si>
  <si>
    <t>905-223-8770</t>
  </si>
  <si>
    <t>MAUREEN.SULLIVAN@YCDSB.CA</t>
  </si>
  <si>
    <t>706540</t>
  </si>
  <si>
    <t>Father Henri J M Nouwen Catholic E S</t>
  </si>
  <si>
    <t>121 Larratt Lane</t>
  </si>
  <si>
    <t>L4C0E6</t>
  </si>
  <si>
    <t>905-884-8086</t>
  </si>
  <si>
    <t>905-884-4598</t>
  </si>
  <si>
    <t>Zak</t>
  </si>
  <si>
    <t>MARIA.ZAK@YCDSB.CA</t>
  </si>
  <si>
    <t>710024</t>
  </si>
  <si>
    <t>Father John Kelly Catholic E S</t>
  </si>
  <si>
    <t>9350 Keele St</t>
  </si>
  <si>
    <t>L6A1P4</t>
  </si>
  <si>
    <t>905-832-5353</t>
  </si>
  <si>
    <t>905-832-5807</t>
  </si>
  <si>
    <t>Ida</t>
  </si>
  <si>
    <t>Della Corte D'Addese</t>
  </si>
  <si>
    <t>IDA.D'ADDESE@YCDSB.CA</t>
  </si>
  <si>
    <t>706809</t>
  </si>
  <si>
    <t>Father Michael McGivney Catholic HS</t>
  </si>
  <si>
    <t>5300 14th Ave</t>
  </si>
  <si>
    <t>L3S3K8</t>
  </si>
  <si>
    <t>905-472-4961</t>
  </si>
  <si>
    <t>905-472-4976</t>
  </si>
  <si>
    <t>Chiutsi</t>
  </si>
  <si>
    <t>JOEL.CHIUTSI@YCDSB.CA</t>
  </si>
  <si>
    <t>708062</t>
  </si>
  <si>
    <t>Good Shepherd Catholic E S</t>
  </si>
  <si>
    <t>19112 2nd Concession Road RR 1</t>
  </si>
  <si>
    <t>L9N0H2</t>
  </si>
  <si>
    <t>905-895-0303</t>
  </si>
  <si>
    <t>905-895-0304</t>
  </si>
  <si>
    <t>Domenica</t>
  </si>
  <si>
    <t>Ferri-Violante</t>
  </si>
  <si>
    <t>DOMENICA.FERRI-VIOLANTE@YCDSB.CA</t>
  </si>
  <si>
    <t>688745</t>
  </si>
  <si>
    <t>Guardian Angels</t>
  </si>
  <si>
    <t>200 Lawford Road</t>
  </si>
  <si>
    <t>L4H0Z5</t>
  </si>
  <si>
    <t>905-303-5441</t>
  </si>
  <si>
    <t>Barrila</t>
  </si>
  <si>
    <t>ROCCO.BARRILA@YCDSB.CA</t>
  </si>
  <si>
    <t>720488</t>
  </si>
  <si>
    <t>Holy Cross Catholic Academy HS</t>
  </si>
  <si>
    <t>7501 Martin Grove Rd</t>
  </si>
  <si>
    <t>L4L1A5</t>
  </si>
  <si>
    <t>905-851-6699</t>
  </si>
  <si>
    <t>905-851-4207</t>
  </si>
  <si>
    <t>Lavor</t>
  </si>
  <si>
    <t>ED.LAVOR@YCDSB.CA</t>
  </si>
  <si>
    <t>716995</t>
  </si>
  <si>
    <t>Holy Jubilee Catholic E S</t>
  </si>
  <si>
    <t>400 St Joan of Arc Ave</t>
  </si>
  <si>
    <t>L6A2S8</t>
  </si>
  <si>
    <t>905-303-6121</t>
  </si>
  <si>
    <t>905-303-8079</t>
  </si>
  <si>
    <t>Albanese</t>
  </si>
  <si>
    <t>LUCIA.ALBANESE@YCDSB.CA</t>
  </si>
  <si>
    <t>756440</t>
  </si>
  <si>
    <t>Holy Name Catholic E S</t>
  </si>
  <si>
    <t>2585 King Rd</t>
  </si>
  <si>
    <t>King City</t>
  </si>
  <si>
    <t>L7B1H3</t>
  </si>
  <si>
    <t>905-833-5852</t>
  </si>
  <si>
    <t>905-833-4193</t>
  </si>
  <si>
    <t>Loretta</t>
  </si>
  <si>
    <t>LORETTA.BARONE@YCDSB.CA</t>
  </si>
  <si>
    <t>718432</t>
  </si>
  <si>
    <t>Holy Spirit Catholic E S</t>
  </si>
  <si>
    <t>315 Stone Rd</t>
  </si>
  <si>
    <t>L4G6Y7</t>
  </si>
  <si>
    <t>905-713-6813</t>
  </si>
  <si>
    <t>905-713-6744</t>
  </si>
  <si>
    <t>MARLENE.VICKERS@YCDSB.CA</t>
  </si>
  <si>
    <t>721530</t>
  </si>
  <si>
    <t>500 Aberdeen Ave</t>
  </si>
  <si>
    <t>L4L5J4</t>
  </si>
  <si>
    <t>905-851-9528</t>
  </si>
  <si>
    <t>905-851-8646</t>
  </si>
  <si>
    <t>Contatto-Giulianelli</t>
  </si>
  <si>
    <t>CLARA.CONTATTO-GIULIANELLI@YCDSB.CA</t>
  </si>
  <si>
    <t>874888</t>
  </si>
  <si>
    <t>Jean Vanier HS</t>
  </si>
  <si>
    <t>10475 Bayview Ave</t>
  </si>
  <si>
    <t>L4C3P2</t>
  </si>
  <si>
    <t>905-770-8656</t>
  </si>
  <si>
    <t>905-770-2678</t>
  </si>
  <si>
    <t>Dalla Corte</t>
  </si>
  <si>
    <t>FRANK.DALLACORTE@YCDSB.CA</t>
  </si>
  <si>
    <t>726206</t>
  </si>
  <si>
    <t>Light of Christ Catholic E S</t>
  </si>
  <si>
    <t>290 McClellan Way</t>
  </si>
  <si>
    <t>L4G6P3</t>
  </si>
  <si>
    <t>905-727-5400</t>
  </si>
  <si>
    <t>905-727-2389</t>
  </si>
  <si>
    <t>Travis Jamie</t>
  </si>
  <si>
    <t>TRAVIS.MACDONALD@YCDSB.CA</t>
  </si>
  <si>
    <t>737690</t>
  </si>
  <si>
    <t>Notre Dame Catholic E S</t>
  </si>
  <si>
    <t>715 Kingsmere Ave</t>
  </si>
  <si>
    <t>L3X1L4</t>
  </si>
  <si>
    <t>905-895-5001</t>
  </si>
  <si>
    <t>905-895-1197</t>
  </si>
  <si>
    <t>Laliberte</t>
  </si>
  <si>
    <t>TIM.LALIBERTE@YCDSB.CA</t>
  </si>
  <si>
    <t>741752</t>
  </si>
  <si>
    <t>Our Lady Help of Christians Catholic E S</t>
  </si>
  <si>
    <t>275 Redstone Rd</t>
  </si>
  <si>
    <t>L4S2H1</t>
  </si>
  <si>
    <t>905-884-4023</t>
  </si>
  <si>
    <t>905-884-7603</t>
  </si>
  <si>
    <t>Rizzi</t>
  </si>
  <si>
    <t>FRANCO.RIZZI@YCDSB.CA</t>
  </si>
  <si>
    <t>744026</t>
  </si>
  <si>
    <t>Our Lady of Fatima Catholic E S</t>
  </si>
  <si>
    <t>191 Crofters Rd</t>
  </si>
  <si>
    <t>L4L7G3</t>
  </si>
  <si>
    <t>905-856-1666</t>
  </si>
  <si>
    <t>905-856-9378</t>
  </si>
  <si>
    <t>Litrenta</t>
  </si>
  <si>
    <t>ROB.LITRENTA@YCDSB.CA</t>
  </si>
  <si>
    <t>741744</t>
  </si>
  <si>
    <t>Our Lady of Good Counsel Catholic E S</t>
  </si>
  <si>
    <t>53 Morton Ave</t>
  </si>
  <si>
    <t>L0G1V0</t>
  </si>
  <si>
    <t>905-478-4242</t>
  </si>
  <si>
    <t>905-478-8642</t>
  </si>
  <si>
    <t>Van</t>
  </si>
  <si>
    <t>VAN.QUINN@YCDSB.CA</t>
  </si>
  <si>
    <t>744484</t>
  </si>
  <si>
    <t>Our Lady of Grace Catholic E S</t>
  </si>
  <si>
    <t>120 Aurora Heights Dr</t>
  </si>
  <si>
    <t>L4G6C4</t>
  </si>
  <si>
    <t>905-727-5631</t>
  </si>
  <si>
    <t>905-727-5298</t>
  </si>
  <si>
    <t>Ines</t>
  </si>
  <si>
    <t>Donato Legace</t>
  </si>
  <si>
    <t>INES.DONATO@YCDSB.CA</t>
  </si>
  <si>
    <t>742236</t>
  </si>
  <si>
    <t>Our Lady of Hope Catholic E S</t>
  </si>
  <si>
    <t>80 Red Cardinal Trail</t>
  </si>
  <si>
    <t>L4E4B8</t>
  </si>
  <si>
    <t>905-773-1383</t>
  </si>
  <si>
    <t>905-773-4799</t>
  </si>
  <si>
    <t>Pellegrini</t>
  </si>
  <si>
    <t>KATHERINE.PELLEGRINI@YCDSB.CA</t>
  </si>
  <si>
    <t>741710</t>
  </si>
  <si>
    <t>Our Lady of the Annunciation Catholic E S</t>
  </si>
  <si>
    <t>30 Bayswater Ave</t>
  </si>
  <si>
    <t>L4E2L3</t>
  </si>
  <si>
    <t>905-773-5592</t>
  </si>
  <si>
    <t>905-773-2097</t>
  </si>
  <si>
    <t>D'Andrea Pignataro</t>
  </si>
  <si>
    <t>LINDA.D'ANDREA@YCDSB.CA</t>
  </si>
  <si>
    <t>748528</t>
  </si>
  <si>
    <t>Our Lady of the Lake Catholic College HS</t>
  </si>
  <si>
    <t>185 Glenwoods Ave</t>
  </si>
  <si>
    <t>Keswick</t>
  </si>
  <si>
    <t>L4P2W6</t>
  </si>
  <si>
    <t>905-656-9140</t>
  </si>
  <si>
    <t>905-656-9142</t>
  </si>
  <si>
    <t>Rosenberger</t>
  </si>
  <si>
    <t>CATHERINE.ROSENBERGER@YCDSB.CA</t>
  </si>
  <si>
    <t>748536</t>
  </si>
  <si>
    <t>Our Lady of the Lake Catholic E S</t>
  </si>
  <si>
    <t>732281</t>
  </si>
  <si>
    <t>Our Lady of the Rosary Catholic E S</t>
  </si>
  <si>
    <t>206 Glen Shields Ave</t>
  </si>
  <si>
    <t>Concord</t>
  </si>
  <si>
    <t>L4K1T8</t>
  </si>
  <si>
    <t>905-669-6690</t>
  </si>
  <si>
    <t>905-669-9520</t>
  </si>
  <si>
    <t>ANTHONY.MCGRATH@YCDSB.CA</t>
  </si>
  <si>
    <t>766636</t>
  </si>
  <si>
    <t>Pope Francis Catholic E S</t>
  </si>
  <si>
    <t>15 Secord Avenue</t>
  </si>
  <si>
    <t>L4H3Z3</t>
  </si>
  <si>
    <t>905-893-8782</t>
  </si>
  <si>
    <t>905-893-9753</t>
  </si>
  <si>
    <t>Arcadi</t>
  </si>
  <si>
    <t>ANTHONY.ARCADI@YCDSB.CA</t>
  </si>
  <si>
    <t>749966</t>
  </si>
  <si>
    <t>Prince of Peace Catholic E S</t>
  </si>
  <si>
    <t>181 Glenwoods Ave RR 2</t>
  </si>
  <si>
    <t>L4P3E9</t>
  </si>
  <si>
    <t>905-476-1551</t>
  </si>
  <si>
    <t>905-476-1706</t>
  </si>
  <si>
    <t>Pignataro</t>
  </si>
  <si>
    <t>FRANK.PIGNATARO@YCDSB.CA</t>
  </si>
  <si>
    <t>756709</t>
  </si>
  <si>
    <t>Sacred Heart Catholic HS</t>
  </si>
  <si>
    <t>908 Lemar Rd</t>
  </si>
  <si>
    <t>L3Y1R9</t>
  </si>
  <si>
    <t>905-895-3340</t>
  </si>
  <si>
    <t>905-895-9416</t>
  </si>
  <si>
    <t>BERNIE.SMITH@YCDSB.CA</t>
  </si>
  <si>
    <t>753161</t>
  </si>
  <si>
    <t>San Lorenzo Ruiz Catholic E S</t>
  </si>
  <si>
    <t>840 Bur Oak Ave</t>
  </si>
  <si>
    <t>L6E0E1</t>
  </si>
  <si>
    <t>905-202-2430</t>
  </si>
  <si>
    <t>905-294-7886</t>
  </si>
  <si>
    <t>Alberico</t>
  </si>
  <si>
    <t>DIANE.ALBERICO@YCDSB.CA</t>
  </si>
  <si>
    <t>822728</t>
  </si>
  <si>
    <t>San Marco Catholic E S</t>
  </si>
  <si>
    <t>250 Coronation Dr</t>
  </si>
  <si>
    <t>L4L6H3</t>
  </si>
  <si>
    <t>905-850-2230</t>
  </si>
  <si>
    <t>905-850-2433</t>
  </si>
  <si>
    <t>ROSANNE.GRAVINA@YCDSB.CA</t>
  </si>
  <si>
    <t>762016</t>
  </si>
  <si>
    <t>Sir Richard W Scott Catholic E S</t>
  </si>
  <si>
    <t>90 Roxbury St</t>
  </si>
  <si>
    <t>L3S3S8</t>
  </si>
  <si>
    <t>905-472-3964</t>
  </si>
  <si>
    <t>905-472-4283</t>
  </si>
  <si>
    <t>Liberty</t>
  </si>
  <si>
    <t>NICOLE.LIBERTY@YCDSB.CA</t>
  </si>
  <si>
    <t>765201</t>
  </si>
  <si>
    <t>St Agnes of Assisi Catholic E S</t>
  </si>
  <si>
    <t>120 La Rocca Ave</t>
  </si>
  <si>
    <t>L4H2A9</t>
  </si>
  <si>
    <t>905-303-4646</t>
  </si>
  <si>
    <t>905-653-2276</t>
  </si>
  <si>
    <t>Alida</t>
  </si>
  <si>
    <t>Filippelli</t>
  </si>
  <si>
    <t>874396</t>
  </si>
  <si>
    <t>St Andrew Catholic E S</t>
  </si>
  <si>
    <t>151 Forest Fountain Dr</t>
  </si>
  <si>
    <t>L4H1S4</t>
  </si>
  <si>
    <t>905-893-1968</t>
  </si>
  <si>
    <t>905-893-3213</t>
  </si>
  <si>
    <t>Farronato</t>
  </si>
  <si>
    <t>CONNIE.FARRONATO@YCDSB.CA</t>
  </si>
  <si>
    <t>769606</t>
  </si>
  <si>
    <t>8881 Martin Grove Rd</t>
  </si>
  <si>
    <t>L4H1C3</t>
  </si>
  <si>
    <t>905-856-4996</t>
  </si>
  <si>
    <t>905-856-9431</t>
  </si>
  <si>
    <t>Pimentel</t>
  </si>
  <si>
    <t>DAVID.PIMENTEL@YCDSB.CA</t>
  </si>
  <si>
    <t>774049</t>
  </si>
  <si>
    <t>St Anne Catholic E S</t>
  </si>
  <si>
    <t>105 Don Head Village Blvd</t>
  </si>
  <si>
    <t>L4C7N1</t>
  </si>
  <si>
    <t>905-883-0311</t>
  </si>
  <si>
    <t>905-883-9775</t>
  </si>
  <si>
    <t>MARTINA.SMITH@YCDSB.CA</t>
  </si>
  <si>
    <t>773689</t>
  </si>
  <si>
    <t>St Anthony Catholic E S</t>
  </si>
  <si>
    <t>141 Kirk Dr</t>
  </si>
  <si>
    <t>L3T3L3</t>
  </si>
  <si>
    <t>905-889-7420</t>
  </si>
  <si>
    <t>905-889-6123</t>
  </si>
  <si>
    <t>Luongo</t>
  </si>
  <si>
    <t>CATHERINE.LUONGO@YCDSB.CA</t>
  </si>
  <si>
    <t>765708</t>
  </si>
  <si>
    <t>St Augustine Catholic HS</t>
  </si>
  <si>
    <t>2188 Rodick Rd</t>
  </si>
  <si>
    <t>L6C1S3</t>
  </si>
  <si>
    <t>905-887-6171</t>
  </si>
  <si>
    <t>905-887-6163</t>
  </si>
  <si>
    <t>Vander Doelen</t>
  </si>
  <si>
    <t>PHYLLIS.VANDERDOELEN@YCDSB.CA</t>
  </si>
  <si>
    <t>777161</t>
  </si>
  <si>
    <t>St Benedict Catholic E S</t>
  </si>
  <si>
    <t>50 Aldergrove Dr</t>
  </si>
  <si>
    <t>L3R7E4</t>
  </si>
  <si>
    <t>905-475-9646</t>
  </si>
  <si>
    <t>905-475-9196</t>
  </si>
  <si>
    <t>Annunziata</t>
  </si>
  <si>
    <t>NANCY.FERNANDES@YCDSB.CA</t>
  </si>
  <si>
    <t>773832</t>
  </si>
  <si>
    <t>St Bernadette's Catholic E S</t>
  </si>
  <si>
    <t>5279 Black River Rd</t>
  </si>
  <si>
    <t>Sutton West</t>
  </si>
  <si>
    <t>L0E1R0</t>
  </si>
  <si>
    <t>905-722-6226</t>
  </si>
  <si>
    <t>905-722-0011</t>
  </si>
  <si>
    <t>Dehaas</t>
  </si>
  <si>
    <t>CHRISTINE.DEHAAS@YCDSB.CA</t>
  </si>
  <si>
    <t>836324</t>
  </si>
  <si>
    <t>751 Hoover Park Drive</t>
  </si>
  <si>
    <t>L4A0Z6</t>
  </si>
  <si>
    <t>416-221-5051</t>
  </si>
  <si>
    <t>905-713-1809</t>
  </si>
  <si>
    <t>DIANE.SHARP@YCDSB.CA</t>
  </si>
  <si>
    <t>703966</t>
  </si>
  <si>
    <t>St Brigid Catholic E S</t>
  </si>
  <si>
    <t>223 Millard St</t>
  </si>
  <si>
    <t>L4A5A1</t>
  </si>
  <si>
    <t>905-642-5100</t>
  </si>
  <si>
    <t>905-642-5583</t>
  </si>
  <si>
    <t>Iafrate</t>
  </si>
  <si>
    <t>ANNA.IAFRATE@YCDSB.CA</t>
  </si>
  <si>
    <t>691356</t>
  </si>
  <si>
    <t>St Brother André Catholic HS</t>
  </si>
  <si>
    <t>6160 16th Ave E</t>
  </si>
  <si>
    <t>L3P3K8</t>
  </si>
  <si>
    <t>905-294-7671</t>
  </si>
  <si>
    <t>905-294-7132</t>
  </si>
  <si>
    <t>Pivato</t>
  </si>
  <si>
    <t>EUGENE.PIVATO@YCDSB.CA</t>
  </si>
  <si>
    <t>781460</t>
  </si>
  <si>
    <t>St Catherine of Siena Catholic E S</t>
  </si>
  <si>
    <t>80 Terra Rd</t>
  </si>
  <si>
    <t>L4L3J5</t>
  </si>
  <si>
    <t>905-851-8162</t>
  </si>
  <si>
    <t>905-851-7896</t>
  </si>
  <si>
    <t>VINCE.GAROFALO@YCDSB.CA</t>
  </si>
  <si>
    <t>854147</t>
  </si>
  <si>
    <t>St Cecilia C Elem S</t>
  </si>
  <si>
    <t>300 Peter Rupert Avenue</t>
  </si>
  <si>
    <t>L6A4P3</t>
  </si>
  <si>
    <t>289-304-0725</t>
  </si>
  <si>
    <t>905-832-9671</t>
  </si>
  <si>
    <t>Fabio</t>
  </si>
  <si>
    <t>Nardo</t>
  </si>
  <si>
    <t>FABIO.NARDO@YCDSB.CA</t>
  </si>
  <si>
    <t>783137</t>
  </si>
  <si>
    <t>St Charles Garnier Catholic E S</t>
  </si>
  <si>
    <t>16 Castlerock Dr</t>
  </si>
  <si>
    <t>L4C5H5</t>
  </si>
  <si>
    <t>905-884-0223</t>
  </si>
  <si>
    <t>905-884-2162</t>
  </si>
  <si>
    <t>Parmigiano</t>
  </si>
  <si>
    <t>LUCY.PARMIGIANO@YCDSB.CA</t>
  </si>
  <si>
    <t>784303</t>
  </si>
  <si>
    <t>St Clare Catholic E S</t>
  </si>
  <si>
    <t>391 Velmar Dr</t>
  </si>
  <si>
    <t>L4L8J5</t>
  </si>
  <si>
    <t>905-856-6643</t>
  </si>
  <si>
    <t>905-856-6349</t>
  </si>
  <si>
    <t>de Sousa</t>
  </si>
  <si>
    <t>AMERICO.DESOUSA@YCDSB.CA</t>
  </si>
  <si>
    <t>783927</t>
  </si>
  <si>
    <t>St Clement Catholic E S</t>
  </si>
  <si>
    <t>40 Bainbridge Ave</t>
  </si>
  <si>
    <t>L4L3Y1</t>
  </si>
  <si>
    <t>905-851-5910</t>
  </si>
  <si>
    <t>905-851-8267</t>
  </si>
  <si>
    <t>Morrone</t>
  </si>
  <si>
    <t>PETER.MORRONE@YCDSB.CA</t>
  </si>
  <si>
    <t>786020</t>
  </si>
  <si>
    <t>St David Catholic E S</t>
  </si>
  <si>
    <t>240 Killian Rd</t>
  </si>
  <si>
    <t>L6A1A8</t>
  </si>
  <si>
    <t>905-832-1887</t>
  </si>
  <si>
    <t>905-832-1769</t>
  </si>
  <si>
    <t>ANGEL.HAYES@YCDSB.CA</t>
  </si>
  <si>
    <t>788082</t>
  </si>
  <si>
    <t>St Edward Catholic E S</t>
  </si>
  <si>
    <t>33 Cairns Dr</t>
  </si>
  <si>
    <t>L3P7M8</t>
  </si>
  <si>
    <t>905-471-1445</t>
  </si>
  <si>
    <t>905-471-9441</t>
  </si>
  <si>
    <t>Walter-Cicchino</t>
  </si>
  <si>
    <t>MIREILLE.WALTER-CICCHINO@YCDSB.CA</t>
  </si>
  <si>
    <t>788112</t>
  </si>
  <si>
    <t>St Elizabeth Catholic HS</t>
  </si>
  <si>
    <t>525 New Westminster Dr</t>
  </si>
  <si>
    <t>L4J7X3</t>
  </si>
  <si>
    <t>905-882-1460</t>
  </si>
  <si>
    <t>905-882-5074</t>
  </si>
  <si>
    <t>JOHN.HEINRICH@YCDSB.CA</t>
  </si>
  <si>
    <t>789003</t>
  </si>
  <si>
    <t>960 Leslie Valley Dr</t>
  </si>
  <si>
    <t>L3Y8B3</t>
  </si>
  <si>
    <t>905-853-0340</t>
  </si>
  <si>
    <t>905-853-0343</t>
  </si>
  <si>
    <t>Karla</t>
  </si>
  <si>
    <t>KARLA.BEBIE@YCDSB.CA</t>
  </si>
  <si>
    <t>789488</t>
  </si>
  <si>
    <t>St Emily Catholic E S</t>
  </si>
  <si>
    <t>60 Vellore Woods Blvd</t>
  </si>
  <si>
    <t>L4H2K8</t>
  </si>
  <si>
    <t>905-303-4554</t>
  </si>
  <si>
    <t>905-303-8898</t>
  </si>
  <si>
    <t>Carmosino</t>
  </si>
  <si>
    <t>PATRICIA.CARMOSINO@YCDSB.CA</t>
  </si>
  <si>
    <t>792306</t>
  </si>
  <si>
    <t>St Francis Xavier Catholic E S</t>
  </si>
  <si>
    <t>223 Highglen Ave</t>
  </si>
  <si>
    <t>L3S1Y4</t>
  </si>
  <si>
    <t>905-470-2225</t>
  </si>
  <si>
    <t>905-470-9847</t>
  </si>
  <si>
    <t>MARY.GAROFALO@YCDSB.CA</t>
  </si>
  <si>
    <t>793809</t>
  </si>
  <si>
    <t>St Gabriel the Archangel Catholic E S</t>
  </si>
  <si>
    <t>91 Fiori Dr</t>
  </si>
  <si>
    <t>L4L5S4</t>
  </si>
  <si>
    <t>905-856-4155</t>
  </si>
  <si>
    <t>905-856-6557</t>
  </si>
  <si>
    <t>Provato</t>
  </si>
  <si>
    <t>ANNA.PROVATO@YCDSB.CA</t>
  </si>
  <si>
    <t>795887</t>
  </si>
  <si>
    <t>St Gregory the Great Catholic Academy</t>
  </si>
  <si>
    <t>140 Greenpark Blvd</t>
  </si>
  <si>
    <t>L4L6Z6</t>
  </si>
  <si>
    <t>905-856-0955</t>
  </si>
  <si>
    <t>905-856-0999</t>
  </si>
  <si>
    <t>Naccarato</t>
  </si>
  <si>
    <t>ELENA.NACCARATO@YCDSB.CA</t>
  </si>
  <si>
    <t>798495</t>
  </si>
  <si>
    <t>St James Catholic E S</t>
  </si>
  <si>
    <t>171 Mast Rd</t>
  </si>
  <si>
    <t>L6A3J7</t>
  </si>
  <si>
    <t>905-832-7676</t>
  </si>
  <si>
    <t>905-832-5521</t>
  </si>
  <si>
    <t>Lino</t>
  </si>
  <si>
    <t>Mancinella</t>
  </si>
  <si>
    <t>LINO.MANCINELLA@YCDSB.CA</t>
  </si>
  <si>
    <t>799912</t>
  </si>
  <si>
    <t>St Jean de Brebeuf Catholic HS</t>
  </si>
  <si>
    <t>2 Davos Rd</t>
  </si>
  <si>
    <t>L4H2Y1</t>
  </si>
  <si>
    <t>905-851-3259</t>
  </si>
  <si>
    <t>905-653-5678</t>
  </si>
  <si>
    <t>Antunes</t>
  </si>
  <si>
    <t>ROCCHINA.ANTUNES@YCDSB.CA</t>
  </si>
  <si>
    <t>774824</t>
  </si>
  <si>
    <t>St Jerome Catholic E S</t>
  </si>
  <si>
    <t>20 Bridgenorth Dr</t>
  </si>
  <si>
    <t>L4G7P3</t>
  </si>
  <si>
    <t>905-727-6593</t>
  </si>
  <si>
    <t>905-841-9885</t>
  </si>
  <si>
    <t>SIOBHAN.WRIGHT@YCDSB.CA</t>
  </si>
  <si>
    <t>801259</t>
  </si>
  <si>
    <t>St Joan of Arc Catholic HS</t>
  </si>
  <si>
    <t>1 St Joan of Arc Ave</t>
  </si>
  <si>
    <t>L6A1W9</t>
  </si>
  <si>
    <t>905-832-8882</t>
  </si>
  <si>
    <t>905-832-5791</t>
  </si>
  <si>
    <t>Crook</t>
  </si>
  <si>
    <t>BRETT.CROOK@YCDSB.CA</t>
  </si>
  <si>
    <t>761079</t>
  </si>
  <si>
    <t>St John Bosco Catholic E S</t>
  </si>
  <si>
    <t>199 Belview Ave</t>
  </si>
  <si>
    <t>L4L5N9</t>
  </si>
  <si>
    <t>905-850-3280</t>
  </si>
  <si>
    <t>905-850-3583</t>
  </si>
  <si>
    <t>Rickerby</t>
  </si>
  <si>
    <t>RENEE.RICKERBY@YCDSB.CA</t>
  </si>
  <si>
    <t>727300</t>
  </si>
  <si>
    <t>St John Chrysostom Catholic E S</t>
  </si>
  <si>
    <t>800 Joe Persechini Dr</t>
  </si>
  <si>
    <t>L3X2S6</t>
  </si>
  <si>
    <t>905-895-7411</t>
  </si>
  <si>
    <t>905-895-5752</t>
  </si>
  <si>
    <t>Sulinda</t>
  </si>
  <si>
    <t>Cerqueti</t>
  </si>
  <si>
    <t>SULINDA.CERQUETI@YCDSB.CA</t>
  </si>
  <si>
    <t>750581</t>
  </si>
  <si>
    <t>St John Paul II Catholic E S</t>
  </si>
  <si>
    <t>155 Red Maple Rd</t>
  </si>
  <si>
    <t>L4B4P9</t>
  </si>
  <si>
    <t>905-709-3134</t>
  </si>
  <si>
    <t>905-709-3646</t>
  </si>
  <si>
    <t>SUSAN.MACDONALD@YCDSB.CA</t>
  </si>
  <si>
    <t>724220</t>
  </si>
  <si>
    <t>St John XXIII Catholic E S</t>
  </si>
  <si>
    <t>125 Kreighoff Ave</t>
  </si>
  <si>
    <t>L3R1V8</t>
  </si>
  <si>
    <t>905-477-3288</t>
  </si>
  <si>
    <t>905-477-3591</t>
  </si>
  <si>
    <t>CHRISTINE.MILLS@YCDSB.CA</t>
  </si>
  <si>
    <t>806366</t>
  </si>
  <si>
    <t>St Joseph Catholic E S</t>
  </si>
  <si>
    <t>2 Glass Dr</t>
  </si>
  <si>
    <t>L4G2E8</t>
  </si>
  <si>
    <t>905-727-5782</t>
  </si>
  <si>
    <t>905-727-3702</t>
  </si>
  <si>
    <t>Flanagan-Oliphant</t>
  </si>
  <si>
    <t>LYNNE.OLIPHANT@YCDSB.CA</t>
  </si>
  <si>
    <t>809381</t>
  </si>
  <si>
    <t>388 White's Hill Ave</t>
  </si>
  <si>
    <t>L6B0J3</t>
  </si>
  <si>
    <t>905-294-4045</t>
  </si>
  <si>
    <t>905-471-4782</t>
  </si>
  <si>
    <t>Polak</t>
  </si>
  <si>
    <t>ROSEMARY.POLAK@YCDSB.CA</t>
  </si>
  <si>
    <t>809489</t>
  </si>
  <si>
    <t>301 Roney Ave</t>
  </si>
  <si>
    <t>L4C2H4</t>
  </si>
  <si>
    <t>905-884-5077</t>
  </si>
  <si>
    <t>905-292-7472</t>
  </si>
  <si>
    <t>SEAN.HAYES@YCDSB.CA</t>
  </si>
  <si>
    <t>815411</t>
  </si>
  <si>
    <t>St Joseph The Worker Catholic E S</t>
  </si>
  <si>
    <t>475 Brownridge Dr</t>
  </si>
  <si>
    <t>L4J5Y6</t>
  </si>
  <si>
    <t>905-738-5703</t>
  </si>
  <si>
    <t>905-738-8121</t>
  </si>
  <si>
    <t>CATHERINE.DONOVAN@YCDSB.CA</t>
  </si>
  <si>
    <t>785572</t>
  </si>
  <si>
    <t>St Julia Billiart Catholic E S</t>
  </si>
  <si>
    <t>2070 Bur Oak Ave</t>
  </si>
  <si>
    <t>L6E1X5</t>
  </si>
  <si>
    <t>905-471-8221</t>
  </si>
  <si>
    <t>905-471-9690</t>
  </si>
  <si>
    <t>BEVERLY.COLES@YCDSB.CA</t>
  </si>
  <si>
    <t>816450</t>
  </si>
  <si>
    <t>St Justin Martyr Catholic E S</t>
  </si>
  <si>
    <t>140 Hollingham Rd</t>
  </si>
  <si>
    <t>L3R8K4</t>
  </si>
  <si>
    <t>905-474-0284</t>
  </si>
  <si>
    <t>905-474-1462</t>
  </si>
  <si>
    <t>Neilands</t>
  </si>
  <si>
    <t>MICHAEL.NEILANDS@YCDSB.CA</t>
  </si>
  <si>
    <t>725161</t>
  </si>
  <si>
    <t>St Kateri Tekakwitha Catholic E S</t>
  </si>
  <si>
    <t>230 Fincham Ave</t>
  </si>
  <si>
    <t>L3P4B5</t>
  </si>
  <si>
    <t>905-471-4477</t>
  </si>
  <si>
    <t>905-471-7431</t>
  </si>
  <si>
    <t>Hamel</t>
  </si>
  <si>
    <t>EDWARD.HAMEL@YCDSB.CA</t>
  </si>
  <si>
    <t>820733</t>
  </si>
  <si>
    <t>St Luke Catholic Learning Centre</t>
  </si>
  <si>
    <t>8787 Weston Road</t>
  </si>
  <si>
    <t>L4L0C3</t>
  </si>
  <si>
    <t>905-889-3882</t>
  </si>
  <si>
    <t>905-889-7169</t>
  </si>
  <si>
    <t>Ferro</t>
  </si>
  <si>
    <t>OLGA.FERRO@YCDSB.CA</t>
  </si>
  <si>
    <t>821969</t>
  </si>
  <si>
    <t>St Margaret Mary Catholic E S</t>
  </si>
  <si>
    <t>30 Margaret Mary Rd</t>
  </si>
  <si>
    <t>L4L2W8</t>
  </si>
  <si>
    <t>905-851-3935</t>
  </si>
  <si>
    <t>905-851-4624</t>
  </si>
  <si>
    <t>Falcone</t>
  </si>
  <si>
    <t>CARMEN.FALCONE@YCDSB.CA</t>
  </si>
  <si>
    <t>757573</t>
  </si>
  <si>
    <t>St Marguerite D'Youville Catholic E S</t>
  </si>
  <si>
    <t>121 ROLLINGHILL RD</t>
  </si>
  <si>
    <t>RICHMOND HILL</t>
  </si>
  <si>
    <t>L4E4L2</t>
  </si>
  <si>
    <t>905-883-5221</t>
  </si>
  <si>
    <t>905-883-5995</t>
  </si>
  <si>
    <t>Luisa</t>
  </si>
  <si>
    <t>Busato</t>
  </si>
  <si>
    <t>LUISA.BUSATO@YCDSB.CA</t>
  </si>
  <si>
    <t>823430</t>
  </si>
  <si>
    <t>333 Glad Park Ave</t>
  </si>
  <si>
    <t>L4A1E4</t>
  </si>
  <si>
    <t>905-640-2915</t>
  </si>
  <si>
    <t>905-640-8188</t>
  </si>
  <si>
    <t>Dermot</t>
  </si>
  <si>
    <t>DERMOT.FITZPATRICK@YCDSB.CA</t>
  </si>
  <si>
    <t>830437</t>
  </si>
  <si>
    <t>St Mary Catholic E S</t>
  </si>
  <si>
    <t>75 Greenside Dr</t>
  </si>
  <si>
    <t>Nobleton</t>
  </si>
  <si>
    <t>L0G1N0</t>
  </si>
  <si>
    <t>905-859-3336</t>
  </si>
  <si>
    <t>905-859-3408</t>
  </si>
  <si>
    <t>Piccoli</t>
  </si>
  <si>
    <t>LORETTA.PICCOLI@YCDSB.CA</t>
  </si>
  <si>
    <t>827169</t>
  </si>
  <si>
    <t>St Mary Immaculate Catholic E S</t>
  </si>
  <si>
    <t>161 Regent St</t>
  </si>
  <si>
    <t>L4C9N9</t>
  </si>
  <si>
    <t>905-884-5381</t>
  </si>
  <si>
    <t>905-884-0972</t>
  </si>
  <si>
    <t>Pasquini</t>
  </si>
  <si>
    <t>ANTHONY.PASQUINI@YCDSB.CA</t>
  </si>
  <si>
    <t>728752</t>
  </si>
  <si>
    <t>St Mary of the Angels C Elem S</t>
  </si>
  <si>
    <t>351 Vellore Park Avenue</t>
  </si>
  <si>
    <t>L4H0E4</t>
  </si>
  <si>
    <t>289-304-0719</t>
  </si>
  <si>
    <t>289-304-0723</t>
  </si>
  <si>
    <t>Miranda</t>
  </si>
  <si>
    <t>Scenna</t>
  </si>
  <si>
    <t>MIRANDA.SCENNA@YCDSB.CA</t>
  </si>
  <si>
    <t>832383</t>
  </si>
  <si>
    <t>St Matthew Catholic E S</t>
  </si>
  <si>
    <t>75 Waterbridge Lane</t>
  </si>
  <si>
    <t>L3R4G3</t>
  </si>
  <si>
    <t>905-475-0517</t>
  </si>
  <si>
    <t>905-475-7368</t>
  </si>
  <si>
    <t>Moores</t>
  </si>
  <si>
    <t>JANIS.MOORES@YCDSB.CA</t>
  </si>
  <si>
    <t>811780</t>
  </si>
  <si>
    <t>St Maximilian Kolbe HS</t>
  </si>
  <si>
    <t>278 Wellington Street East</t>
  </si>
  <si>
    <t>L4G1J5</t>
  </si>
  <si>
    <t>905-727-5652</t>
  </si>
  <si>
    <t>905-727-1884</t>
  </si>
  <si>
    <t>Melton</t>
  </si>
  <si>
    <t>Moyo</t>
  </si>
  <si>
    <t>MELTON.MOYO@YCDSB.CA</t>
  </si>
  <si>
    <t>835048</t>
  </si>
  <si>
    <t>St Michael Catholic Academy</t>
  </si>
  <si>
    <t>150 Henderson Avenue</t>
  </si>
  <si>
    <t>L3T2L5</t>
  </si>
  <si>
    <t>905-889-4816</t>
  </si>
  <si>
    <t>905-889-4817</t>
  </si>
  <si>
    <t>Dayna</t>
  </si>
  <si>
    <t>DAYNA.FITZPATRICK@YCDSB.CA</t>
  </si>
  <si>
    <t>736888</t>
  </si>
  <si>
    <t>St Michael the Archangel C Elem S</t>
  </si>
  <si>
    <t>161 Via Campanile</t>
  </si>
  <si>
    <t>L4H3J8</t>
  </si>
  <si>
    <t>Joeanne</t>
  </si>
  <si>
    <t>Bortolussi</t>
  </si>
  <si>
    <t>JOEANNE.BORTOLUSSI@YCDSB.ca</t>
  </si>
  <si>
    <t>835498</t>
  </si>
  <si>
    <t>St Monica Catholic E S</t>
  </si>
  <si>
    <t>290 Calvert Rd</t>
  </si>
  <si>
    <t>Buttonville</t>
  </si>
  <si>
    <t>L6C1V1</t>
  </si>
  <si>
    <t>905-887-1560</t>
  </si>
  <si>
    <t>905-887-4892</t>
  </si>
  <si>
    <t>IDA.EVANS@YCDSB.CA</t>
  </si>
  <si>
    <t>733245</t>
  </si>
  <si>
    <t>St Mother Teresa Catholic E S</t>
  </si>
  <si>
    <t>7100 Birchmount Rd</t>
  </si>
  <si>
    <t>L3R4H2</t>
  </si>
  <si>
    <t>905-475-8025</t>
  </si>
  <si>
    <t>905-475-5367</t>
  </si>
  <si>
    <t>R. Kendall</t>
  </si>
  <si>
    <t>Myler</t>
  </si>
  <si>
    <t>KENDALL.MYLER@YCDSB.CA</t>
  </si>
  <si>
    <t>836273</t>
  </si>
  <si>
    <t>St Nicholas Catholic E S</t>
  </si>
  <si>
    <t>480 Keith Ave</t>
  </si>
  <si>
    <t>L3X1V5</t>
  </si>
  <si>
    <t>905-895-3777</t>
  </si>
  <si>
    <t>905-895-3739</t>
  </si>
  <si>
    <t>Vance</t>
  </si>
  <si>
    <t>DEIRDRE.VANCE@YCDSB.CA</t>
  </si>
  <si>
    <t>795471</t>
  </si>
  <si>
    <t>St Padre Pio Catholic E S</t>
  </si>
  <si>
    <t>770 NAPA VALLEY AVE</t>
  </si>
  <si>
    <t>WOODBRIDGE</t>
  </si>
  <si>
    <t>L4H1W9</t>
  </si>
  <si>
    <t>905-893-7082</t>
  </si>
  <si>
    <t>905-893-8571</t>
  </si>
  <si>
    <t>Lomuto-Corriero</t>
  </si>
  <si>
    <t>ANGELA.LOMUTO-CORRIERO@YCDSB.CA</t>
  </si>
  <si>
    <t>837431</t>
  </si>
  <si>
    <t>5607 Highway #7</t>
  </si>
  <si>
    <t>L3P1B6</t>
  </si>
  <si>
    <t>905-294-1571</t>
  </si>
  <si>
    <t>905-294-8225</t>
  </si>
  <si>
    <t>Matthews</t>
  </si>
  <si>
    <t>BRENT.MATTHEWS@YCDSB.CA</t>
  </si>
  <si>
    <t>838314</t>
  </si>
  <si>
    <t>51 Western Ave</t>
  </si>
  <si>
    <t>Schomberg</t>
  </si>
  <si>
    <t>L0G1T0</t>
  </si>
  <si>
    <t>905-939-7753</t>
  </si>
  <si>
    <t>905-939-2782</t>
  </si>
  <si>
    <t>Tata</t>
  </si>
  <si>
    <t>TONY.TATA@YCDSB.CA</t>
  </si>
  <si>
    <t>843067</t>
  </si>
  <si>
    <t>140 William Roe Blvd</t>
  </si>
  <si>
    <t>L3Y1B2</t>
  </si>
  <si>
    <t>905-895-4122</t>
  </si>
  <si>
    <t>905-895-7468</t>
  </si>
  <si>
    <t>Amos</t>
  </si>
  <si>
    <t>RICHARD.AMOS@YCDSB.CA</t>
  </si>
  <si>
    <t>845531</t>
  </si>
  <si>
    <t>St Peter Catholic E S</t>
  </si>
  <si>
    <t>120 Andrew Park Cres</t>
  </si>
  <si>
    <t>L4L1G2</t>
  </si>
  <si>
    <t>905-851-2871</t>
  </si>
  <si>
    <t>905-851-3369</t>
  </si>
  <si>
    <t>Champagne</t>
  </si>
  <si>
    <t>MONICA.CHAMPAGNE@YCDSB.CA</t>
  </si>
  <si>
    <t>814080</t>
  </si>
  <si>
    <t>St Raphael the Archangel C Elem S</t>
  </si>
  <si>
    <t>131 Ravineview Drive</t>
  </si>
  <si>
    <t>L4G0M1</t>
  </si>
  <si>
    <t>289-304-0715</t>
  </si>
  <si>
    <t>289-304-0718</t>
  </si>
  <si>
    <t>Bertolo-Cinelli</t>
  </si>
  <si>
    <t>CARLA.CINELLI@YCDSB.CA</t>
  </si>
  <si>
    <t>848832</t>
  </si>
  <si>
    <t>St Rene Goupil-St Luke Catholic E S</t>
  </si>
  <si>
    <t>135 Green Lane</t>
  </si>
  <si>
    <t>L3T6K7</t>
  </si>
  <si>
    <t>905-881-2300</t>
  </si>
  <si>
    <t>905-881-2310</t>
  </si>
  <si>
    <t>Catenacci</t>
  </si>
  <si>
    <t>PATRICIA.CATENACCI@YCDSB.CA</t>
  </si>
  <si>
    <t>849626</t>
  </si>
  <si>
    <t>St Robert Catholic HS</t>
  </si>
  <si>
    <t>8101 Leslie St</t>
  </si>
  <si>
    <t>L3T7P4</t>
  </si>
  <si>
    <t>905-889-4982</t>
  </si>
  <si>
    <t>905-889-8083</t>
  </si>
  <si>
    <t>Servidio</t>
  </si>
  <si>
    <t>JOE.SERVIDIO@YCDSB.CA</t>
  </si>
  <si>
    <t>851167</t>
  </si>
  <si>
    <t>St Stephen Catholic E S</t>
  </si>
  <si>
    <t>451 Napa Valley Ave</t>
  </si>
  <si>
    <t>L4H1Y8</t>
  </si>
  <si>
    <t>905-893-7557</t>
  </si>
  <si>
    <t>905-893-2302</t>
  </si>
  <si>
    <t>ANNA.BARONE@YCDSB.CA</t>
  </si>
  <si>
    <t>852546</t>
  </si>
  <si>
    <t>St Theresa of Lisieux Catholic HS</t>
  </si>
  <si>
    <t>230 Shaftsbury Ave</t>
  </si>
  <si>
    <t>L4C0E8</t>
  </si>
  <si>
    <t>905-787-1407</t>
  </si>
  <si>
    <t>905-787-8678</t>
  </si>
  <si>
    <t>Iolanda</t>
  </si>
  <si>
    <t>Faraone</t>
  </si>
  <si>
    <t>IOLANDA.FARAONE@YCDSB.CA</t>
  </si>
  <si>
    <t>864080</t>
  </si>
  <si>
    <t>262 Old Homestead Road</t>
  </si>
  <si>
    <t>L4P3C8</t>
  </si>
  <si>
    <t>905-476-7784</t>
  </si>
  <si>
    <t>905-476-7785</t>
  </si>
  <si>
    <t>TODD.WILKINSON@YCDSB.CA</t>
  </si>
  <si>
    <t>737242</t>
  </si>
  <si>
    <t>St Veronica Catholic E S</t>
  </si>
  <si>
    <t>171 Maria Antonia Road</t>
  </si>
  <si>
    <t>L4H2S8</t>
  </si>
  <si>
    <t>905-653-5920</t>
  </si>
  <si>
    <t>905-653-2048</t>
  </si>
  <si>
    <t>Tuzi-Decaro</t>
  </si>
  <si>
    <t>SANDRA.TUZI-DECARO@YCDSB.CA</t>
  </si>
  <si>
    <t>773590</t>
  </si>
  <si>
    <t>50 Featherstone Ave</t>
  </si>
  <si>
    <t>L3S2H4</t>
  </si>
  <si>
    <t>905-472-2420</t>
  </si>
  <si>
    <t>905-472-2429</t>
  </si>
  <si>
    <t>Christobel</t>
  </si>
  <si>
    <t>Payne</t>
  </si>
  <si>
    <t>CHRISTOBEL.PAYNE@YCDSB.CA</t>
  </si>
  <si>
    <t>645018</t>
  </si>
  <si>
    <t>York Academy (5018) York Centre</t>
  </si>
  <si>
    <t>185 Glenwoods Avenue</t>
  </si>
  <si>
    <t>648345</t>
  </si>
  <si>
    <t>York Academy (8345) York Centre</t>
  </si>
  <si>
    <t>905-713-0700</t>
  </si>
  <si>
    <t>646121</t>
  </si>
  <si>
    <t>York Academy Rose of Sharon HS</t>
  </si>
  <si>
    <t>361 Eagle Street</t>
  </si>
  <si>
    <t>L3Y1K5</t>
  </si>
  <si>
    <t>905-853-5514</t>
  </si>
  <si>
    <t>905-853-5949</t>
  </si>
  <si>
    <t>643246</t>
  </si>
  <si>
    <t>York Academy York Centre-Children</t>
  </si>
  <si>
    <t>11225 Leslie St</t>
  </si>
  <si>
    <t>L4S1N5</t>
  </si>
  <si>
    <t>905-737-8927</t>
  </si>
  <si>
    <t>905-737-3615</t>
  </si>
  <si>
    <t>642240</t>
  </si>
  <si>
    <t>York Academy York Centre-Youths</t>
  </si>
  <si>
    <t>996014</t>
  </si>
  <si>
    <t>York Region CDSB C Elem S</t>
  </si>
  <si>
    <t>320 BLOOMINGTON  RD WEST</t>
  </si>
  <si>
    <t>AURORA</t>
  </si>
  <si>
    <t>416-221-5050</t>
  </si>
  <si>
    <t>Rotundo-Vergura</t>
  </si>
  <si>
    <t>angela.rotundo-vergura@ycdsb.ca</t>
  </si>
  <si>
    <t>999117</t>
  </si>
  <si>
    <t>988121</t>
  </si>
  <si>
    <t>York Region CDSB E CDSB Summer School CDSB Summer S</t>
  </si>
  <si>
    <t>320 Bloomington Road</t>
  </si>
  <si>
    <t>905-713-2711</t>
  </si>
  <si>
    <t>905-841-6940</t>
  </si>
  <si>
    <t>sylvia.giuliani@ycdsb.ca</t>
  </si>
  <si>
    <t>999946</t>
  </si>
  <si>
    <t>York Region RCSSB NS</t>
  </si>
  <si>
    <t>320 Bloomington Rd W</t>
  </si>
  <si>
    <t>Rotino</t>
  </si>
  <si>
    <t>lucien.rotino@ycdsb.ca</t>
  </si>
  <si>
    <t>980900</t>
  </si>
  <si>
    <t>York Region RCSSB Summer S</t>
  </si>
  <si>
    <t>000612</t>
  </si>
  <si>
    <t>ACCESS Elementary</t>
  </si>
  <si>
    <t>9600 Keele St</t>
  </si>
  <si>
    <t>L6A3Y6</t>
  </si>
  <si>
    <t>890286</t>
  </si>
  <si>
    <t>ACCESS Program</t>
  </si>
  <si>
    <t>36 REGATTA AVE</t>
  </si>
  <si>
    <t>L4E4R1</t>
  </si>
  <si>
    <t>905-884-6221</t>
  </si>
  <si>
    <t>905-773-0103</t>
  </si>
  <si>
    <t>COBER</t>
  </si>
  <si>
    <t>Bill.Cober@yrdsb.ca</t>
  </si>
  <si>
    <t>003913</t>
  </si>
  <si>
    <t>Adrienne Clarkson PS</t>
  </si>
  <si>
    <t>68 Queens College Dr</t>
  </si>
  <si>
    <t>L4B1X3</t>
  </si>
  <si>
    <t>905-709-3554</t>
  </si>
  <si>
    <t>905-709-1069</t>
  </si>
  <si>
    <t>gregory.farrell@yrdsb.ca</t>
  </si>
  <si>
    <t>996264</t>
  </si>
  <si>
    <t>After School Literacy Numeracy Program NS</t>
  </si>
  <si>
    <t>11160 Yonge St</t>
  </si>
  <si>
    <t>L4S1H5</t>
  </si>
  <si>
    <t>905-884-3434</t>
  </si>
  <si>
    <t>905-884-3604</t>
  </si>
  <si>
    <t>RAMON</t>
  </si>
  <si>
    <t>ANDRADE</t>
  </si>
  <si>
    <t>014176</t>
  </si>
  <si>
    <t>Aldergrove PS</t>
  </si>
  <si>
    <t>150 Aldergrove Dr</t>
  </si>
  <si>
    <t>L3R6Z8</t>
  </si>
  <si>
    <t>905-470-2227</t>
  </si>
  <si>
    <t>905-470-9810</t>
  </si>
  <si>
    <t>Kevin.Merkley@yrdsb.ca</t>
  </si>
  <si>
    <t>904040</t>
  </si>
  <si>
    <t>Alexander MacKenzie HS</t>
  </si>
  <si>
    <t>300 Major MacKenzie Dr W</t>
  </si>
  <si>
    <t>L4C3S3</t>
  </si>
  <si>
    <t>905-884-0554</t>
  </si>
  <si>
    <t>905-884-4694</t>
  </si>
  <si>
    <t>OTILIA</t>
  </si>
  <si>
    <t>OLTEANU</t>
  </si>
  <si>
    <t>otilia.olteanu@yrdsb.ca</t>
  </si>
  <si>
    <t>981236</t>
  </si>
  <si>
    <t>Alexander MacKenzie Secondary Summer S</t>
  </si>
  <si>
    <t>300 Major MacKenzie Drive</t>
  </si>
  <si>
    <t>981540</t>
  </si>
  <si>
    <t>Alexander MacKenzie Summer S</t>
  </si>
  <si>
    <t>36 Regatta Ave Ave</t>
  </si>
  <si>
    <t>068710</t>
  </si>
  <si>
    <t>Alexander Muir PS</t>
  </si>
  <si>
    <t>75 Ford Wilson Blvd</t>
  </si>
  <si>
    <t>L3X3G1</t>
  </si>
  <si>
    <t>905-895-9466</t>
  </si>
  <si>
    <t>905-895-9413</t>
  </si>
  <si>
    <t>ERDMANN</t>
  </si>
  <si>
    <t>richard.erdmann@yrdsb.ca</t>
  </si>
  <si>
    <t>112387</t>
  </si>
  <si>
    <t>Anne Frank PS</t>
  </si>
  <si>
    <t>431 Ilan Ramon Blvd</t>
  </si>
  <si>
    <t>L6A0X2</t>
  </si>
  <si>
    <t>289-342-1001</t>
  </si>
  <si>
    <t>289-553-5642</t>
  </si>
  <si>
    <t>DIANA ELIZABETH</t>
  </si>
  <si>
    <t>LAU</t>
  </si>
  <si>
    <t>elizabeth.lau@yrdsb.ca</t>
  </si>
  <si>
    <t>000663</t>
  </si>
  <si>
    <t>Armadale PS</t>
  </si>
  <si>
    <t>11 Coppard Ave</t>
  </si>
  <si>
    <t>L3S2J4</t>
  </si>
  <si>
    <t>905-472-4050</t>
  </si>
  <si>
    <t>905-472-4299</t>
  </si>
  <si>
    <t>GIBERSON</t>
  </si>
  <si>
    <t>janet.giberson@yrdsb.ca</t>
  </si>
  <si>
    <t>020702</t>
  </si>
  <si>
    <t>Armitage Village PS</t>
  </si>
  <si>
    <t>125 Savage Rd</t>
  </si>
  <si>
    <t>L3X1R1</t>
  </si>
  <si>
    <t>905-853-3799</t>
  </si>
  <si>
    <t>905-853-7376</t>
  </si>
  <si>
    <t>TERRY</t>
  </si>
  <si>
    <t>MCELREA</t>
  </si>
  <si>
    <t>Terry.Mcelrea@yrdsb.ca</t>
  </si>
  <si>
    <t>026530</t>
  </si>
  <si>
    <t>Ashton Meadows PS</t>
  </si>
  <si>
    <t>230 Calvert Rd</t>
  </si>
  <si>
    <t>L6C1T5</t>
  </si>
  <si>
    <t>905-887-2656</t>
  </si>
  <si>
    <t>905-887-2684</t>
  </si>
  <si>
    <t>CALVIN</t>
  </si>
  <si>
    <t>calvin.darby@yrdsb.ca</t>
  </si>
  <si>
    <t>028231</t>
  </si>
  <si>
    <t>Aurora Grove PS</t>
  </si>
  <si>
    <t>415 Stone Rd</t>
  </si>
  <si>
    <t>L4G6Z5</t>
  </si>
  <si>
    <t>905-727-4435</t>
  </si>
  <si>
    <t>905-726-9593</t>
  </si>
  <si>
    <t>GOAN</t>
  </si>
  <si>
    <t>karen.goan@yrdsb.ca</t>
  </si>
  <si>
    <t>892998</t>
  </si>
  <si>
    <t>Aurora HS</t>
  </si>
  <si>
    <t>155 Wellington St W</t>
  </si>
  <si>
    <t>L4G2P4</t>
  </si>
  <si>
    <t>905-727-3107</t>
  </si>
  <si>
    <t>905-727-5804</t>
  </si>
  <si>
    <t>VOUMVAKIS</t>
  </si>
  <si>
    <t>george.voumvakis@yrdsb.ca</t>
  </si>
  <si>
    <t>028282</t>
  </si>
  <si>
    <t>Aurora Heights PS</t>
  </si>
  <si>
    <t>85 Tecumseh Dr</t>
  </si>
  <si>
    <t>L4G2X5</t>
  </si>
  <si>
    <t>905-727-6902</t>
  </si>
  <si>
    <t>905-727-3682</t>
  </si>
  <si>
    <t>K. JANE</t>
  </si>
  <si>
    <t>INGLIS</t>
  </si>
  <si>
    <t>jane.inglis@yrdsb.ca</t>
  </si>
  <si>
    <t>983408</t>
  </si>
  <si>
    <t>Aurora High Summer S</t>
  </si>
  <si>
    <t>36 Regatta Avenue</t>
  </si>
  <si>
    <t>Ramon</t>
  </si>
  <si>
    <t>Andrade</t>
  </si>
  <si>
    <t>ramon.andrade@yrdsb.ca</t>
  </si>
  <si>
    <t>990876</t>
  </si>
  <si>
    <t>Aurora NS</t>
  </si>
  <si>
    <t>36 Regatta Ave</t>
  </si>
  <si>
    <t>054623</t>
  </si>
  <si>
    <t>Bakersfield PS</t>
  </si>
  <si>
    <t>121 Mistysugar Trail</t>
  </si>
  <si>
    <t>L4J8T6</t>
  </si>
  <si>
    <t>905-731-8227</t>
  </si>
  <si>
    <t>905-731-8161</t>
  </si>
  <si>
    <t>MALCOLM</t>
  </si>
  <si>
    <t>RICHMON</t>
  </si>
  <si>
    <t>malcolm.richmon@yrdsb.ca</t>
  </si>
  <si>
    <t>030694</t>
  </si>
  <si>
    <t>Ballantrae PS</t>
  </si>
  <si>
    <t>5632 Aurora Rd RR 3</t>
  </si>
  <si>
    <t>L4A7X4</t>
  </si>
  <si>
    <t>905-640-2232</t>
  </si>
  <si>
    <t>905-640-4235</t>
  </si>
  <si>
    <t>MCFADDEN</t>
  </si>
  <si>
    <t>tim.mcfadden@yrdsb.ca</t>
  </si>
  <si>
    <t>570115</t>
  </si>
  <si>
    <t>Barbara Reid E PS</t>
  </si>
  <si>
    <t>130 Hoover Park Dr</t>
  </si>
  <si>
    <t>L4A1S5</t>
  </si>
  <si>
    <t>LYNNE</t>
  </si>
  <si>
    <t>COHEN</t>
  </si>
  <si>
    <t>lynne.cohen@yrdsb.ca</t>
  </si>
  <si>
    <t>036447</t>
  </si>
  <si>
    <t>Baythorn PS</t>
  </si>
  <si>
    <t>201 Baythorn Dr</t>
  </si>
  <si>
    <t>L3T3V2</t>
  </si>
  <si>
    <t>905-889-7992</t>
  </si>
  <si>
    <t>905-889-8554</t>
  </si>
  <si>
    <t>KUREK-PETRUCCI</t>
  </si>
  <si>
    <t>catherine.kurek-petrucci@yrdsb.ca</t>
  </si>
  <si>
    <t>036455</t>
  </si>
  <si>
    <t>Bayview Fairways PS</t>
  </si>
  <si>
    <t>255 Bayview Fairways Dr</t>
  </si>
  <si>
    <t>L3T2Z6</t>
  </si>
  <si>
    <t>905-889-1858</t>
  </si>
  <si>
    <t>905-889-1901</t>
  </si>
  <si>
    <t>GORD</t>
  </si>
  <si>
    <t>alexander.gord@yrdsb.ca</t>
  </si>
  <si>
    <t>036471</t>
  </si>
  <si>
    <t>Bayview Glen PS</t>
  </si>
  <si>
    <t>42 Limcombe Dr</t>
  </si>
  <si>
    <t>L3T2V5</t>
  </si>
  <si>
    <t>905-889-2448</t>
  </si>
  <si>
    <t>905-889-2578</t>
  </si>
  <si>
    <t>robin.cockburn@yrdsb.ca</t>
  </si>
  <si>
    <t>033561</t>
  </si>
  <si>
    <t>Bayview Hill E S</t>
  </si>
  <si>
    <t>81 Strathearn Ave</t>
  </si>
  <si>
    <t>L4B2J5</t>
  </si>
  <si>
    <t>905-508-0806</t>
  </si>
  <si>
    <t>905-508-6119</t>
  </si>
  <si>
    <t>CARLIN</t>
  </si>
  <si>
    <t>michael.carlin@yrdsb.ca</t>
  </si>
  <si>
    <t>893978</t>
  </si>
  <si>
    <t>Bayview SS</t>
  </si>
  <si>
    <t>10077 Bayview Ave</t>
  </si>
  <si>
    <t>L4C2L4</t>
  </si>
  <si>
    <t>905-884-4453</t>
  </si>
  <si>
    <t>905-770-3580</t>
  </si>
  <si>
    <t>SCHOUTEN</t>
  </si>
  <si>
    <t>brian.shouten@yrdsb.ca</t>
  </si>
  <si>
    <t>991058</t>
  </si>
  <si>
    <t>Bayview Secondary NS</t>
  </si>
  <si>
    <t>120199</t>
  </si>
  <si>
    <t>Beckett Farm PS</t>
  </si>
  <si>
    <t>78 Beckett Ave</t>
  </si>
  <si>
    <t>L6C0T3</t>
  </si>
  <si>
    <t>MATT</t>
  </si>
  <si>
    <t>matt.micheal@yrdsb.ca</t>
  </si>
  <si>
    <t>047910</t>
  </si>
  <si>
    <t>Beverley Acres PS</t>
  </si>
  <si>
    <t>283 Neal Dr</t>
  </si>
  <si>
    <t>L4C3L3</t>
  </si>
  <si>
    <t>905-884-5059</t>
  </si>
  <si>
    <t>905-884-9982</t>
  </si>
  <si>
    <t>YANA</t>
  </si>
  <si>
    <t>IOFFE</t>
  </si>
  <si>
    <t>yana.ioffe@yrdsb.ca</t>
  </si>
  <si>
    <t>557674</t>
  </si>
  <si>
    <t>Beynon Fields PS</t>
  </si>
  <si>
    <t>258 Selwyn Rd</t>
  </si>
  <si>
    <t>L4E0R9</t>
  </si>
  <si>
    <t>ZAITLIN</t>
  </si>
  <si>
    <t>heather.zaitlin@yrdsb.ca</t>
  </si>
  <si>
    <t>939585</t>
  </si>
  <si>
    <t>Bill Crothers SS</t>
  </si>
  <si>
    <t>44 Main Street</t>
  </si>
  <si>
    <t>L3R2E4</t>
  </si>
  <si>
    <t>905-477-8503</t>
  </si>
  <si>
    <t>905-477-7815</t>
  </si>
  <si>
    <t>ROSEMARIE</t>
  </si>
  <si>
    <t>rosemarie.walker@yrdsb.ca</t>
  </si>
  <si>
    <t>999235</t>
  </si>
  <si>
    <t>Bill Crothers Secondary NS</t>
  </si>
  <si>
    <t>984658</t>
  </si>
  <si>
    <t>Bill Crothers Secondary Summer S</t>
  </si>
  <si>
    <t>44 MAIN ST</t>
  </si>
  <si>
    <t>UNIONVILLE</t>
  </si>
  <si>
    <t>890202</t>
  </si>
  <si>
    <t>Bill Hogarth SS</t>
  </si>
  <si>
    <t>100 Donald Sim Ave</t>
  </si>
  <si>
    <t>L6B0R4</t>
  </si>
  <si>
    <t>JANANI</t>
  </si>
  <si>
    <t>PATHY</t>
  </si>
  <si>
    <t>janani.pathy@yrdsb.ca</t>
  </si>
  <si>
    <t>050199</t>
  </si>
  <si>
    <t>Black River PS</t>
  </si>
  <si>
    <t>905-722-5889</t>
  </si>
  <si>
    <t>905-722-6017</t>
  </si>
  <si>
    <t>ANGELL-O'GRADY</t>
  </si>
  <si>
    <t>sandra.angellogrady@yrdsb.ca</t>
  </si>
  <si>
    <t>616722</t>
  </si>
  <si>
    <t>Black Walnut PS</t>
  </si>
  <si>
    <t>30 John Allan Cameron Street</t>
  </si>
  <si>
    <t>L6B0P4</t>
  </si>
  <si>
    <t>blair.pike@yrdsb.ca</t>
  </si>
  <si>
    <t>055131</t>
  </si>
  <si>
    <t>Blue Willow PS</t>
  </si>
  <si>
    <t>250 Blue Willow Dr</t>
  </si>
  <si>
    <t>L4L9E1</t>
  </si>
  <si>
    <t>905-851-0043</t>
  </si>
  <si>
    <t>905-851-0890</t>
  </si>
  <si>
    <t>brian.fishser@yrdsb.ca</t>
  </si>
  <si>
    <t>055395</t>
  </si>
  <si>
    <t>Bogart PS</t>
  </si>
  <si>
    <t>855 College Manor Dr</t>
  </si>
  <si>
    <t>L3Y8G7</t>
  </si>
  <si>
    <t>905-836-8041</t>
  </si>
  <si>
    <t>905-836-1564</t>
  </si>
  <si>
    <t>SANDIFORD</t>
  </si>
  <si>
    <t>robert.sandiford@yrdsb.ca</t>
  </si>
  <si>
    <t>418445</t>
  </si>
  <si>
    <t>Bond Lake PS</t>
  </si>
  <si>
    <t>245 Old Colony Road</t>
  </si>
  <si>
    <t>L4E5B9</t>
  </si>
  <si>
    <t>heather.schreider@yrdsb.ca</t>
  </si>
  <si>
    <t>056405</t>
  </si>
  <si>
    <t>Boxwood PS</t>
  </si>
  <si>
    <t>30 Boxwood Cres</t>
  </si>
  <si>
    <t>L3S3P7</t>
  </si>
  <si>
    <t>905-294-5563</t>
  </si>
  <si>
    <t>905-294-1452</t>
  </si>
  <si>
    <t>DANE</t>
  </si>
  <si>
    <t>LAWRENCE-PRINCE</t>
  </si>
  <si>
    <t>dane.lawrence-prince@yrdsb.ca</t>
  </si>
  <si>
    <t>034347</t>
  </si>
  <si>
    <t>Brownridge PS</t>
  </si>
  <si>
    <t>65 Brownridge Dr</t>
  </si>
  <si>
    <t>L4J7R8</t>
  </si>
  <si>
    <t>905-660-3083</t>
  </si>
  <si>
    <t>905-660-9462</t>
  </si>
  <si>
    <t>GOLD</t>
  </si>
  <si>
    <t>jospeh.gold@yrdsb.ca</t>
  </si>
  <si>
    <t>933346</t>
  </si>
  <si>
    <t>Bur Oak SS</t>
  </si>
  <si>
    <t>933 Bur Oak Avenue</t>
  </si>
  <si>
    <t>L6E1G4</t>
  </si>
  <si>
    <t>905-202-1234</t>
  </si>
  <si>
    <t>905-202-1236</t>
  </si>
  <si>
    <t>ROSE</t>
  </si>
  <si>
    <t>LI</t>
  </si>
  <si>
    <t>rose.li@yrdsb.ca</t>
  </si>
  <si>
    <t>983516</t>
  </si>
  <si>
    <t>Bur Oak Summer S</t>
  </si>
  <si>
    <t>071870</t>
  </si>
  <si>
    <t>Buttonville PS</t>
  </si>
  <si>
    <t>141 John Button Blvd</t>
  </si>
  <si>
    <t>L3R9C2</t>
  </si>
  <si>
    <t>905-513-9880</t>
  </si>
  <si>
    <t>905-513-1755</t>
  </si>
  <si>
    <t>ASHA</t>
  </si>
  <si>
    <t>RATHOD</t>
  </si>
  <si>
    <t>asha.rathod@yrdsb.ca</t>
  </si>
  <si>
    <t>211434</t>
  </si>
  <si>
    <t>Carrville Mills PS</t>
  </si>
  <si>
    <t>270 Apple Blossom Drive</t>
  </si>
  <si>
    <t>L4J8W5</t>
  </si>
  <si>
    <t>905-709-2646</t>
  </si>
  <si>
    <t>905-709-6409</t>
  </si>
  <si>
    <t>DENNIS</t>
  </si>
  <si>
    <t>dennis.rossi@yrdsb.ca</t>
  </si>
  <si>
    <t>086517</t>
  </si>
  <si>
    <t>Castlemore E PS</t>
  </si>
  <si>
    <t>256 Ridgecrest Rd</t>
  </si>
  <si>
    <t>L6C2R5</t>
  </si>
  <si>
    <t>905-887-1543</t>
  </si>
  <si>
    <t>905-887-3849</t>
  </si>
  <si>
    <t>GWENDOLYN</t>
  </si>
  <si>
    <t>EMMERSON</t>
  </si>
  <si>
    <t>gwendolyn.emmerson@yrdsb.ca</t>
  </si>
  <si>
    <t>090050</t>
  </si>
  <si>
    <t>Cedarwood PS</t>
  </si>
  <si>
    <t>399 Elson St</t>
  </si>
  <si>
    <t>L3S4R8</t>
  </si>
  <si>
    <t>905-294-5756</t>
  </si>
  <si>
    <t>905-294-3453</t>
  </si>
  <si>
    <t>BATTLER</t>
  </si>
  <si>
    <t>paul.battler@yrdsb.ca</t>
  </si>
  <si>
    <t>074527</t>
  </si>
  <si>
    <t>Central Park PS</t>
  </si>
  <si>
    <t>100 Central Park Dr</t>
  </si>
  <si>
    <t>L3P7G2</t>
  </si>
  <si>
    <t>905-940-1444</t>
  </si>
  <si>
    <t>905-940-1455</t>
  </si>
  <si>
    <t>VALENTIM</t>
  </si>
  <si>
    <t>david.valentim@yrdsb.ca</t>
  </si>
  <si>
    <t>101990</t>
  </si>
  <si>
    <t>Charles Howitt PS</t>
  </si>
  <si>
    <t>30 Pearson Ave</t>
  </si>
  <si>
    <t>L4C6T7</t>
  </si>
  <si>
    <t>905-889-2522</t>
  </si>
  <si>
    <t>905-889-9694</t>
  </si>
  <si>
    <t>timothy.gervais@yrdsb.ca</t>
  </si>
  <si>
    <t>115541</t>
  </si>
  <si>
    <t>Charlton PS</t>
  </si>
  <si>
    <t>121 Joseph Aaron Blvd</t>
  </si>
  <si>
    <t>L4J6J5</t>
  </si>
  <si>
    <t>905-738-5497</t>
  </si>
  <si>
    <t>905-738-1397</t>
  </si>
  <si>
    <t>KONSTANTINA</t>
  </si>
  <si>
    <t>DIAVOLITSIS</t>
  </si>
  <si>
    <t>konstantina.diavolitsis@yrdsb.ca</t>
  </si>
  <si>
    <t>111430</t>
  </si>
  <si>
    <t>Clearmeadow PS</t>
  </si>
  <si>
    <t>200 Clearmeadow Blvd</t>
  </si>
  <si>
    <t>L3X2E4</t>
  </si>
  <si>
    <t>905-868-8081</t>
  </si>
  <si>
    <t>905-868-8392</t>
  </si>
  <si>
    <t>brian.harrison@yrdsb.ca</t>
  </si>
  <si>
    <t>077011</t>
  </si>
  <si>
    <t>Coledale PS</t>
  </si>
  <si>
    <t>60 Coledale Rd</t>
  </si>
  <si>
    <t>L3R7W8</t>
  </si>
  <si>
    <t>905-940-0123</t>
  </si>
  <si>
    <t>905-940-9760</t>
  </si>
  <si>
    <t>ARNOLD</t>
  </si>
  <si>
    <t>catherine.arnold@yrdsb.ca</t>
  </si>
  <si>
    <t>995780</t>
  </si>
  <si>
    <t>Continuing Education PSW S</t>
  </si>
  <si>
    <t>11160 Yonge Street</t>
  </si>
  <si>
    <t>122858</t>
  </si>
  <si>
    <t>Coppard Glen PS</t>
  </si>
  <si>
    <t>131 Coppard Ave</t>
  </si>
  <si>
    <t>L3S2T5</t>
  </si>
  <si>
    <t>905-471-0419</t>
  </si>
  <si>
    <t>905-471-0942</t>
  </si>
  <si>
    <t>RIMA</t>
  </si>
  <si>
    <t>ISHTIAQUE</t>
  </si>
  <si>
    <t>rima.ishitaque@yrdsb.ca</t>
  </si>
  <si>
    <t>123609</t>
  </si>
  <si>
    <t>Cornell Village PS</t>
  </si>
  <si>
    <t>186 Country Glen Rd</t>
  </si>
  <si>
    <t>L6B1B5</t>
  </si>
  <si>
    <t>905-471-1694</t>
  </si>
  <si>
    <t>905-471-4212</t>
  </si>
  <si>
    <t>CHIN</t>
  </si>
  <si>
    <t>scott.chin@yrdsb.ca</t>
  </si>
  <si>
    <t>128511</t>
  </si>
  <si>
    <t>Crosby Heights PS</t>
  </si>
  <si>
    <t>190 Neal Drive</t>
  </si>
  <si>
    <t>L4C3K8</t>
  </si>
  <si>
    <t>905-884-5281</t>
  </si>
  <si>
    <t>905-884-7208</t>
  </si>
  <si>
    <t>tim.dunn@yrdsb.ca</t>
  </si>
  <si>
    <t>128457</t>
  </si>
  <si>
    <t>Crossland PS</t>
  </si>
  <si>
    <t>255 Brimson Dr</t>
  </si>
  <si>
    <t>L3X1H8</t>
  </si>
  <si>
    <t>905-830-0500</t>
  </si>
  <si>
    <t>905-830-4120</t>
  </si>
  <si>
    <t>FLYNN</t>
  </si>
  <si>
    <t>james.flynn@yrdsb.ca</t>
  </si>
  <si>
    <t>246078</t>
  </si>
  <si>
    <t>David Suzuki PS</t>
  </si>
  <si>
    <t>45 Riverwalk Dr</t>
  </si>
  <si>
    <t>L6B0L9</t>
  </si>
  <si>
    <t>COWLEY</t>
  </si>
  <si>
    <t>jennifer.cowley@yrdsb.ca</t>
  </si>
  <si>
    <t>236411</t>
  </si>
  <si>
    <t>Deer Park PS</t>
  </si>
  <si>
    <t>605 Varney Rd</t>
  </si>
  <si>
    <t>905-476-4185</t>
  </si>
  <si>
    <t>905-476-7648</t>
  </si>
  <si>
    <t>ROBINSON BUYUKOZER</t>
  </si>
  <si>
    <t>cathi.robinson@yrdsb.ca</t>
  </si>
  <si>
    <t>136875</t>
  </si>
  <si>
    <t>Denne PS</t>
  </si>
  <si>
    <t>330 Burford St</t>
  </si>
  <si>
    <t>L3Y6L1</t>
  </si>
  <si>
    <t>905-853-2303</t>
  </si>
  <si>
    <t>905-853-0581</t>
  </si>
  <si>
    <t>NAZREEN</t>
  </si>
  <si>
    <t>FREEMAN</t>
  </si>
  <si>
    <t>nazreen.freeman@yrdsb.ca</t>
  </si>
  <si>
    <t>139343</t>
  </si>
  <si>
    <t>Devins Drive PS</t>
  </si>
  <si>
    <t>70 Devins Dr</t>
  </si>
  <si>
    <t>L4G2Z4</t>
  </si>
  <si>
    <t>905-727-2022</t>
  </si>
  <si>
    <t>905-727-9369</t>
  </si>
  <si>
    <t>DAVIES</t>
  </si>
  <si>
    <t>tracy.davies@yrdsb.ca</t>
  </si>
  <si>
    <t>140783</t>
  </si>
  <si>
    <t>Discovery PS</t>
  </si>
  <si>
    <t>120 Discovery Trail</t>
  </si>
  <si>
    <t>L6A2Z2</t>
  </si>
  <si>
    <t>905-417-1622</t>
  </si>
  <si>
    <t>905-417-1612</t>
  </si>
  <si>
    <t>greg.mcclelland@yrdsb.ca</t>
  </si>
  <si>
    <t>072086</t>
  </si>
  <si>
    <t>Donald Cousens PS</t>
  </si>
  <si>
    <t>315 Mingay Avenue</t>
  </si>
  <si>
    <t>L6E1T5</t>
  </si>
  <si>
    <t>905-202-8120</t>
  </si>
  <si>
    <t>905-202-8121</t>
  </si>
  <si>
    <t>FAWZIA</t>
  </si>
  <si>
    <t>DURRANI</t>
  </si>
  <si>
    <t>fawzia.durrani@yrdsb.ca</t>
  </si>
  <si>
    <t>136883</t>
  </si>
  <si>
    <t>Doncrest PS</t>
  </si>
  <si>
    <t>124 Blackmore Ave</t>
  </si>
  <si>
    <t>L4B2B1</t>
  </si>
  <si>
    <t>905-882-4480</t>
  </si>
  <si>
    <t>905-882-4558</t>
  </si>
  <si>
    <t>RUTH</t>
  </si>
  <si>
    <t>CARMICHAEL</t>
  </si>
  <si>
    <t>ruth.carmichael@yrdsb.ca</t>
  </si>
  <si>
    <t>981524</t>
  </si>
  <si>
    <t>Dr Denison Secondary Summer S</t>
  </si>
  <si>
    <t>135 Brisol Rd</t>
  </si>
  <si>
    <t>L3Y8J7</t>
  </si>
  <si>
    <t>905-836-0021</t>
  </si>
  <si>
    <t>905-836-7728</t>
  </si>
  <si>
    <t>992240</t>
  </si>
  <si>
    <t>Dr G W Williams NS</t>
  </si>
  <si>
    <t>39 Dunning Ave</t>
  </si>
  <si>
    <t>L4G1A1</t>
  </si>
  <si>
    <t>905-727-3131</t>
  </si>
  <si>
    <t>905020</t>
  </si>
  <si>
    <t>Dr G W Williams SS</t>
  </si>
  <si>
    <t>L4G1A2</t>
  </si>
  <si>
    <t>905-727-8067</t>
  </si>
  <si>
    <t>HILMER</t>
  </si>
  <si>
    <t>christopher.hilmer@yrdsb.ca</t>
  </si>
  <si>
    <t>904970</t>
  </si>
  <si>
    <t>Dr John M Denison SS</t>
  </si>
  <si>
    <t>135 Bristol Rd</t>
  </si>
  <si>
    <t>ATKINSON</t>
  </si>
  <si>
    <t>janet.atkinson@yrdsb.ca</t>
  </si>
  <si>
    <t>563982</t>
  </si>
  <si>
    <t>401 Grand Trunk Avenue</t>
  </si>
  <si>
    <t>L6A0T4</t>
  </si>
  <si>
    <t>905-417-8046</t>
  </si>
  <si>
    <t>905-417-8492</t>
  </si>
  <si>
    <t>HOWES</t>
  </si>
  <si>
    <t>wendy.howes@yrdsb.ca</t>
  </si>
  <si>
    <t>997840</t>
  </si>
  <si>
    <t>Dr. Bette Stephenson - iGrad</t>
  </si>
  <si>
    <t>990671</t>
  </si>
  <si>
    <t>Dr. Bette Stephenson Centre for Learning S</t>
  </si>
  <si>
    <t>994751</t>
  </si>
  <si>
    <t>Dr. Bette Stephenson NS</t>
  </si>
  <si>
    <t>50 SPRINGSIDE RD</t>
  </si>
  <si>
    <t>MAPLE</t>
  </si>
  <si>
    <t>L6A2W5</t>
  </si>
  <si>
    <t>905-417-9444</t>
  </si>
  <si>
    <t>905-417-9022</t>
  </si>
  <si>
    <t>Drew</t>
  </si>
  <si>
    <t>McNaughton</t>
  </si>
  <si>
    <t>drew.mcnaughton@yrdsb.ca</t>
  </si>
  <si>
    <t>619132</t>
  </si>
  <si>
    <t>E J Sand PS</t>
  </si>
  <si>
    <t>160 Henderson Ave</t>
  </si>
  <si>
    <t>905-889-2753</t>
  </si>
  <si>
    <t>905-889-1098</t>
  </si>
  <si>
    <t>JAY</t>
  </si>
  <si>
    <t>WOLKOFF</t>
  </si>
  <si>
    <t>jay.wolkoff@yrdsb.ca</t>
  </si>
  <si>
    <t>156019</t>
  </si>
  <si>
    <t>E T Crowle PS</t>
  </si>
  <si>
    <t>15 Larkin Ave</t>
  </si>
  <si>
    <t>L3P4P8</t>
  </si>
  <si>
    <t>905-471-5775</t>
  </si>
  <si>
    <t>905-471-1087</t>
  </si>
  <si>
    <t>CAROLYN</t>
  </si>
  <si>
    <t>BRNDIAR</t>
  </si>
  <si>
    <t>carolyn.brndiar@yrdsb.ca</t>
  </si>
  <si>
    <t>270680</t>
  </si>
  <si>
    <t>Elder's Mills PS</t>
  </si>
  <si>
    <t>120 Napa Valley Drive</t>
  </si>
  <si>
    <t>L4H1L1</t>
  </si>
  <si>
    <t>905-893-1631</t>
  </si>
  <si>
    <t>905-893-7371</t>
  </si>
  <si>
    <t>TOTINO</t>
  </si>
  <si>
    <t>rosanna.totino@yrdsb.ca</t>
  </si>
  <si>
    <t>281909</t>
  </si>
  <si>
    <t>Ellen Fairclough PS</t>
  </si>
  <si>
    <t>33 Brando Avenue</t>
  </si>
  <si>
    <t>L3S4K9</t>
  </si>
  <si>
    <t>905-294-9455</t>
  </si>
  <si>
    <t>905-294-6726</t>
  </si>
  <si>
    <t>KURT</t>
  </si>
  <si>
    <t>kurt.chin@yrdsb.ca</t>
  </si>
  <si>
    <t>908819</t>
  </si>
  <si>
    <t>Emily Carr SS</t>
  </si>
  <si>
    <t>4901 Rutherford Rd</t>
  </si>
  <si>
    <t>L4H3C2</t>
  </si>
  <si>
    <t>905-850-5012</t>
  </si>
  <si>
    <t>905-850-7591</t>
  </si>
  <si>
    <t>BURZESE</t>
  </si>
  <si>
    <t>paolo.burzese@yrdsb.ca</t>
  </si>
  <si>
    <t>980496</t>
  </si>
  <si>
    <t>Emily Carr Summer S</t>
  </si>
  <si>
    <t>4901 Rutherford Road</t>
  </si>
  <si>
    <t>192937</t>
  </si>
  <si>
    <t>Fairwood PS</t>
  </si>
  <si>
    <t>201 Fairwood Drive</t>
  </si>
  <si>
    <t>L4P3Y5</t>
  </si>
  <si>
    <t>905-476-5447</t>
  </si>
  <si>
    <t>905-476-4345</t>
  </si>
  <si>
    <t>MAAR</t>
  </si>
  <si>
    <t>jill.maar@yrdsb.ca</t>
  </si>
  <si>
    <t>201545</t>
  </si>
  <si>
    <t>Forest Run E S</t>
  </si>
  <si>
    <t>200 Forest Run Boulevard</t>
  </si>
  <si>
    <t>L4K5H3</t>
  </si>
  <si>
    <t>905-417-9227</t>
  </si>
  <si>
    <t>905-417-9105</t>
  </si>
  <si>
    <t>OPPEDISANO</t>
  </si>
  <si>
    <t>maria.oppedisano@yrdsb.ca</t>
  </si>
  <si>
    <t>054640</t>
  </si>
  <si>
    <t>Fossil Hill PS</t>
  </si>
  <si>
    <t>2 Firenza Rd</t>
  </si>
  <si>
    <t>L4H2P5</t>
  </si>
  <si>
    <t>905-653-8055</t>
  </si>
  <si>
    <t>905-653-8063</t>
  </si>
  <si>
    <t>Lomanno-Aprile</t>
  </si>
  <si>
    <t>joanne.lomannoaprile@yrdsb.ca</t>
  </si>
  <si>
    <t>204170</t>
  </si>
  <si>
    <t>Franklin Street PS</t>
  </si>
  <si>
    <t>21 Franklin St</t>
  </si>
  <si>
    <t>L3P2S7</t>
  </si>
  <si>
    <t>905-294-3562</t>
  </si>
  <si>
    <t>905-294-6665</t>
  </si>
  <si>
    <t>GREIG</t>
  </si>
  <si>
    <t>BLACK</t>
  </si>
  <si>
    <t>greig.black@yrdsb.ca</t>
  </si>
  <si>
    <t>201776</t>
  </si>
  <si>
    <t>Fred Varley PS</t>
  </si>
  <si>
    <t>81 Alexander Lawrie Avenue</t>
  </si>
  <si>
    <t>L6E0J8</t>
  </si>
  <si>
    <t>LORI</t>
  </si>
  <si>
    <t>HALL</t>
  </si>
  <si>
    <t>lori.hall@yrdsb.ca</t>
  </si>
  <si>
    <t>213730</t>
  </si>
  <si>
    <t>German Mills PS</t>
  </si>
  <si>
    <t>61 Simonston Blvd</t>
  </si>
  <si>
    <t>L3T4R5</t>
  </si>
  <si>
    <t>905-889-8776</t>
  </si>
  <si>
    <t>905-889-8725</t>
  </si>
  <si>
    <t>KRYSTEN</t>
  </si>
  <si>
    <t>krysten.cameron@yrdsb.ca</t>
  </si>
  <si>
    <t>213772</t>
  </si>
  <si>
    <t>Glad Park PS</t>
  </si>
  <si>
    <t>300 Glad Park Ave</t>
  </si>
  <si>
    <t>L4A1E5</t>
  </si>
  <si>
    <t>905-642-0224</t>
  </si>
  <si>
    <t>905-642-0471</t>
  </si>
  <si>
    <t>laurie.finn@yrdsb.ca</t>
  </si>
  <si>
    <t>217220</t>
  </si>
  <si>
    <t>Glen Cedar PS</t>
  </si>
  <si>
    <t>915 Wayne Dr</t>
  </si>
  <si>
    <t>L3Y5W1</t>
  </si>
  <si>
    <t>905-895-1500</t>
  </si>
  <si>
    <t>905-895-8071</t>
  </si>
  <si>
    <t>cheryl.daniel@yrdsb.ca</t>
  </si>
  <si>
    <t>213861</t>
  </si>
  <si>
    <t>Glen Shields PS</t>
  </si>
  <si>
    <t>158 Glen Shields Ave</t>
  </si>
  <si>
    <t>905-738-0333</t>
  </si>
  <si>
    <t>905-738-8058</t>
  </si>
  <si>
    <t>Medina</t>
  </si>
  <si>
    <t>andre.medina@yrdsb.ca</t>
  </si>
  <si>
    <t>442954</t>
  </si>
  <si>
    <t>Glenn Gould PS</t>
  </si>
  <si>
    <t>675 Vellore Park Avenue</t>
  </si>
  <si>
    <t>L4H2G1</t>
  </si>
  <si>
    <t>905-417-4517</t>
  </si>
  <si>
    <t>905-417-4540</t>
  </si>
  <si>
    <t>HANADA</t>
  </si>
  <si>
    <t>KARDASSOPOULOS</t>
  </si>
  <si>
    <t>handa.kardassopoulos@yrdsb.ca</t>
  </si>
  <si>
    <t>217972</t>
  </si>
  <si>
    <t>Greensborough PS</t>
  </si>
  <si>
    <t>80 Alfred Patterson Dr</t>
  </si>
  <si>
    <t>L6E1J5</t>
  </si>
  <si>
    <t>905-472-3474</t>
  </si>
  <si>
    <t>905-472-1052</t>
  </si>
  <si>
    <t>SPIERS</t>
  </si>
  <si>
    <t>james.spiers@yrdsb.ca</t>
  </si>
  <si>
    <t>237086</t>
  </si>
  <si>
    <t>H G Bernard PS</t>
  </si>
  <si>
    <t>245 Bernard Ave</t>
  </si>
  <si>
    <t>L4S1E1</t>
  </si>
  <si>
    <t>905-508-7009</t>
  </si>
  <si>
    <t>905-508-0047</t>
  </si>
  <si>
    <t>BRANCH</t>
  </si>
  <si>
    <t>jennifer.branch@yrdsb.ca</t>
  </si>
  <si>
    <t>184305</t>
  </si>
  <si>
    <t>Harry Bowes PS</t>
  </si>
  <si>
    <t>90 Greenwood Road</t>
  </si>
  <si>
    <t>L4A0N8</t>
  </si>
  <si>
    <t>905-640-9856</t>
  </si>
  <si>
    <t>905-640-5143</t>
  </si>
  <si>
    <t>stephen.young@yrdsb.ca</t>
  </si>
  <si>
    <t>023016</t>
  </si>
  <si>
    <t>Hartman PS</t>
  </si>
  <si>
    <t>130 River Ridge Blvd</t>
  </si>
  <si>
    <t>L4G7T7</t>
  </si>
  <si>
    <t>905-727-5938</t>
  </si>
  <si>
    <t>905-727-9035</t>
  </si>
  <si>
    <t>HELSTON</t>
  </si>
  <si>
    <t>stephen.helston@yrdsb.ca</t>
  </si>
  <si>
    <t>252794</t>
  </si>
  <si>
    <t>Henderson Avenue PS</t>
  </si>
  <si>
    <t>66 Henderson Ave</t>
  </si>
  <si>
    <t>L3T2K7</t>
  </si>
  <si>
    <t>905-889-3132</t>
  </si>
  <si>
    <t>905-889-9953</t>
  </si>
  <si>
    <t>MIDA</t>
  </si>
  <si>
    <t>deborah.mida@yrdsb.ca</t>
  </si>
  <si>
    <t>254078</t>
  </si>
  <si>
    <t>Herbert H Carnegie PS</t>
  </si>
  <si>
    <t>575 Via Romano Blvd</t>
  </si>
  <si>
    <t>L6A0G1</t>
  </si>
  <si>
    <t>905-417-0211</t>
  </si>
  <si>
    <t>905-417-8082</t>
  </si>
  <si>
    <t>MACRAE</t>
  </si>
  <si>
    <t>sheila.macrae@yrdsb.ca</t>
  </si>
  <si>
    <t>255971</t>
  </si>
  <si>
    <t>Highgate PS</t>
  </si>
  <si>
    <t>35 Highgate Dr</t>
  </si>
  <si>
    <t>L3R3R5</t>
  </si>
  <si>
    <t>905-477-1019</t>
  </si>
  <si>
    <t>905-477-9399</t>
  </si>
  <si>
    <t>STOVER</t>
  </si>
  <si>
    <t>lisa.stover@yrdsb.ca</t>
  </si>
  <si>
    <t>256005</t>
  </si>
  <si>
    <t>240 McClellan Way</t>
  </si>
  <si>
    <t>L4G6N9</t>
  </si>
  <si>
    <t>905-727-6642</t>
  </si>
  <si>
    <t>905-727-2959</t>
  </si>
  <si>
    <t>BIEMILLER</t>
  </si>
  <si>
    <t>matther.biemiller@yrdsb.ca</t>
  </si>
  <si>
    <t>234460</t>
  </si>
  <si>
    <t>Holland Landing PS</t>
  </si>
  <si>
    <t>16 Holland River Blvd</t>
  </si>
  <si>
    <t>Holland Landing</t>
  </si>
  <si>
    <t>L9N1C5</t>
  </si>
  <si>
    <t>905-836-6614</t>
  </si>
  <si>
    <t>905-836-7882</t>
  </si>
  <si>
    <t>LORBETSKIE</t>
  </si>
  <si>
    <t>anthony.lorbetskie@yrdsb.ca</t>
  </si>
  <si>
    <t>993751</t>
  </si>
  <si>
    <t>Huron Heights NS</t>
  </si>
  <si>
    <t>40 Huron Heights Dr</t>
  </si>
  <si>
    <t>L3Y3J9</t>
  </si>
  <si>
    <t>905-895-2384</t>
  </si>
  <si>
    <t>BEVERLEY</t>
  </si>
  <si>
    <t>MADIGAN</t>
  </si>
  <si>
    <t>beverley.madigan@yrdsb.edu.on.ca</t>
  </si>
  <si>
    <t>917893</t>
  </si>
  <si>
    <t>905-895-8912</t>
  </si>
  <si>
    <t>MIRELLA</t>
  </si>
  <si>
    <t>SANWALKA</t>
  </si>
  <si>
    <t>mirella.sanwalka@yrdsb.ca</t>
  </si>
  <si>
    <t>992013</t>
  </si>
  <si>
    <t>International Languages - Alexander Mack NS</t>
  </si>
  <si>
    <t>L4E1R1</t>
  </si>
  <si>
    <t>Ivy</t>
  </si>
  <si>
    <t>993611</t>
  </si>
  <si>
    <t>996020</t>
  </si>
  <si>
    <t>998389</t>
  </si>
  <si>
    <t>International Languages - Bayview NS</t>
  </si>
  <si>
    <t>167 Dudley Ave</t>
  </si>
  <si>
    <t>L3T2E5</t>
  </si>
  <si>
    <t>905-889-5453</t>
  </si>
  <si>
    <t>997143</t>
  </si>
  <si>
    <t>International Languages - Bur Oak NS</t>
  </si>
  <si>
    <t>998688</t>
  </si>
  <si>
    <t>International Languages - Cedarwood NS</t>
  </si>
  <si>
    <t>998634</t>
  </si>
  <si>
    <t>International Languages - Dr. Bette Step NS</t>
  </si>
  <si>
    <t>995402</t>
  </si>
  <si>
    <t>International Languages - Emily Carr NS</t>
  </si>
  <si>
    <t>995399</t>
  </si>
  <si>
    <t>International Languages - Langstaff NS</t>
  </si>
  <si>
    <t>990307</t>
  </si>
  <si>
    <t>International Languages - Markville  - 1 NS</t>
  </si>
  <si>
    <t>991081</t>
  </si>
  <si>
    <t>International Languages - Markville NS</t>
  </si>
  <si>
    <t>992582</t>
  </si>
  <si>
    <t>International Languages - Middlefield NS</t>
  </si>
  <si>
    <t>992813</t>
  </si>
  <si>
    <t>International Languages - Milliken Mills NS</t>
  </si>
  <si>
    <t>990175</t>
  </si>
  <si>
    <t>International Languages - Newmarket</t>
  </si>
  <si>
    <t>997132</t>
  </si>
  <si>
    <t>International Languages - PE Trudeau -1 NS</t>
  </si>
  <si>
    <t>992744</t>
  </si>
  <si>
    <t>International Languages - Pierre Elliott NS</t>
  </si>
  <si>
    <t>998210</t>
  </si>
  <si>
    <t>International Languages - Richmond Hill NS</t>
  </si>
  <si>
    <t>995181</t>
  </si>
  <si>
    <t>International Languages - Sir William Mu NS</t>
  </si>
  <si>
    <t>998502</t>
  </si>
  <si>
    <t>International Languages - Stephen Lewis NS</t>
  </si>
  <si>
    <t>995786</t>
  </si>
  <si>
    <t>International Languages - Stouffville NS</t>
  </si>
  <si>
    <t>992404</t>
  </si>
  <si>
    <t>International Languages - Thornhill NS</t>
  </si>
  <si>
    <t>991956</t>
  </si>
  <si>
    <t>International Languages - Thornlea - 1 NS</t>
  </si>
  <si>
    <t>990773</t>
  </si>
  <si>
    <t>International Languages - Thornlea NS</t>
  </si>
  <si>
    <t>995570</t>
  </si>
  <si>
    <t>International Languages - Tommy Douglas NS</t>
  </si>
  <si>
    <t>996906</t>
  </si>
  <si>
    <t>International Languages - Unionville - 1 NS</t>
  </si>
  <si>
    <t>994030</t>
  </si>
  <si>
    <t>International Languages - Unionville - 2 NS</t>
  </si>
  <si>
    <t>996026</t>
  </si>
  <si>
    <t>International Languages - Unionville NS</t>
  </si>
  <si>
    <t>995268</t>
  </si>
  <si>
    <t>International Languages - Vaughan NS</t>
  </si>
  <si>
    <t>Viy</t>
  </si>
  <si>
    <t>993419</t>
  </si>
  <si>
    <t>International Languages-Richmond Hill -1 NS</t>
  </si>
  <si>
    <t>280224</t>
  </si>
  <si>
    <t>J L R Bell PS</t>
  </si>
  <si>
    <t>121 Queen St</t>
  </si>
  <si>
    <t>L3Y2E9</t>
  </si>
  <si>
    <t>905-895-2601</t>
  </si>
  <si>
    <t>905-895-9184</t>
  </si>
  <si>
    <t>281913</t>
  </si>
  <si>
    <t>James Robinson PS</t>
  </si>
  <si>
    <t>90 Robinson St</t>
  </si>
  <si>
    <t>L3P1N9</t>
  </si>
  <si>
    <t>905-294-3484</t>
  </si>
  <si>
    <t>905-294-4626</t>
  </si>
  <si>
    <t>gillian.patrick@yrdsb.ca</t>
  </si>
  <si>
    <t>282545</t>
  </si>
  <si>
    <t>Jersey PS</t>
  </si>
  <si>
    <t>176 Glenwoods Ave.</t>
  </si>
  <si>
    <t>905-476-7777</t>
  </si>
  <si>
    <t>905-476-4961</t>
  </si>
  <si>
    <t>erin.hudson@yrdsb.ca</t>
  </si>
  <si>
    <t>013719</t>
  </si>
  <si>
    <t>565 Fred McLaren Blvd</t>
  </si>
  <si>
    <t>L6E1N7</t>
  </si>
  <si>
    <t>905-294-9122</t>
  </si>
  <si>
    <t>905-294-8196</t>
  </si>
  <si>
    <t>HART</t>
  </si>
  <si>
    <t>helen.hart@yrdsb.ca</t>
  </si>
  <si>
    <t>364741</t>
  </si>
  <si>
    <t>Johnny Lombardi PS</t>
  </si>
  <si>
    <t>350 Lawford Road</t>
  </si>
  <si>
    <t>L4H4C3</t>
  </si>
  <si>
    <t>905-585-0002</t>
  </si>
  <si>
    <t>289-553-2638</t>
  </si>
  <si>
    <t>ANGELLOTTI</t>
  </si>
  <si>
    <t>rita.angellotti@yrdsb.ca</t>
  </si>
  <si>
    <t>283118</t>
  </si>
  <si>
    <t>Johnsview Village PS</t>
  </si>
  <si>
    <t>41 Porterfield Cres</t>
  </si>
  <si>
    <t>L3T5C3</t>
  </si>
  <si>
    <t>905-881-3360</t>
  </si>
  <si>
    <t>905-881-4291</t>
  </si>
  <si>
    <t>Goldberg</t>
  </si>
  <si>
    <t>judith.goldberg@yrdsb.ca</t>
  </si>
  <si>
    <t>286079</t>
  </si>
  <si>
    <t>Joseph A Gibson PS</t>
  </si>
  <si>
    <t>50 Naylon St</t>
  </si>
  <si>
    <t>L6A1R8</t>
  </si>
  <si>
    <t>905-832-1291</t>
  </si>
  <si>
    <t>905-832-5014</t>
  </si>
  <si>
    <t>CLAUDIA</t>
  </si>
  <si>
    <t>claudia.fischer@yrdsb.ca</t>
  </si>
  <si>
    <t>281581</t>
  </si>
  <si>
    <t>Julliard PS</t>
  </si>
  <si>
    <t>61 Julliard Dr</t>
  </si>
  <si>
    <t>L6A3W7</t>
  </si>
  <si>
    <t>905-832-3311</t>
  </si>
  <si>
    <t>905-832-2400</t>
  </si>
  <si>
    <t>ANITA</t>
  </si>
  <si>
    <t>MCQUARRIE</t>
  </si>
  <si>
    <t>Anita.Mcquarrie@yrdsb.ca</t>
  </si>
  <si>
    <t>919233</t>
  </si>
  <si>
    <t>Keswick HS</t>
  </si>
  <si>
    <t>100 Biscayne Blvd</t>
  </si>
  <si>
    <t>L4P3L5</t>
  </si>
  <si>
    <t>905-476-0933</t>
  </si>
  <si>
    <t>905-476-0929</t>
  </si>
  <si>
    <t>michael.grieve@yrdsb.ca</t>
  </si>
  <si>
    <t>291080</t>
  </si>
  <si>
    <t>Keswick PS</t>
  </si>
  <si>
    <t>25 The Queensway N</t>
  </si>
  <si>
    <t>L4P1E2</t>
  </si>
  <si>
    <t>905-476-4377</t>
  </si>
  <si>
    <t>905-476-8261</t>
  </si>
  <si>
    <t>MARINA</t>
  </si>
  <si>
    <t>COCHRANE</t>
  </si>
  <si>
    <t>marina.cochrane@yrdsb.ca</t>
  </si>
  <si>
    <t>980066</t>
  </si>
  <si>
    <t>Keswick Secondary Summer S</t>
  </si>
  <si>
    <t>100 BISCAYNE BLVD</t>
  </si>
  <si>
    <t>KESWICK</t>
  </si>
  <si>
    <t>985266</t>
  </si>
  <si>
    <t>Keswick Summer S</t>
  </si>
  <si>
    <t>089442</t>
  </si>
  <si>
    <t>Kettle Lakes PS</t>
  </si>
  <si>
    <t>62 Kingshill Rd</t>
  </si>
  <si>
    <t>L4E4X5</t>
  </si>
  <si>
    <t>christine.reeves@yrdsb.ca</t>
  </si>
  <si>
    <t>291145</t>
  </si>
  <si>
    <t>Kettleby PS</t>
  </si>
  <si>
    <t>3286 Lloydtown/Aurora Rd RR 1</t>
  </si>
  <si>
    <t>Kettleby</t>
  </si>
  <si>
    <t>L7B0H4</t>
  </si>
  <si>
    <t>905-727-9852</t>
  </si>
  <si>
    <t>905-727-3892</t>
  </si>
  <si>
    <t>jennifer.anderson@yrdsb.ca</t>
  </si>
  <si>
    <t>994480</t>
  </si>
  <si>
    <t>King City NS</t>
  </si>
  <si>
    <t>905-833-5332</t>
  </si>
  <si>
    <t>297615</t>
  </si>
  <si>
    <t>King City PS</t>
  </si>
  <si>
    <t>25 King Blvd</t>
  </si>
  <si>
    <t>L7B1K9</t>
  </si>
  <si>
    <t>905-833-5115</t>
  </si>
  <si>
    <t>905-833-0482</t>
  </si>
  <si>
    <t>susan.milne@yrdsb.ca</t>
  </si>
  <si>
    <t>919586</t>
  </si>
  <si>
    <t>King City SS</t>
  </si>
  <si>
    <t>2001 King Rd</t>
  </si>
  <si>
    <t>L7B1K2</t>
  </si>
  <si>
    <t>905-833-3750</t>
  </si>
  <si>
    <t>MCGINLEY</t>
  </si>
  <si>
    <t>catherine.mcginley@yrdsb.ca</t>
  </si>
  <si>
    <t>302457</t>
  </si>
  <si>
    <t>Kleinburg PS</t>
  </si>
  <si>
    <t>10391 Islington Ave</t>
  </si>
  <si>
    <t>905-893-1142</t>
  </si>
  <si>
    <t>905-893-3500</t>
  </si>
  <si>
    <t>MORANDI</t>
  </si>
  <si>
    <t>greg.morandi@yrdsb.ca</t>
  </si>
  <si>
    <t>290254</t>
  </si>
  <si>
    <t>38 Thornlodge Dr</t>
  </si>
  <si>
    <t>L4P4A3</t>
  </si>
  <si>
    <t>905-656-5970</t>
  </si>
  <si>
    <t>905-656-5978</t>
  </si>
  <si>
    <t>ANGELIE</t>
  </si>
  <si>
    <t>BARKEY</t>
  </si>
  <si>
    <t>angelie.barkey@yrdsb.ca</t>
  </si>
  <si>
    <t>303860</t>
  </si>
  <si>
    <t>Lake Wilcox PS</t>
  </si>
  <si>
    <t>80 Wildwood Ave</t>
  </si>
  <si>
    <t>L4E3B5</t>
  </si>
  <si>
    <t>905-773-5381</t>
  </si>
  <si>
    <t>905-773-6238</t>
  </si>
  <si>
    <t>DAL BELLO</t>
  </si>
  <si>
    <t>diana.dalbello@yrdsb.ca</t>
  </si>
  <si>
    <t>304220</t>
  </si>
  <si>
    <t>213 Shorecrest Rd</t>
  </si>
  <si>
    <t>L4P1J1</t>
  </si>
  <si>
    <t>905-476-8369</t>
  </si>
  <si>
    <t>905-476-5434</t>
  </si>
  <si>
    <t>KIMBERLEE</t>
  </si>
  <si>
    <t>kim.smith@yrdsb.ca</t>
  </si>
  <si>
    <t>921661</t>
  </si>
  <si>
    <t>Langstaff SS</t>
  </si>
  <si>
    <t>106 Garden Ave</t>
  </si>
  <si>
    <t>L4C6M1</t>
  </si>
  <si>
    <t>905-889-6266</t>
  </si>
  <si>
    <t>905-889-6676</t>
  </si>
  <si>
    <t>Borrell</t>
  </si>
  <si>
    <t>sonya.borrell@yrdsb.ca</t>
  </si>
  <si>
    <t>987367</t>
  </si>
  <si>
    <t>Langstaff Secondary Summer S</t>
  </si>
  <si>
    <t>106 GARDEN AVE</t>
  </si>
  <si>
    <t>989586</t>
  </si>
  <si>
    <t>Langstaff Summer S</t>
  </si>
  <si>
    <t>400308</t>
  </si>
  <si>
    <t>Legacy PS</t>
  </si>
  <si>
    <t>61 Russell Jarvis Dr</t>
  </si>
  <si>
    <t>L3S4B1</t>
  </si>
  <si>
    <t>905-472-4764</t>
  </si>
  <si>
    <t>905-472-2322</t>
  </si>
  <si>
    <t>RYCKMAN</t>
  </si>
  <si>
    <t>307866</t>
  </si>
  <si>
    <t>15 Odin Cres</t>
  </si>
  <si>
    <t>L4G3T3</t>
  </si>
  <si>
    <t>905-841-3030</t>
  </si>
  <si>
    <t>905-841-3493</t>
  </si>
  <si>
    <t>WAGNER</t>
  </si>
  <si>
    <t>kimberley.wagner@yrdsb.ca</t>
  </si>
  <si>
    <t>313599</t>
  </si>
  <si>
    <t>38 Hillmount Rd</t>
  </si>
  <si>
    <t>L6C2H4</t>
  </si>
  <si>
    <t>905-284-4513</t>
  </si>
  <si>
    <t>905-284-8242</t>
  </si>
  <si>
    <t>BURTON</t>
  </si>
  <si>
    <t>brenda.burton@yrdsb.ca</t>
  </si>
  <si>
    <t>016874</t>
  </si>
  <si>
    <t>Little Rouge PS</t>
  </si>
  <si>
    <t>571 Country Glen Road</t>
  </si>
  <si>
    <t>L6B1E8</t>
  </si>
  <si>
    <t>905-202-5960</t>
  </si>
  <si>
    <t>905-202-5964</t>
  </si>
  <si>
    <t>DODDS</t>
  </si>
  <si>
    <t>nancy.dodds@yrdsb.ca</t>
  </si>
  <si>
    <t>382809</t>
  </si>
  <si>
    <t>Lorna Jackson PS</t>
  </si>
  <si>
    <t>589 Napa Valley Ave</t>
  </si>
  <si>
    <t>L4H1R1</t>
  </si>
  <si>
    <t>905-893-2829</t>
  </si>
  <si>
    <t>905-893-8505</t>
  </si>
  <si>
    <t>ANGELINA</t>
  </si>
  <si>
    <t>angelina.faraone@yrdsb.ca</t>
  </si>
  <si>
    <t>323195</t>
  </si>
  <si>
    <t>Louis-Honore Frechette PS</t>
  </si>
  <si>
    <t>40 New Westminster Dr</t>
  </si>
  <si>
    <t>L4J7Z8</t>
  </si>
  <si>
    <t>905-738-1724</t>
  </si>
  <si>
    <t>905-738-4226</t>
  </si>
  <si>
    <t>FURLIN</t>
  </si>
  <si>
    <t>angie.furlin@yrdsb.ca</t>
  </si>
  <si>
    <t>491629</t>
  </si>
  <si>
    <t>MacLeod's Landing PS</t>
  </si>
  <si>
    <t>195 Silver Maple Rd</t>
  </si>
  <si>
    <t>L4E4Z1</t>
  </si>
  <si>
    <t>905-398-7945</t>
  </si>
  <si>
    <t>905-398-0842</t>
  </si>
  <si>
    <t>MAYBURY</t>
  </si>
  <si>
    <t>kimberly.maybury@yrdsb.ca</t>
  </si>
  <si>
    <t>361879</t>
  </si>
  <si>
    <t>Mackenzie Glen PS</t>
  </si>
  <si>
    <t>575 Melville Ave</t>
  </si>
  <si>
    <t>L6A2M4</t>
  </si>
  <si>
    <t>905-417-9771</t>
  </si>
  <si>
    <t>905-417-9123</t>
  </si>
  <si>
    <t>LORELLIE</t>
  </si>
  <si>
    <t>MUNSON</t>
  </si>
  <si>
    <t>lorellie.munson@yrdsb.da</t>
  </si>
  <si>
    <t>597201</t>
  </si>
  <si>
    <t>Maple Creek PS</t>
  </si>
  <si>
    <t>210 Hawker Rd</t>
  </si>
  <si>
    <t>L6A2J8</t>
  </si>
  <si>
    <t>905-417-9177</t>
  </si>
  <si>
    <t>905-417-9128</t>
  </si>
  <si>
    <t>CERULLO</t>
  </si>
  <si>
    <t>marisa.cerullo@yrdsb.ca</t>
  </si>
  <si>
    <t>951714</t>
  </si>
  <si>
    <t>Maple HS</t>
  </si>
  <si>
    <t>50 Springside Rd</t>
  </si>
  <si>
    <t>SEBASTIANO</t>
  </si>
  <si>
    <t>john.sebastiano@yrdsb.ca</t>
  </si>
  <si>
    <t>234850</t>
  </si>
  <si>
    <t>155 Longford Dr</t>
  </si>
  <si>
    <t>L3Y2Y7</t>
  </si>
  <si>
    <t>905-895-9681</t>
  </si>
  <si>
    <t>905-895-3847</t>
  </si>
  <si>
    <t>amanda.leblanc@yrdsb.ca</t>
  </si>
  <si>
    <t>985761</t>
  </si>
  <si>
    <t>Maple Secondary Summer S</t>
  </si>
  <si>
    <t>924911</t>
  </si>
  <si>
    <t>Markham DHS</t>
  </si>
  <si>
    <t>89 Church St</t>
  </si>
  <si>
    <t>L3P2M3</t>
  </si>
  <si>
    <t>905-294-1886</t>
  </si>
  <si>
    <t>905-294-8141</t>
  </si>
  <si>
    <t>KANE</t>
  </si>
  <si>
    <t>michelle.kane@yrdsb.ca</t>
  </si>
  <si>
    <t>982649</t>
  </si>
  <si>
    <t>Markham District Secondary Summer S</t>
  </si>
  <si>
    <t>89 Church Street</t>
  </si>
  <si>
    <t>342394</t>
  </si>
  <si>
    <t>Markham Gateway PS</t>
  </si>
  <si>
    <t>30 Fonda Rd</t>
  </si>
  <si>
    <t>L3S3X3</t>
  </si>
  <si>
    <t>905-472-3303</t>
  </si>
  <si>
    <t>905-472-5536</t>
  </si>
  <si>
    <t>gary.young@yrdsb.ca</t>
  </si>
  <si>
    <t>924849</t>
  </si>
  <si>
    <t>Markville SS</t>
  </si>
  <si>
    <t>1000 Carlton Rd</t>
  </si>
  <si>
    <t>L3P7P5</t>
  </si>
  <si>
    <t>905-940-8840</t>
  </si>
  <si>
    <t>905-940-8895</t>
  </si>
  <si>
    <t>OBADIA</t>
  </si>
  <si>
    <t>patricia.obadia@yrdsb.ca</t>
  </si>
  <si>
    <t>981494</t>
  </si>
  <si>
    <t>Markville Summer S</t>
  </si>
  <si>
    <t>326712</t>
  </si>
  <si>
    <t>Mazo De La Roche PS</t>
  </si>
  <si>
    <t>860 Arnold Cres</t>
  </si>
  <si>
    <t>L3Y2E2</t>
  </si>
  <si>
    <t>905-836-1032</t>
  </si>
  <si>
    <t>905-836-1960</t>
  </si>
  <si>
    <t>O'REILLY</t>
  </si>
  <si>
    <t>michael.oreilly@yrdsb.ca</t>
  </si>
  <si>
    <t>356263</t>
  </si>
  <si>
    <t>Meadowbrook PS</t>
  </si>
  <si>
    <t>233 Patterson St</t>
  </si>
  <si>
    <t>L3Y3L5</t>
  </si>
  <si>
    <t>905-895-3081</t>
  </si>
  <si>
    <t>905-895-5994</t>
  </si>
  <si>
    <t>LORRAINE</t>
  </si>
  <si>
    <t>DORAN</t>
  </si>
  <si>
    <t>lorraine.doran@yrdsb.ca</t>
  </si>
  <si>
    <t>364010</t>
  </si>
  <si>
    <t>Michael Cranny E S</t>
  </si>
  <si>
    <t>155 Melville Ave</t>
  </si>
  <si>
    <t>L6A1Y9</t>
  </si>
  <si>
    <t>905-832-4922</t>
  </si>
  <si>
    <t>905-832-0807</t>
  </si>
  <si>
    <t>RITCHIE</t>
  </si>
  <si>
    <t>MCNAUGHTON</t>
  </si>
  <si>
    <t>ritchie.mcnaughton@yrdsb.ca</t>
  </si>
  <si>
    <t>240701</t>
  </si>
  <si>
    <t>Michaelle Jean PS</t>
  </si>
  <si>
    <t>320 Shirley Drive</t>
  </si>
  <si>
    <t>L4S2P1</t>
  </si>
  <si>
    <t>905-770-6507</t>
  </si>
  <si>
    <t>905-770-9336</t>
  </si>
  <si>
    <t>RUSSIELLO</t>
  </si>
  <si>
    <t>nadia.russiello@yrdsb.ca</t>
  </si>
  <si>
    <t>926140</t>
  </si>
  <si>
    <t>Middlefield CI</t>
  </si>
  <si>
    <t>525 Highglen Ave</t>
  </si>
  <si>
    <t>L3S3L5</t>
  </si>
  <si>
    <t>905-472-8900</t>
  </si>
  <si>
    <t>905-472-0956</t>
  </si>
  <si>
    <t>ALINE</t>
  </si>
  <si>
    <t>aline.daniel@yrdsb.ca</t>
  </si>
  <si>
    <t>992070</t>
  </si>
  <si>
    <t>Middlefield IL NS</t>
  </si>
  <si>
    <t>981610</t>
  </si>
  <si>
    <t>Middlefield Secondary Summer S</t>
  </si>
  <si>
    <t>926817</t>
  </si>
  <si>
    <t>Milliken Mills HS</t>
  </si>
  <si>
    <t>7522 Kennedy Rd</t>
  </si>
  <si>
    <t>L3R9S5</t>
  </si>
  <si>
    <t>905-477-0072</t>
  </si>
  <si>
    <t>905-477-6858</t>
  </si>
  <si>
    <t>CORRY</t>
  </si>
  <si>
    <t>alexander.corry@yrdsb.ca</t>
  </si>
  <si>
    <t>995525</t>
  </si>
  <si>
    <t>Milliken Mills NS</t>
  </si>
  <si>
    <t>365190</t>
  </si>
  <si>
    <t>Milliken Mills PS</t>
  </si>
  <si>
    <t>289 Risebrough Circuit</t>
  </si>
  <si>
    <t>L3R3J3</t>
  </si>
  <si>
    <t>905-475-8143</t>
  </si>
  <si>
    <t>905-475-3264</t>
  </si>
  <si>
    <t>HARALD</t>
  </si>
  <si>
    <t>GRAMMENOS</t>
  </si>
  <si>
    <t>harald.grammenos@yrdsb.ca</t>
  </si>
  <si>
    <t>988815</t>
  </si>
  <si>
    <t>Milliken Mills Secondary Summer S</t>
  </si>
  <si>
    <t>7522 KENNEDY RD</t>
  </si>
  <si>
    <t>MARKHAM</t>
  </si>
  <si>
    <t>185604</t>
  </si>
  <si>
    <t>Moraine Hills PS</t>
  </si>
  <si>
    <t>85 Rollinghill Rd</t>
  </si>
  <si>
    <t>L4E4C7</t>
  </si>
  <si>
    <t>905-292-0530</t>
  </si>
  <si>
    <t>905-292-8840</t>
  </si>
  <si>
    <t>ANSCHUETZ SNOW</t>
  </si>
  <si>
    <t>Deborah.Snow@yrdsb.ca</t>
  </si>
  <si>
    <t>372463</t>
  </si>
  <si>
    <t>Morning Glory PS</t>
  </si>
  <si>
    <t>29478 Hwy 48 RR 2</t>
  </si>
  <si>
    <t>Pefferlaw</t>
  </si>
  <si>
    <t>L0E1N0</t>
  </si>
  <si>
    <t>705-437-1537</t>
  </si>
  <si>
    <t>705-437-3796</t>
  </si>
  <si>
    <t>elizabeth.davis@yrdsb.ca</t>
  </si>
  <si>
    <t>375896</t>
  </si>
  <si>
    <t>Mount Albert PS</t>
  </si>
  <si>
    <t>5488 Mount Albert Rd</t>
  </si>
  <si>
    <t>Mount Albert</t>
  </si>
  <si>
    <t>L0G1M0</t>
  </si>
  <si>
    <t>905-473-2940</t>
  </si>
  <si>
    <t>905-473-2941</t>
  </si>
  <si>
    <t>DURFY</t>
  </si>
  <si>
    <t>susan.durfy@yrdsb.ca</t>
  </si>
  <si>
    <t>456316</t>
  </si>
  <si>
    <t>Mount Joy PS</t>
  </si>
  <si>
    <t>281 Williamson Rd</t>
  </si>
  <si>
    <t>L6E1X1</t>
  </si>
  <si>
    <t>905-202-1684</t>
  </si>
  <si>
    <t>905-202-0477</t>
  </si>
  <si>
    <t>LEEANNE</t>
  </si>
  <si>
    <t>HUGHES-FERNANDES</t>
  </si>
  <si>
    <t>leeanne.hughes-fernandes@yrdsb.ca</t>
  </si>
  <si>
    <t>565973</t>
  </si>
  <si>
    <t>Nellie McClung PS</t>
  </si>
  <si>
    <t>360 Thomas Cook Avenue</t>
  </si>
  <si>
    <t>L6A4M1</t>
  </si>
  <si>
    <t>905-303-8113</t>
  </si>
  <si>
    <t>905-303-9914</t>
  </si>
  <si>
    <t>pamela.mcinnis@yrdsb.ca</t>
  </si>
  <si>
    <t>928682</t>
  </si>
  <si>
    <t>Newmarket HS</t>
  </si>
  <si>
    <t>505 Pickering Cres</t>
  </si>
  <si>
    <t>L3Y8H1</t>
  </si>
  <si>
    <t>905-895-5159</t>
  </si>
  <si>
    <t>905-895-5726</t>
  </si>
  <si>
    <t>ERIK</t>
  </si>
  <si>
    <t>erik.gordon@yrdsb.ca</t>
  </si>
  <si>
    <t>984740</t>
  </si>
  <si>
    <t>Newmarket Secondary Summer S</t>
  </si>
  <si>
    <t>505 PICKERING CRES</t>
  </si>
  <si>
    <t>NEWMARKET</t>
  </si>
  <si>
    <t>988310</t>
  </si>
  <si>
    <t>Newmarket Summer S</t>
  </si>
  <si>
    <t>505 Pickering Crescent</t>
  </si>
  <si>
    <t>400645</t>
  </si>
  <si>
    <t>Nobleton PS</t>
  </si>
  <si>
    <t>13375 Hwy 27</t>
  </si>
  <si>
    <t>905-859-4590</t>
  </si>
  <si>
    <t>905-859-0638</t>
  </si>
  <si>
    <t>LUE-KIM</t>
  </si>
  <si>
    <t>elizabeth.lue-kim@yrdsb.ca</t>
  </si>
  <si>
    <t>406139</t>
  </si>
  <si>
    <t>Northern Lights PS</t>
  </si>
  <si>
    <t>40 Bridgenorth Dr</t>
  </si>
  <si>
    <t>L4G7S6</t>
  </si>
  <si>
    <t>905-727-4224</t>
  </si>
  <si>
    <t>905-727-3845</t>
  </si>
  <si>
    <t>ORLIE</t>
  </si>
  <si>
    <t>SOROKA</t>
  </si>
  <si>
    <t>orlie.soroka@yrdsb.ca</t>
  </si>
  <si>
    <t>413348</t>
  </si>
  <si>
    <t>O M MacKillop PS</t>
  </si>
  <si>
    <t>206 Lucas St</t>
  </si>
  <si>
    <t>L4C4P7</t>
  </si>
  <si>
    <t>905-884-5711</t>
  </si>
  <si>
    <t>905-884-1282</t>
  </si>
  <si>
    <t>LINTON</t>
  </si>
  <si>
    <t>jacqueline.linton@yrdsb.ca</t>
  </si>
  <si>
    <t>413658</t>
  </si>
  <si>
    <t>Oak Ridges PS</t>
  </si>
  <si>
    <t>160 Coons Rd</t>
  </si>
  <si>
    <t>L4E2P7</t>
  </si>
  <si>
    <t>905-773-5572</t>
  </si>
  <si>
    <t>905-773-0228</t>
  </si>
  <si>
    <t>DYNES</t>
  </si>
  <si>
    <t>patricia.dynes@yrdsb.ca</t>
  </si>
  <si>
    <t>016796</t>
  </si>
  <si>
    <t>850 Hoover Park Drvie</t>
  </si>
  <si>
    <t>L4A0E7</t>
  </si>
  <si>
    <t>905-642-1236</t>
  </si>
  <si>
    <t>905-642-5938</t>
  </si>
  <si>
    <t>FAROOQ</t>
  </si>
  <si>
    <t>SHABBAR</t>
  </si>
  <si>
    <t>farooq.shabbar@yrdsb.ca</t>
  </si>
  <si>
    <t>234591</t>
  </si>
  <si>
    <t>Park Avenue PS</t>
  </si>
  <si>
    <t>36 Sunrise St</t>
  </si>
  <si>
    <t>L9N1H5</t>
  </si>
  <si>
    <t>905-836-5951</t>
  </si>
  <si>
    <t>905-836-8373</t>
  </si>
  <si>
    <t>431354</t>
  </si>
  <si>
    <t>18 Coxworth Ave</t>
  </si>
  <si>
    <t>L3S3B8</t>
  </si>
  <si>
    <t>905-472-8536</t>
  </si>
  <si>
    <t>905-472-8538</t>
  </si>
  <si>
    <t>pamela.miller@yrdsb.ca</t>
  </si>
  <si>
    <t>435546</t>
  </si>
  <si>
    <t>22 Fonthill Blvd</t>
  </si>
  <si>
    <t>L3R1V6</t>
  </si>
  <si>
    <t>905-477-2172</t>
  </si>
  <si>
    <t>905-477-9352</t>
  </si>
  <si>
    <t>shelley.anand@yrdsb.ca</t>
  </si>
  <si>
    <t>548103</t>
  </si>
  <si>
    <t>Phoebe Gilman PS</t>
  </si>
  <si>
    <t>145 Harvest Hills Blvd</t>
  </si>
  <si>
    <t>L9N0C1</t>
  </si>
  <si>
    <t>DICEMAN</t>
  </si>
  <si>
    <t>jennifer.diceman@yrdsb.ca</t>
  </si>
  <si>
    <t>205611</t>
  </si>
  <si>
    <t>Pierre Berton PS</t>
  </si>
  <si>
    <t>470 Via Campanile</t>
  </si>
  <si>
    <t>L4H0X9</t>
  </si>
  <si>
    <t>905-303-4540</t>
  </si>
  <si>
    <t>905-303-3665</t>
  </si>
  <si>
    <t>MCVICAR-LEW</t>
  </si>
  <si>
    <t>wendy.mcvicar@yrdsb.ca</t>
  </si>
  <si>
    <t>894672</t>
  </si>
  <si>
    <t>Pierre Elliott Trudeau HS</t>
  </si>
  <si>
    <t>90 Bur Oak Ave</t>
  </si>
  <si>
    <t>L6C2E6</t>
  </si>
  <si>
    <t>905-887-2216</t>
  </si>
  <si>
    <t>905-887-7783</t>
  </si>
  <si>
    <t>WARGO</t>
  </si>
  <si>
    <t>lisa.wargo@yrdsb.ca</t>
  </si>
  <si>
    <t>982615</t>
  </si>
  <si>
    <t>Pierre Elliott Trudeau Secondary Summer S</t>
  </si>
  <si>
    <t>90 BUR OAK AVE</t>
  </si>
  <si>
    <t>905-877-2216</t>
  </si>
  <si>
    <t>444286</t>
  </si>
  <si>
    <t>86 Gamble St</t>
  </si>
  <si>
    <t>L4L1R2</t>
  </si>
  <si>
    <t>905-850-0672</t>
  </si>
  <si>
    <t>905-850-3869</t>
  </si>
  <si>
    <t>john.brown@yrdsb.ca</t>
  </si>
  <si>
    <t>448966</t>
  </si>
  <si>
    <t>Pleasantville PS</t>
  </si>
  <si>
    <t>400 Mill St</t>
  </si>
  <si>
    <t>L4C4B9</t>
  </si>
  <si>
    <t>905-884-7431</t>
  </si>
  <si>
    <t>905-884-2045</t>
  </si>
  <si>
    <t>ELMS</t>
  </si>
  <si>
    <t>shari.elms@yrdsb.ca</t>
  </si>
  <si>
    <t>450073</t>
  </si>
  <si>
    <t>Poplar Bank PS</t>
  </si>
  <si>
    <t>400 Woodspring Ave</t>
  </si>
  <si>
    <t>L3X2X1</t>
  </si>
  <si>
    <t>905-953-8995</t>
  </si>
  <si>
    <t>905-953-4235</t>
  </si>
  <si>
    <t>NATASHA</t>
  </si>
  <si>
    <t>BAAGE</t>
  </si>
  <si>
    <t>natasha.baage@yrdsb.ca</t>
  </si>
  <si>
    <t>453900</t>
  </si>
  <si>
    <t>684 Srigley St</t>
  </si>
  <si>
    <t>L3Y1W9</t>
  </si>
  <si>
    <t>905-895-8401</t>
  </si>
  <si>
    <t>905-895-9643</t>
  </si>
  <si>
    <t>COUSENS</t>
  </si>
  <si>
    <t>mary.cousens@yrdsb.ca</t>
  </si>
  <si>
    <t>235245</t>
  </si>
  <si>
    <t>Queensville PS</t>
  </si>
  <si>
    <t>20317 Leslie St</t>
  </si>
  <si>
    <t>Queensville</t>
  </si>
  <si>
    <t>L0G1R0</t>
  </si>
  <si>
    <t>905-478-4191</t>
  </si>
  <si>
    <t>905-478-4047</t>
  </si>
  <si>
    <t>GILBART</t>
  </si>
  <si>
    <t>stephanie.gilbart@yrdsb.ca</t>
  </si>
  <si>
    <t>472174</t>
  </si>
  <si>
    <t>R L Graham PS</t>
  </si>
  <si>
    <t>70 Biscayne Blvd</t>
  </si>
  <si>
    <t>L4P3M8</t>
  </si>
  <si>
    <t>905-476-9295</t>
  </si>
  <si>
    <t>905-476-8598</t>
  </si>
  <si>
    <t>RYE-BROWN</t>
  </si>
  <si>
    <t>andrea.rye@yrdsb.ca</t>
  </si>
  <si>
    <t>472727</t>
  </si>
  <si>
    <t>Ramer Wood PS</t>
  </si>
  <si>
    <t>11 Cairns Dr</t>
  </si>
  <si>
    <t>905-471-6512</t>
  </si>
  <si>
    <t>905-471-2245</t>
  </si>
  <si>
    <t>jane.patterson@yrdsb.ca</t>
  </si>
  <si>
    <t>494607</t>
  </si>
  <si>
    <t>Randall PS</t>
  </si>
  <si>
    <t>50 Randall Ave</t>
  </si>
  <si>
    <t>L3S1E2</t>
  </si>
  <si>
    <t>905-479-2003</t>
  </si>
  <si>
    <t>905-479-2005</t>
  </si>
  <si>
    <t>david.williams@yrdsb.ca</t>
  </si>
  <si>
    <t>479063</t>
  </si>
  <si>
    <t>Red Maple PS</t>
  </si>
  <si>
    <t>905-771-6157</t>
  </si>
  <si>
    <t>905-771-5008</t>
  </si>
  <si>
    <t>SHERRY</t>
  </si>
  <si>
    <t>ZARIF</t>
  </si>
  <si>
    <t>sherry.zarif@yrdsb.ca</t>
  </si>
  <si>
    <t>501188</t>
  </si>
  <si>
    <t>Redstone PS</t>
  </si>
  <si>
    <t>235 Redstone Rd</t>
  </si>
  <si>
    <t>L4S2E2</t>
  </si>
  <si>
    <t>905-508-1073</t>
  </si>
  <si>
    <t>905-508-6419</t>
  </si>
  <si>
    <t>wendy.thompson@yrdsb.ca</t>
  </si>
  <si>
    <t>479454</t>
  </si>
  <si>
    <t>Reesor Park PS</t>
  </si>
  <si>
    <t>69 Wootten Way</t>
  </si>
  <si>
    <t>L3P2Y5</t>
  </si>
  <si>
    <t>905-294-6558</t>
  </si>
  <si>
    <t>905-294-7722</t>
  </si>
  <si>
    <t>KO</t>
  </si>
  <si>
    <t>kevin.ko@yrdsb.ca</t>
  </si>
  <si>
    <t>479772</t>
  </si>
  <si>
    <t>Regency Acres PS</t>
  </si>
  <si>
    <t>123 Murray Dr</t>
  </si>
  <si>
    <t>L4G2C7</t>
  </si>
  <si>
    <t>905-727-9811</t>
  </si>
  <si>
    <t>905-727-5109</t>
  </si>
  <si>
    <t>LEONI</t>
  </si>
  <si>
    <t>lisa.leoni@yrdsb.ca</t>
  </si>
  <si>
    <t>964809</t>
  </si>
  <si>
    <t>Richmond Green SS</t>
  </si>
  <si>
    <t>1 William F. Bell Parkway</t>
  </si>
  <si>
    <t>L4S2T9</t>
  </si>
  <si>
    <t>905-780-7858</t>
  </si>
  <si>
    <t>905-780-1154</t>
  </si>
  <si>
    <t>CHERRY</t>
  </si>
  <si>
    <t>richard.cherry@yrdsb.ca</t>
  </si>
  <si>
    <t>986499</t>
  </si>
  <si>
    <t>Richmond Green Secondary Summer S</t>
  </si>
  <si>
    <t>938106</t>
  </si>
  <si>
    <t>Richmond Hill HS</t>
  </si>
  <si>
    <t>201 Yorkland St</t>
  </si>
  <si>
    <t>L4S1A2</t>
  </si>
  <si>
    <t>905-884-2131</t>
  </si>
  <si>
    <t>905-884-9653</t>
  </si>
  <si>
    <t>LINKEWICH</t>
  </si>
  <si>
    <t>deborah.linkewich@yrdsb.ca</t>
  </si>
  <si>
    <t>986143</t>
  </si>
  <si>
    <t>Richmond Hill Summer S</t>
  </si>
  <si>
    <t>201 Yorkland Street</t>
  </si>
  <si>
    <t>483176</t>
  </si>
  <si>
    <t>Richmond Rose PS</t>
  </si>
  <si>
    <t>160 Frank Endean Rd</t>
  </si>
  <si>
    <t>L4S1S7</t>
  </si>
  <si>
    <t>905-737-4311</t>
  </si>
  <si>
    <t>905-737-3820</t>
  </si>
  <si>
    <t>PHILP</t>
  </si>
  <si>
    <t>shannon.philp@yrdsb.ca</t>
  </si>
  <si>
    <t>257447</t>
  </si>
  <si>
    <t>490 Mavrinac Boulevard</t>
  </si>
  <si>
    <t>L4G0J6</t>
  </si>
  <si>
    <t>JEREMIC</t>
  </si>
  <si>
    <t>lisa.jeremic@yrdsb.ca</t>
  </si>
  <si>
    <t>052254</t>
  </si>
  <si>
    <t>Robert Munsch PS</t>
  </si>
  <si>
    <t>395 King Street East</t>
  </si>
  <si>
    <t>GREG</t>
  </si>
  <si>
    <t>greg.collins@yrdsb.ca</t>
  </si>
  <si>
    <t>489310</t>
  </si>
  <si>
    <t>Rogers PS</t>
  </si>
  <si>
    <t>256 Rogers Rd</t>
  </si>
  <si>
    <t>L3Y1G6</t>
  </si>
  <si>
    <t>905-895-5441</t>
  </si>
  <si>
    <t>905-895-9708</t>
  </si>
  <si>
    <t>LESLIE</t>
  </si>
  <si>
    <t>CROSSLEY</t>
  </si>
  <si>
    <t>leslie.crossley@yrdsb.ca</t>
  </si>
  <si>
    <t>003104</t>
  </si>
  <si>
    <t>Roméo Dallaire PS</t>
  </si>
  <si>
    <t>550 Peter Rupert Avenue</t>
  </si>
  <si>
    <t>L6A0S1</t>
  </si>
  <si>
    <t>Della Rovere Proia</t>
  </si>
  <si>
    <t>celia.dellarovere@yrdsb.ca</t>
  </si>
  <si>
    <t>491144</t>
  </si>
  <si>
    <t>Rosedale Heights PS</t>
  </si>
  <si>
    <t>300 Rosedale Heights</t>
  </si>
  <si>
    <t>L4J6Y8</t>
  </si>
  <si>
    <t>905-882-1864</t>
  </si>
  <si>
    <t>905-882-6932</t>
  </si>
  <si>
    <t>VINCENZO</t>
  </si>
  <si>
    <t>ANANIA</t>
  </si>
  <si>
    <t>vincezo.anania@yrdsb.ca</t>
  </si>
  <si>
    <t>491470</t>
  </si>
  <si>
    <t>Roselawn PS</t>
  </si>
  <si>
    <t>422 Carrville Rd</t>
  </si>
  <si>
    <t>L4C6E6</t>
  </si>
  <si>
    <t>905-884-5934</t>
  </si>
  <si>
    <t>905-884-6349</t>
  </si>
  <si>
    <t>donna.ford@yrdsb.ca</t>
  </si>
  <si>
    <t>491993</t>
  </si>
  <si>
    <t>Ross Doan PS</t>
  </si>
  <si>
    <t>101 Weldrick Rd W</t>
  </si>
  <si>
    <t>L4C3T9</t>
  </si>
  <si>
    <t>905-884-4022</t>
  </si>
  <si>
    <t>905-884-4025</t>
  </si>
  <si>
    <t>LEON</t>
  </si>
  <si>
    <t>leon.barton@yrdsb.ca</t>
  </si>
  <si>
    <t>493422</t>
  </si>
  <si>
    <t>Roy H Crosby PS</t>
  </si>
  <si>
    <t>115 Drakefield Rd</t>
  </si>
  <si>
    <t>L3P1G9</t>
  </si>
  <si>
    <t>905-294-2910</t>
  </si>
  <si>
    <t>905-294-2918</t>
  </si>
  <si>
    <t>413133</t>
  </si>
  <si>
    <t>Sam Chapman PS</t>
  </si>
  <si>
    <t>270 Alfred Paterson Drive</t>
  </si>
  <si>
    <t>L6E2G1</t>
  </si>
  <si>
    <t>905-472-8374</t>
  </si>
  <si>
    <t>905-472-7912</t>
  </si>
  <si>
    <t>SHAWNA</t>
  </si>
  <si>
    <t>STANLEIGH</t>
  </si>
  <si>
    <t>shwana.stanleigh@yrdsb.ca</t>
  </si>
  <si>
    <t>298298</t>
  </si>
  <si>
    <t>Schomberg PS</t>
  </si>
  <si>
    <t>21 Main St</t>
  </si>
  <si>
    <t>905-939-7711</t>
  </si>
  <si>
    <t>905-939-4690</t>
  </si>
  <si>
    <t>TRUTE</t>
  </si>
  <si>
    <t>corey.trute@yrdsb.ca</t>
  </si>
  <si>
    <t>235113</t>
  </si>
  <si>
    <t>Sharon PS</t>
  </si>
  <si>
    <t>18532 Leslie St</t>
  </si>
  <si>
    <t>905-478-4952</t>
  </si>
  <si>
    <t>905-478-1015</t>
  </si>
  <si>
    <t>514292</t>
  </si>
  <si>
    <t>Silver Pines PS</t>
  </si>
  <si>
    <t>112 Stave Cres</t>
  </si>
  <si>
    <t>L4C9J2</t>
  </si>
  <si>
    <t>905-508-7303</t>
  </si>
  <si>
    <t>905-508-7351</t>
  </si>
  <si>
    <t>DIAKIW</t>
  </si>
  <si>
    <t>lindsey.diakiw@yrdsb.ca</t>
  </si>
  <si>
    <t>511080</t>
  </si>
  <si>
    <t>Silver Stream PS</t>
  </si>
  <si>
    <t>180 Farmstead Rd</t>
  </si>
  <si>
    <t>L4S2K9</t>
  </si>
  <si>
    <t>905-508-5696</t>
  </si>
  <si>
    <t>905-508-7513</t>
  </si>
  <si>
    <t>YEATES</t>
  </si>
  <si>
    <t>patricia.yeates@yrdsb.ca</t>
  </si>
  <si>
    <t>422035</t>
  </si>
  <si>
    <t>Sir John A. Macdonald PS</t>
  </si>
  <si>
    <t>45 Murison Drive</t>
  </si>
  <si>
    <t>L6C0J4</t>
  </si>
  <si>
    <t>KATHY</t>
  </si>
  <si>
    <t>kathy.lott@yrdsb.ca</t>
  </si>
  <si>
    <t>134959</t>
  </si>
  <si>
    <t>160 Hazelton Avenue</t>
  </si>
  <si>
    <t>L6C3H6</t>
  </si>
  <si>
    <t>905-927-1452</t>
  </si>
  <si>
    <t>905-927-9591</t>
  </si>
  <si>
    <t>deborah.joyce@yrdsb.ca</t>
  </si>
  <si>
    <t>942340</t>
  </si>
  <si>
    <t>Sir William Mulock SS</t>
  </si>
  <si>
    <t>705 Columbus Way</t>
  </si>
  <si>
    <t>L3X2M7</t>
  </si>
  <si>
    <t>905-967-1045</t>
  </si>
  <si>
    <t>905-967-1054</t>
  </si>
  <si>
    <t>SPITERI-JOHNSON</t>
  </si>
  <si>
    <t>carmen.spiteri-johnson@yrdsb.ca</t>
  </si>
  <si>
    <t>987274</t>
  </si>
  <si>
    <t>Sir William Mulock Secondary Summer S</t>
  </si>
  <si>
    <t>987927</t>
  </si>
  <si>
    <t>Sir William Mulock Summer S</t>
  </si>
  <si>
    <t>516821</t>
  </si>
  <si>
    <t>Sixteenth Avenue PS</t>
  </si>
  <si>
    <t>400 16th Ave</t>
  </si>
  <si>
    <t>L4C7A9</t>
  </si>
  <si>
    <t>905-884-5598</t>
  </si>
  <si>
    <t>905-884-3351</t>
  </si>
  <si>
    <t>BREADNER</t>
  </si>
  <si>
    <t>mark.breadner@yrdsb.ca</t>
  </si>
  <si>
    <t>945508</t>
  </si>
  <si>
    <t>555 Autumn Hill Blvd</t>
  </si>
  <si>
    <t>L4J8X2</t>
  </si>
  <si>
    <t>905-326-7994</t>
  </si>
  <si>
    <t>905-326-8136</t>
  </si>
  <si>
    <t>SHIGEISHI</t>
  </si>
  <si>
    <t>ken.shigeishi@yrdsb.ca</t>
  </si>
  <si>
    <t>982674</t>
  </si>
  <si>
    <t>Stephen Lewis Secondary Summer S</t>
  </si>
  <si>
    <t>984322</t>
  </si>
  <si>
    <t>Stephen Lewis Summer S</t>
  </si>
  <si>
    <t>537659</t>
  </si>
  <si>
    <t>Stonebridge PS</t>
  </si>
  <si>
    <t>168 Stonebridge Dr</t>
  </si>
  <si>
    <t>L6C2Z8</t>
  </si>
  <si>
    <t>905-887-2427</t>
  </si>
  <si>
    <t>905-887-7841</t>
  </si>
  <si>
    <t>CHAN</t>
  </si>
  <si>
    <t>yvonne.chan@yrdsb.ca</t>
  </si>
  <si>
    <t>538736</t>
  </si>
  <si>
    <t>Stonehaven E S</t>
  </si>
  <si>
    <t>875 Stonehaven Ave</t>
  </si>
  <si>
    <t>L3X2K3</t>
  </si>
  <si>
    <t>905-898-2077</t>
  </si>
  <si>
    <t>905-898-3762</t>
  </si>
  <si>
    <t>Oabel</t>
  </si>
  <si>
    <t>paul.oabel@yrdsb.ca</t>
  </si>
  <si>
    <t>538833</t>
  </si>
  <si>
    <t>Stornoway Crescent PS</t>
  </si>
  <si>
    <t>36 Stornoway Cres</t>
  </si>
  <si>
    <t>L3T3X7</t>
  </si>
  <si>
    <t>905-889-9535</t>
  </si>
  <si>
    <t>905-889-6407</t>
  </si>
  <si>
    <t>PANCHAROVSKI</t>
  </si>
  <si>
    <t>alexander.pancharovski@yrdsb.ca</t>
  </si>
  <si>
    <t>945455</t>
  </si>
  <si>
    <t>Stouffville District SS</t>
  </si>
  <si>
    <t>801 Hoover Park Dr</t>
  </si>
  <si>
    <t>L4A0A4</t>
  </si>
  <si>
    <t>905-640-1433</t>
  </si>
  <si>
    <t>905-640-1475</t>
  </si>
  <si>
    <t>WILSHIRE</t>
  </si>
  <si>
    <t>reid.wilshire@yrdsb.ca</t>
  </si>
  <si>
    <t>539961</t>
  </si>
  <si>
    <t>Stuart Scott PS</t>
  </si>
  <si>
    <t>247 Lorne Ave</t>
  </si>
  <si>
    <t>L3Y4K5</t>
  </si>
  <si>
    <t>905-895-8461</t>
  </si>
  <si>
    <t>905-895-6781</t>
  </si>
  <si>
    <t>FIONA</t>
  </si>
  <si>
    <t>fiona.allan@yrdsb.ca</t>
  </si>
  <si>
    <t>519030</t>
  </si>
  <si>
    <t>Summitview PS</t>
  </si>
  <si>
    <t>6551 Main St</t>
  </si>
  <si>
    <t>L4A5Z4</t>
  </si>
  <si>
    <t>905-640-1102</t>
  </si>
  <si>
    <t>905-640-8618</t>
  </si>
  <si>
    <t>DUCKETT-WILSON</t>
  </si>
  <si>
    <t>melanie.duckett@yrdsb.ca</t>
  </si>
  <si>
    <t>946362</t>
  </si>
  <si>
    <t>Sutton DHS</t>
  </si>
  <si>
    <t>20798 Dalton Rd</t>
  </si>
  <si>
    <t>Sutton</t>
  </si>
  <si>
    <t>905-722-3281</t>
  </si>
  <si>
    <t>905-722-8892</t>
  </si>
  <si>
    <t>daniel.gillis@yrdsb.ca</t>
  </si>
  <si>
    <t>981532</t>
  </si>
  <si>
    <t>Sutton District NS</t>
  </si>
  <si>
    <t>36 Regatta AVe</t>
  </si>
  <si>
    <t>998222</t>
  </si>
  <si>
    <t>Sutton NS</t>
  </si>
  <si>
    <t>544256</t>
  </si>
  <si>
    <t>Sutton PS</t>
  </si>
  <si>
    <t>5147 Baseline Rd</t>
  </si>
  <si>
    <t>905-722-3782</t>
  </si>
  <si>
    <t>905-722-4030</t>
  </si>
  <si>
    <t>ROXANNE</t>
  </si>
  <si>
    <t>HIBBERD</t>
  </si>
  <si>
    <t>roxanne.hibberd@yrdsb.ca</t>
  </si>
  <si>
    <t>298904</t>
  </si>
  <si>
    <t>161 Sawmill Valley Dr</t>
  </si>
  <si>
    <t>L3X2T1</t>
  </si>
  <si>
    <t>905-967-0975</t>
  </si>
  <si>
    <t>905-967-1260</t>
  </si>
  <si>
    <t>tricia.hammond@yrdsb.ca</t>
  </si>
  <si>
    <t>318387</t>
  </si>
  <si>
    <t>Teston Village PS</t>
  </si>
  <si>
    <t>80 Murray Farm Lane</t>
  </si>
  <si>
    <t>L6A3G1</t>
  </si>
  <si>
    <t>905-417-0555</t>
  </si>
  <si>
    <t>905-417-8368</t>
  </si>
  <si>
    <t>CATERINA</t>
  </si>
  <si>
    <t>MARTINO-PORRETTA</t>
  </si>
  <si>
    <t>caterina.martino-porretta@yrdsb.ca</t>
  </si>
  <si>
    <t>552836</t>
  </si>
  <si>
    <t>Thornhill PS</t>
  </si>
  <si>
    <t>7554 Yonge St</t>
  </si>
  <si>
    <t>L4J1V8</t>
  </si>
  <si>
    <t>905-889-1566</t>
  </si>
  <si>
    <t>905-889-2791</t>
  </si>
  <si>
    <t>scott.richards@yrdsb.ca</t>
  </si>
  <si>
    <t>947792</t>
  </si>
  <si>
    <t>Thornhill SS</t>
  </si>
  <si>
    <t>905-889-0360</t>
  </si>
  <si>
    <t>MCADAM</t>
  </si>
  <si>
    <t>david.mcadam@yrdsb.ca</t>
  </si>
  <si>
    <t>548712</t>
  </si>
  <si>
    <t>Thornhill Woods PS</t>
  </si>
  <si>
    <t>341 Thornhill Woods Dr</t>
  </si>
  <si>
    <t>L4J8V6</t>
  </si>
  <si>
    <t>905-326-8626</t>
  </si>
  <si>
    <t>905-326-8057</t>
  </si>
  <si>
    <t>ARTHUR</t>
  </si>
  <si>
    <t>BIRENBAUM</t>
  </si>
  <si>
    <t>arthur.birenbaum@yrdsb.ca</t>
  </si>
  <si>
    <t>996006</t>
  </si>
  <si>
    <t>Thornlea International Languages NS</t>
  </si>
  <si>
    <t>8075 Bayview Avenue</t>
  </si>
  <si>
    <t>L3T4N4</t>
  </si>
  <si>
    <t>905-889-9696</t>
  </si>
  <si>
    <t>905-889-2991</t>
  </si>
  <si>
    <t>998354</t>
  </si>
  <si>
    <t>Thornlea NS</t>
  </si>
  <si>
    <t>947814</t>
  </si>
  <si>
    <t>Thornlea SS</t>
  </si>
  <si>
    <t>8075 Bayview Ave</t>
  </si>
  <si>
    <t>FOTI</t>
  </si>
  <si>
    <t>Joe.foti@yrdsb.ca</t>
  </si>
  <si>
    <t>898285</t>
  </si>
  <si>
    <t>Tommy Douglas SS</t>
  </si>
  <si>
    <t>4020 Major Mackenzie Dr</t>
  </si>
  <si>
    <t>L4L1A6</t>
  </si>
  <si>
    <t>ANN-LOUISE</t>
  </si>
  <si>
    <t>ann.pace@yrdsb.ca</t>
  </si>
  <si>
    <t>987361</t>
  </si>
  <si>
    <t>Tommy Douglas Secondary Summer S</t>
  </si>
  <si>
    <t>561100</t>
  </si>
  <si>
    <t>Trillium Woods PS</t>
  </si>
  <si>
    <t>18 Alamo Heights Dr</t>
  </si>
  <si>
    <t>L4S2P3</t>
  </si>
  <si>
    <t>905-508-5215</t>
  </si>
  <si>
    <t>905-508-1812</t>
  </si>
  <si>
    <t>BELAL</t>
  </si>
  <si>
    <t>TAHA</t>
  </si>
  <si>
    <t>belal.taha@yrdsb.ca</t>
  </si>
  <si>
    <t>949140</t>
  </si>
  <si>
    <t>Unionville HS</t>
  </si>
  <si>
    <t>201 Town Centre Blvd</t>
  </si>
  <si>
    <t>L3R8G5</t>
  </si>
  <si>
    <t>905-479-2787</t>
  </si>
  <si>
    <t>905-479-1539</t>
  </si>
  <si>
    <t>SUELYN</t>
  </si>
  <si>
    <t>CHEONG</t>
  </si>
  <si>
    <t>suelyn.cheong@yrdsb.ca</t>
  </si>
  <si>
    <t>998630</t>
  </si>
  <si>
    <t>Unionville IL NS</t>
  </si>
  <si>
    <t>L3R5P9</t>
  </si>
  <si>
    <t>566500</t>
  </si>
  <si>
    <t>Unionville Meadows PS</t>
  </si>
  <si>
    <t>355 South Unionville Ave</t>
  </si>
  <si>
    <t>L3R5C8</t>
  </si>
  <si>
    <t>905-479-4795</t>
  </si>
  <si>
    <t>905-479-1105</t>
  </si>
  <si>
    <t>alison.hall@yrdsb.ca</t>
  </si>
  <si>
    <t>340936</t>
  </si>
  <si>
    <t>Unionville PS</t>
  </si>
  <si>
    <t>300 Main St</t>
  </si>
  <si>
    <t>L3R2H2</t>
  </si>
  <si>
    <t>905-477-1824</t>
  </si>
  <si>
    <t>905-477-5745</t>
  </si>
  <si>
    <t>DIXON</t>
  </si>
  <si>
    <t>robert.dixon@ydsb.ca</t>
  </si>
  <si>
    <t>980873</t>
  </si>
  <si>
    <t>Unionville Secondary Summer S</t>
  </si>
  <si>
    <t>201 TOWN CENTRE BLVD</t>
  </si>
  <si>
    <t>949230</t>
  </si>
  <si>
    <t>Vaughan SS</t>
  </si>
  <si>
    <t>1401 Clark Ave W</t>
  </si>
  <si>
    <t>L4J7R4</t>
  </si>
  <si>
    <t>905-660-1397</t>
  </si>
  <si>
    <t>905-660-0318</t>
  </si>
  <si>
    <t>MAIATO</t>
  </si>
  <si>
    <t>maria.maiato@yrdsb.ca</t>
  </si>
  <si>
    <t>998877</t>
  </si>
  <si>
    <t>Vaughan Secondary NS</t>
  </si>
  <si>
    <t>905-660-9318</t>
  </si>
  <si>
    <t>981508</t>
  </si>
  <si>
    <t>Vaughan Secondary Summer S</t>
  </si>
  <si>
    <t>36 Regatta Ave W</t>
  </si>
  <si>
    <t>570419</t>
  </si>
  <si>
    <t>Vellore Woods PS</t>
  </si>
  <si>
    <t>115 Starling Blvd</t>
  </si>
  <si>
    <t>L4H2T9</t>
  </si>
  <si>
    <t>905-417-9211</t>
  </si>
  <si>
    <t>905-417-9125</t>
  </si>
  <si>
    <t>GATES</t>
  </si>
  <si>
    <t>shawna.gates@yrdsb.ca</t>
  </si>
  <si>
    <t>570460</t>
  </si>
  <si>
    <t>Ventura Park PS</t>
  </si>
  <si>
    <t>121 Worth Blvd</t>
  </si>
  <si>
    <t>L4J7V5</t>
  </si>
  <si>
    <t>905-707-6488</t>
  </si>
  <si>
    <t>905-707-9319</t>
  </si>
  <si>
    <t>ARIN</t>
  </si>
  <si>
    <t>OTIS</t>
  </si>
  <si>
    <t>arin.otis@yrdsb.ca</t>
  </si>
  <si>
    <t>579246</t>
  </si>
  <si>
    <t>W J Watson PS</t>
  </si>
  <si>
    <t>162 Carrick Ave</t>
  </si>
  <si>
    <t>L4P3P2</t>
  </si>
  <si>
    <t>905-476-1618</t>
  </si>
  <si>
    <t>905-476-5340</t>
  </si>
  <si>
    <t>CATHIE</t>
  </si>
  <si>
    <t>PENNINGTON</t>
  </si>
  <si>
    <t>cathie.pennington@yrdsb.ca</t>
  </si>
  <si>
    <t>586501</t>
  </si>
  <si>
    <t>Walter Scott PS</t>
  </si>
  <si>
    <t>500 Major Mackenzie Dr E</t>
  </si>
  <si>
    <t>L4C1J2</t>
  </si>
  <si>
    <t>905-884-2693</t>
  </si>
  <si>
    <t>905-884-8645</t>
  </si>
  <si>
    <t>WELBURN</t>
  </si>
  <si>
    <t>andrea.welburn@yrdsb.ca</t>
  </si>
  <si>
    <t>028304</t>
  </si>
  <si>
    <t>Wellington PS</t>
  </si>
  <si>
    <t>125 Wellington St W</t>
  </si>
  <si>
    <t>L4G2P3</t>
  </si>
  <si>
    <t>905-727-9751</t>
  </si>
  <si>
    <t>905-727-1811</t>
  </si>
  <si>
    <t>LAUGHLIN</t>
  </si>
  <si>
    <t>jeff.laughlin@yrdsb.ca</t>
  </si>
  <si>
    <t>308026</t>
  </si>
  <si>
    <t>Wendat Village PS</t>
  </si>
  <si>
    <t>99 Reeves Way Blvd</t>
  </si>
  <si>
    <t>L4A0J8</t>
  </si>
  <si>
    <t>CRANNEY</t>
  </si>
  <si>
    <t>erin.cranney@yrdsb.ca</t>
  </si>
  <si>
    <t>595500</t>
  </si>
  <si>
    <t>366 Mullen Dr</t>
  </si>
  <si>
    <t>L4J2P3</t>
  </si>
  <si>
    <t>905-731-2963</t>
  </si>
  <si>
    <t>905-731-4863</t>
  </si>
  <si>
    <t>micheline.joseph@yrdsb.ca</t>
  </si>
  <si>
    <t>952516</t>
  </si>
  <si>
    <t>Westmount CI</t>
  </si>
  <si>
    <t>1000 New Westminster Dr</t>
  </si>
  <si>
    <t>L4J8G3</t>
  </si>
  <si>
    <t>905-882-0277</t>
  </si>
  <si>
    <t>905-882-2450</t>
  </si>
  <si>
    <t>EPSTEIN</t>
  </si>
  <si>
    <t>sheri.epstein@yrdsb.ca</t>
  </si>
  <si>
    <t>981516</t>
  </si>
  <si>
    <t>Westmount CI Summer S</t>
  </si>
  <si>
    <t>984605</t>
  </si>
  <si>
    <t>Westmount Secondary Summer S</t>
  </si>
  <si>
    <t>604674</t>
  </si>
  <si>
    <t>Whitchurch Highlands PS</t>
  </si>
  <si>
    <t>13812 Warden Ave</t>
  </si>
  <si>
    <t>L4A4L5</t>
  </si>
  <si>
    <t>905-888-1980</t>
  </si>
  <si>
    <t>905-888-1040</t>
  </si>
  <si>
    <t>DERRY</t>
  </si>
  <si>
    <t>bradley.derry@yrdsb.ca</t>
  </si>
  <si>
    <t>608017</t>
  </si>
  <si>
    <t>Wilclay PS</t>
  </si>
  <si>
    <t>60 Wilclay Ave</t>
  </si>
  <si>
    <t>L3S1R4</t>
  </si>
  <si>
    <t>905-470-1447</t>
  </si>
  <si>
    <t>905-470-1045</t>
  </si>
  <si>
    <t>NAN</t>
  </si>
  <si>
    <t>MANTLE</t>
  </si>
  <si>
    <t>nan.mantle@yrdsb.ca</t>
  </si>
  <si>
    <t>607274</t>
  </si>
  <si>
    <t>William Armstrong PS</t>
  </si>
  <si>
    <t>11 Major Buttons Dr</t>
  </si>
  <si>
    <t>L3P3G6</t>
  </si>
  <si>
    <t>905-294-1262</t>
  </si>
  <si>
    <t>905-294-9317</t>
  </si>
  <si>
    <t>SHANTI</t>
  </si>
  <si>
    <t>CASWELL</t>
  </si>
  <si>
    <t>shanti.caswell@yrdsb.ca</t>
  </si>
  <si>
    <t>340898</t>
  </si>
  <si>
    <t>William Berczy PS</t>
  </si>
  <si>
    <t>120 Carlton Rd</t>
  </si>
  <si>
    <t>L3R1Z9</t>
  </si>
  <si>
    <t>905-477-2047</t>
  </si>
  <si>
    <t>905-477-2373</t>
  </si>
  <si>
    <t>RHAMEY</t>
  </si>
  <si>
    <t>lindsey.rhamey@yrdsb.ca</t>
  </si>
  <si>
    <t>610593</t>
  </si>
  <si>
    <t>Willowbrook PS</t>
  </si>
  <si>
    <t>45 Willowbrook Rd</t>
  </si>
  <si>
    <t>L3T4X6</t>
  </si>
  <si>
    <t>905-886-0743</t>
  </si>
  <si>
    <t>905-886-1063</t>
  </si>
  <si>
    <t>614700</t>
  </si>
  <si>
    <t>Wilshire E S</t>
  </si>
  <si>
    <t>265 Beverley Glen Blvd</t>
  </si>
  <si>
    <t>L4J7S8</t>
  </si>
  <si>
    <t>905-889-6767</t>
  </si>
  <si>
    <t>905-889-3311</t>
  </si>
  <si>
    <t>mark.mctaggart@yrdsb.ca</t>
  </si>
  <si>
    <t>634565</t>
  </si>
  <si>
    <t>Windham Ridge PS</t>
  </si>
  <si>
    <t>32 Red Cardinal Trail</t>
  </si>
  <si>
    <t>L4E3Y4</t>
  </si>
  <si>
    <t>905-773-5443</t>
  </si>
  <si>
    <t>905-773-3451</t>
  </si>
  <si>
    <t>Nereo Ivano</t>
  </si>
  <si>
    <t>Bonomo</t>
  </si>
  <si>
    <t>nereo.bonomo@yrdsb.ca</t>
  </si>
  <si>
    <t>549380</t>
  </si>
  <si>
    <t>Wismer PS</t>
  </si>
  <si>
    <t>171 Mingay Ave</t>
  </si>
  <si>
    <t>L6E1H8</t>
  </si>
  <si>
    <t>905-471-5526</t>
  </si>
  <si>
    <t>905-471-6265</t>
  </si>
  <si>
    <t>954292</t>
  </si>
  <si>
    <t>Woodbridge College</t>
  </si>
  <si>
    <t>71 Bruce St</t>
  </si>
  <si>
    <t>L4L1J3</t>
  </si>
  <si>
    <t>905-851-2843</t>
  </si>
  <si>
    <t>905-851-4120</t>
  </si>
  <si>
    <t>ALDRIN</t>
  </si>
  <si>
    <t>FERNANDO</t>
  </si>
  <si>
    <t>aldrin.fernando@yrdsb.ca</t>
  </si>
  <si>
    <t>617318</t>
  </si>
  <si>
    <t>Woodbridge PS</t>
  </si>
  <si>
    <t>60 Burwick Ave</t>
  </si>
  <si>
    <t>L4L1J7</t>
  </si>
  <si>
    <t>905-851-0102</t>
  </si>
  <si>
    <t>905-851-4707</t>
  </si>
  <si>
    <t>sherry.shahbod@yrdsb.ca</t>
  </si>
  <si>
    <t>981385</t>
  </si>
  <si>
    <t>Woodbridge Secondary Summer S</t>
  </si>
  <si>
    <t>71 Spruce Street</t>
  </si>
  <si>
    <t>618896</t>
  </si>
  <si>
    <t>120 Royal Orchard Blvd</t>
  </si>
  <si>
    <t>L3T3C9</t>
  </si>
  <si>
    <t>905-889-4910</t>
  </si>
  <si>
    <t>905-889-6287</t>
  </si>
  <si>
    <t>TONYA</t>
  </si>
  <si>
    <t>VOKEY-YOUNG</t>
  </si>
  <si>
    <t>tonya.vokey-young@yrdsb.ca</t>
  </si>
  <si>
    <t>999984</t>
  </si>
  <si>
    <t>YRDSB - International Languages Site</t>
  </si>
  <si>
    <t>998817</t>
  </si>
  <si>
    <t>YRDSB - PSW Night School</t>
  </si>
  <si>
    <t>705 COLUMBUS WAY</t>
  </si>
  <si>
    <t>640158</t>
  </si>
  <si>
    <t>York Academy 0158</t>
  </si>
  <si>
    <t>L4C7B5</t>
  </si>
  <si>
    <t>905-887-5896</t>
  </si>
  <si>
    <t>905-887-0584</t>
  </si>
  <si>
    <t>640620</t>
  </si>
  <si>
    <t>York Academy 0620</t>
  </si>
  <si>
    <t>905-836-0411</t>
  </si>
  <si>
    <t>640967</t>
  </si>
  <si>
    <t>York Academy 0967</t>
  </si>
  <si>
    <t>596 Davis Dr</t>
  </si>
  <si>
    <t>L3Y2P9</t>
  </si>
  <si>
    <t>642053</t>
  </si>
  <si>
    <t>York Academy 2053</t>
  </si>
  <si>
    <t>13150 Kennedy Rd</t>
  </si>
  <si>
    <t>L4A7X5</t>
  </si>
  <si>
    <t>wilshire.reid@yrdsb.ca</t>
  </si>
  <si>
    <t>642169</t>
  </si>
  <si>
    <t>York Academy 2169</t>
  </si>
  <si>
    <t>120 Newkirk Rd</t>
  </si>
  <si>
    <t>L4C9S7</t>
  </si>
  <si>
    <t>905-883-9413</t>
  </si>
  <si>
    <t>905-883-6645</t>
  </si>
  <si>
    <t>642333</t>
  </si>
  <si>
    <t>York Academy 2333</t>
  </si>
  <si>
    <t>60 Burwick Avenue</t>
  </si>
  <si>
    <t>642614</t>
  </si>
  <si>
    <t>York Academy 2614</t>
  </si>
  <si>
    <t>c/o Ke RR 1</t>
  </si>
  <si>
    <t>L0G1J0</t>
  </si>
  <si>
    <t>905-727-1038</t>
  </si>
  <si>
    <t>643950</t>
  </si>
  <si>
    <t>York Academy 3950</t>
  </si>
  <si>
    <t>402 Bloomington Rd W</t>
  </si>
  <si>
    <t>matthew.biemiller@yrdsb.ca</t>
  </si>
  <si>
    <t>644323</t>
  </si>
  <si>
    <t>York Academy 4323</t>
  </si>
  <si>
    <t>400 Park Ave</t>
  </si>
  <si>
    <t>905-895-0055</t>
  </si>
  <si>
    <t>644358</t>
  </si>
  <si>
    <t>York Academy 4358</t>
  </si>
  <si>
    <t>905-889-6722</t>
  </si>
  <si>
    <t>905-886-1098</t>
  </si>
  <si>
    <t>Tim.mcfadden@yrdsb.ca</t>
  </si>
  <si>
    <t>646060</t>
  </si>
  <si>
    <t>York Academy 6060</t>
  </si>
  <si>
    <t>647314</t>
  </si>
  <si>
    <t>York Academy 7314</t>
  </si>
  <si>
    <t>905-727-6087</t>
  </si>
  <si>
    <t>647802</t>
  </si>
  <si>
    <t>York Academy 7802</t>
  </si>
  <si>
    <t>596 Davis Drive</t>
  </si>
  <si>
    <t>905-895-4521</t>
  </si>
  <si>
    <t>905-830-5970</t>
  </si>
  <si>
    <t>648095</t>
  </si>
  <si>
    <t>York Academy 8095</t>
  </si>
  <si>
    <t>648132</t>
  </si>
  <si>
    <t>York Academy 8132</t>
  </si>
  <si>
    <t>21 Mullen Dr</t>
  </si>
  <si>
    <t>L4J2T6</t>
  </si>
  <si>
    <t>905-709-0478</t>
  </si>
  <si>
    <t>905-731-8450</t>
  </si>
  <si>
    <t>649439</t>
  </si>
  <si>
    <t>York Academy 9439</t>
  </si>
  <si>
    <t>381 Church Street</t>
  </si>
  <si>
    <t>L3P7P3</t>
  </si>
  <si>
    <t>999970</t>
  </si>
  <si>
    <t>York Region B of E Continuing Education NS</t>
  </si>
  <si>
    <t>999547</t>
  </si>
  <si>
    <t>York Region DSB Night School e-Learning</t>
  </si>
  <si>
    <t>980498</t>
  </si>
  <si>
    <t>York Region DSB Summer S</t>
  </si>
  <si>
    <t>905-731-9557</t>
  </si>
  <si>
    <t>Rod</t>
  </si>
  <si>
    <t>Andrews</t>
  </si>
  <si>
    <t>981486</t>
  </si>
  <si>
    <t>York Region DSB Summer School e-Learning</t>
  </si>
  <si>
    <t>624101</t>
  </si>
  <si>
    <t>Yorkhill E S</t>
  </si>
  <si>
    <t>350 Hilda Ave</t>
  </si>
  <si>
    <t>L4J5K2</t>
  </si>
  <si>
    <t>905-764-5292</t>
  </si>
  <si>
    <t>905-764-5294</t>
  </si>
  <si>
    <t>CATARINA</t>
  </si>
  <si>
    <t>BURISCH</t>
  </si>
  <si>
    <t>catarina.burisch@yrdsb.ca</t>
  </si>
  <si>
    <t>799 16Th Avenue</t>
  </si>
  <si>
    <t>519-364-5820</t>
  </si>
  <si>
    <t>É Élém Gaetan-Gervais</t>
  </si>
  <si>
    <t>É Élém Le Flambeau</t>
  </si>
  <si>
    <t>ÉI Ronald-Marion</t>
  </si>
  <si>
    <t>Angelle</t>
  </si>
  <si>
    <t>Angelle.Martel@cspne.ca</t>
  </si>
  <si>
    <t>IRENE</t>
  </si>
  <si>
    <t>tessic@ecolecatholique.ca</t>
  </si>
  <si>
    <t>André</t>
  </si>
  <si>
    <t>Dostaler</t>
  </si>
  <si>
    <t>dostaa@ecolecatholique.ca</t>
  </si>
  <si>
    <t>TRACEY-LYNN</t>
  </si>
  <si>
    <t>FOUCAULT</t>
  </si>
  <si>
    <t>traceylynn.foucault@nouvelon.ca</t>
  </si>
  <si>
    <t>Morel</t>
  </si>
  <si>
    <t>sylvain.morel@cepeo.on.ca</t>
  </si>
  <si>
    <t>Houle</t>
  </si>
  <si>
    <t>suzanne.houle@cepeo.on.ca</t>
  </si>
  <si>
    <t>fitchstreet@dsbn.org</t>
  </si>
  <si>
    <t>ABBEY</t>
  </si>
  <si>
    <t>Hillary.Abbey@dsbn.org</t>
  </si>
  <si>
    <t>DIGWEED</t>
  </si>
  <si>
    <t>brad.digweed@dsbn.org</t>
  </si>
  <si>
    <t>850 King Street</t>
  </si>
  <si>
    <t>L1J8N5</t>
  </si>
  <si>
    <t>Denike</t>
  </si>
  <si>
    <t>danielle.denike@ddsb.ca</t>
  </si>
  <si>
    <t>SALVATI</t>
  </si>
  <si>
    <t>manuel.salvati@ddsb.ca</t>
  </si>
  <si>
    <t>EVELYN</t>
  </si>
  <si>
    <t>FERRIS</t>
  </si>
  <si>
    <t>evelyn.ferris@ddsb.ca</t>
  </si>
  <si>
    <t>SCOTCHBURN</t>
  </si>
  <si>
    <t>gregory.scotchburn@ddsb.ca</t>
  </si>
  <si>
    <t>SANSFORD</t>
  </si>
  <si>
    <t>deborah.sansford@ddsb.ca</t>
  </si>
  <si>
    <t>Bukovcan</t>
  </si>
  <si>
    <t>bukovcanm@hdsb.ca</t>
  </si>
  <si>
    <t>Priestner</t>
  </si>
  <si>
    <t>priestners@hdsb.ca</t>
  </si>
  <si>
    <t>Morassut</t>
  </si>
  <si>
    <t>morassutr@hdsb.ca</t>
  </si>
  <si>
    <t>hogant@hwcdsb.ca</t>
  </si>
  <si>
    <t>Hill Park Adult Day School</t>
  </si>
  <si>
    <t>Hill Park CI Summer School</t>
  </si>
  <si>
    <t>Hill Park Credit IL</t>
  </si>
  <si>
    <t>654 Barton Street</t>
  </si>
  <si>
    <t>L8L3A2</t>
  </si>
  <si>
    <t>905-522-4446</t>
  </si>
  <si>
    <t>905-524-2223</t>
  </si>
  <si>
    <t>Nora Henderson Summer School</t>
  </si>
  <si>
    <t>Shawna</t>
  </si>
  <si>
    <t>Bock</t>
  </si>
  <si>
    <t>shawna.bock@hscdsb.on.ca</t>
  </si>
  <si>
    <t>Roznik</t>
  </si>
  <si>
    <t>carmela.roznik@hscdsb.on.ca</t>
  </si>
  <si>
    <t>jill.harrison@peelsb.com</t>
  </si>
  <si>
    <t>kerri.dunford@peelsb.com</t>
  </si>
  <si>
    <t>simone.johnson@peelsb.com</t>
  </si>
  <si>
    <t>Gursharn</t>
  </si>
  <si>
    <t>Budwal</t>
  </si>
  <si>
    <t>gursh.budwal@peelsb.com</t>
  </si>
  <si>
    <t>Dahlia Jacquiline</t>
  </si>
  <si>
    <t>Battick</t>
  </si>
  <si>
    <t>dahliajacquiline.battick@peelsb.com</t>
  </si>
  <si>
    <t>cindy.smith@ontario.ca</t>
  </si>
  <si>
    <t>p_jean_hanson@rainbowschools.ca</t>
  </si>
  <si>
    <t>Beckett</t>
  </si>
  <si>
    <t>shane.beckett@mail.rrdsb.com</t>
  </si>
  <si>
    <t>SENORA</t>
  </si>
  <si>
    <t>BALDRY</t>
  </si>
  <si>
    <t>sbaldry@scdsb.on.ca</t>
  </si>
  <si>
    <t>pgumbrell@scdsb.on.ca</t>
  </si>
  <si>
    <t>Khristopher</t>
  </si>
  <si>
    <t>Bragnalo</t>
  </si>
  <si>
    <t>kbragnalo@tbcschools.ca</t>
  </si>
  <si>
    <t>Provenzano</t>
  </si>
  <si>
    <t>aprovenzano@tbcschools.ca</t>
  </si>
  <si>
    <t>Rabachuk</t>
  </si>
  <si>
    <t>trabachuk@tbcschools.ca</t>
  </si>
  <si>
    <t>Augello</t>
  </si>
  <si>
    <t>Tony.Augello@tcdsb.org</t>
  </si>
  <si>
    <t>80 Slan Avenue</t>
  </si>
  <si>
    <t>Adam.Thompson@tdsb.on.ca</t>
  </si>
  <si>
    <t>Shea</t>
  </si>
  <si>
    <t>Carol.Shea@tdsb.on.ca</t>
  </si>
  <si>
    <t>wendy.clarke@ugdsb.on.ca</t>
  </si>
  <si>
    <t>kathy.gossling-spears@ugdsb.on.ca</t>
  </si>
  <si>
    <t>LeBlanc</t>
  </si>
  <si>
    <t>peter.leblanc@ugdsb.on.ca</t>
  </si>
  <si>
    <t>Morris</t>
  </si>
  <si>
    <t>hanna.morris@ugdsb.on.ca</t>
  </si>
  <si>
    <t>Cutz</t>
  </si>
  <si>
    <t>jeff.crawford@ugdsb.on.ca</t>
  </si>
  <si>
    <t>Deidre</t>
  </si>
  <si>
    <t>deidre.wilson@ugdsb.on.ca</t>
  </si>
  <si>
    <t>Conestogo PS</t>
  </si>
  <si>
    <t>Hasson</t>
  </si>
  <si>
    <t>michele.hasson@wellingtoncdsb.ca</t>
  </si>
  <si>
    <t>DE SOUSA</t>
  </si>
  <si>
    <t>Paul.DeSousa@yrdsb.ca</t>
  </si>
  <si>
    <t>shelley.jones@yrdsb.ca</t>
  </si>
  <si>
    <t>BAYNHAM</t>
  </si>
  <si>
    <t>Bruce.Baynham@yrdsb.ca</t>
  </si>
  <si>
    <t>ANAND</t>
  </si>
  <si>
    <t>DI STEFANO</t>
  </si>
  <si>
    <t>christina.distefano@yrdsb.ca</t>
  </si>
  <si>
    <t>Laura.Ryckman@yrdsb.ca</t>
  </si>
  <si>
    <t>St. Bruno _x0013_ St. Raymond CS</t>
  </si>
  <si>
    <t>International Languages - Bayview _x0013_ 1 NS</t>
  </si>
  <si>
    <t>Phil</t>
  </si>
  <si>
    <t>Thomlison</t>
  </si>
  <si>
    <t>phthomlison@bhncdsb.ca</t>
  </si>
  <si>
    <t>1075 Mccraney Street</t>
  </si>
  <si>
    <t>905-842-7695</t>
  </si>
  <si>
    <t>vivianne.cotnam@cspgno.ca</t>
  </si>
  <si>
    <t>Noelle</t>
  </si>
  <si>
    <t>noelle.gauthier@cspgno.ca</t>
  </si>
  <si>
    <t>alain.chouinard@cspgno.ca</t>
  </si>
  <si>
    <t>Charlebois</t>
  </si>
  <si>
    <t>charlli@ecolecatholique.ca</t>
  </si>
  <si>
    <t>P3N1K7</t>
  </si>
  <si>
    <t>Laforge</t>
  </si>
  <si>
    <t>lafolise@cscprovidence.ca</t>
  </si>
  <si>
    <t>É Langues internationales Soir</t>
  </si>
  <si>
    <t>ÉEP L'Académie de la Seigneurie</t>
  </si>
  <si>
    <t>ÉI Rivière-Rideau</t>
  </si>
  <si>
    <t>ÉP Centre d'éducation et de formation de</t>
  </si>
  <si>
    <t>ÉP Rattrapage</t>
  </si>
  <si>
    <t>ÉS Centre d'éducation et de formation NS Soir</t>
  </si>
  <si>
    <t>ÉS des adultes Le Carrefour Soir</t>
  </si>
  <si>
    <t>ÉSP L'Académie de la Seigneurie</t>
  </si>
  <si>
    <t>PERKINS</t>
  </si>
  <si>
    <t>margaret.perkins@ddsb.ca</t>
  </si>
  <si>
    <t>Dickson</t>
  </si>
  <si>
    <t>dicksonl@hdsb.ca</t>
  </si>
  <si>
    <t>McCarter</t>
  </si>
  <si>
    <t>mccarterj@hdsb.ca</t>
  </si>
  <si>
    <t>D2L Hybrid NS</t>
  </si>
  <si>
    <t>301 Lewis Road</t>
  </si>
  <si>
    <t>L8E5H1</t>
  </si>
  <si>
    <t>983916</t>
  </si>
  <si>
    <t>St. Anne's Catholic SS CS</t>
  </si>
  <si>
    <t>353 Ontario</t>
  </si>
  <si>
    <t>985418</t>
  </si>
  <si>
    <t>St. Michael Catholic SS Summer S</t>
  </si>
  <si>
    <t>240 Oakdale Avenue</t>
  </si>
  <si>
    <t>16 Eric Radford Way</t>
  </si>
  <si>
    <t>194 Davy Lake Rd</t>
  </si>
  <si>
    <t>983120</t>
  </si>
  <si>
    <t>St. Thomas Aquinas Summer School Summer S</t>
  </si>
  <si>
    <t>1 Poirier Drive</t>
  </si>
  <si>
    <t>Raffaele</t>
  </si>
  <si>
    <t>DEFAZIO</t>
  </si>
  <si>
    <t>ralph.defazio@ncdsb.com</t>
  </si>
  <si>
    <t>MARCO</t>
  </si>
  <si>
    <t>FIORINO</t>
  </si>
  <si>
    <t>fiorinom@npsc.ca</t>
  </si>
  <si>
    <t>Raquel</t>
  </si>
  <si>
    <t>raquel.walker@peelsb.com</t>
  </si>
  <si>
    <t>Lording</t>
  </si>
  <si>
    <t>jennifer.lording@peelsb.com</t>
  </si>
  <si>
    <t>Unelli</t>
  </si>
  <si>
    <t>catherine.unelli@peelsb.com</t>
  </si>
  <si>
    <t>peter.hill@peelsb.com</t>
  </si>
  <si>
    <t>Richard Joel</t>
  </si>
  <si>
    <t>Hartling</t>
  </si>
  <si>
    <t>joel.hartling@peelsb.com</t>
  </si>
  <si>
    <t>Fraleigh</t>
  </si>
  <si>
    <t>sue.fraleigh@peelsb.com</t>
  </si>
  <si>
    <t>Naik</t>
  </si>
  <si>
    <t>karen.naik@peelsb.com</t>
  </si>
  <si>
    <t>Denley</t>
  </si>
  <si>
    <t>heather.little@peelsb.com</t>
  </si>
  <si>
    <t>MCCLURE</t>
  </si>
  <si>
    <t>2900 Midland Avenue Blvd</t>
  </si>
  <si>
    <t>100 Fundy Bay Boulevard</t>
  </si>
  <si>
    <t>MAHRUKH</t>
  </si>
  <si>
    <t>TABAK</t>
  </si>
  <si>
    <t>micky.tabak@tdsb.on.ca</t>
  </si>
  <si>
    <t>Ann.Perez@tdsb.on.ca</t>
  </si>
  <si>
    <t>carol.shea@tdsb.on.ca</t>
  </si>
  <si>
    <t>Dursley</t>
  </si>
  <si>
    <t>laura.dursley@tldsb.on.ca</t>
  </si>
  <si>
    <t>Principal First Name</t>
  </si>
  <si>
    <t>Principal 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</si>
</sst>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3" fillId="0" borderId="0" xfId="0" applyFont="1"/>
    <xf numFmtId="0" fontId="2" fillId="2" borderId="1" xfId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1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0" borderId="1" xfId="0" applyFont="1" applyBorder="1"/>
    <xf numFmtId="14" fontId="4" fillId="0" borderId="1" xfId="0" applyNumberFormat="1" applyFont="1" applyBorder="1"/>
  </cellXfs>
  <cellStyles count="2">
    <cellStyle name="Normal" xfId="0" builtinId="0"/>
    <cellStyle name="Normal_Sheet1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24"/>
  <sheetViews>
    <sheetView tabSelected="1" topLeftCell="G1" zoomScale="70" zoomScaleNormal="70" workbookViewId="0">
      <selection activeCell="O1" sqref="O1"/>
    </sheetView>
  </sheetViews>
  <sheetFormatPr defaultRowHeight="15.75" customHeight="1" x14ac:dyDescent="0.25"/>
  <cols>
    <col min="1" max="1" width="18.7109375" style="1" bestFit="1" customWidth="1"/>
    <col min="2" max="2" width="62.140625" style="1" bestFit="1" customWidth="1"/>
    <col min="3" max="3" width="15.7109375" style="1" bestFit="1" customWidth="1"/>
    <col min="4" max="4" width="20.85546875" style="1" bestFit="1" customWidth="1"/>
    <col min="5" max="5" width="20.5703125" style="1" bestFit="1" customWidth="1"/>
    <col min="6" max="6" width="42.7109375" style="1" bestFit="1" customWidth="1"/>
    <col min="7" max="7" width="22.42578125" style="1" bestFit="1" customWidth="1"/>
    <col min="8" max="8" width="11.140625" style="1" bestFit="1" customWidth="1"/>
    <col min="9" max="9" width="14.85546875" style="1" bestFit="1" customWidth="1"/>
    <col min="10" max="11" width="15.7109375" style="1" bestFit="1" customWidth="1"/>
    <col min="12" max="12" width="22.140625" style="1" bestFit="1" customWidth="1"/>
    <col min="13" max="13" width="12.85546875" style="1" bestFit="1" customWidth="1"/>
    <col min="14" max="15" width="30.7109375" style="1" customWidth="1"/>
    <col min="16" max="16" width="51.42578125" style="1" bestFit="1" customWidth="1"/>
  </cols>
  <sheetData>
    <row r="1" spans="1:16" s="5" customFormat="1" ht="15.75" customHeight="1" x14ac:dyDescent="0.25">
      <c r="A1" s="4" t="s">
        <v>1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0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  <c r="N1" s="2" t="s">
        <v>40955</v>
      </c>
      <c r="O1" s="2" t="s">
        <v>40956</v>
      </c>
      <c r="P1" s="2" t="s">
        <v>13</v>
      </c>
    </row>
    <row r="2" spans="1:16" s="5" customFormat="1" ht="15.75" customHeight="1" x14ac:dyDescent="0.25">
      <c r="A2" s="6" t="s">
        <v>15</v>
      </c>
      <c r="B2" s="6" t="s">
        <v>16</v>
      </c>
      <c r="C2" s="6" t="s">
        <v>17</v>
      </c>
      <c r="D2" s="6" t="s">
        <v>14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/>
      <c r="K2" s="6"/>
      <c r="L2" s="6" t="s">
        <v>23</v>
      </c>
      <c r="M2" s="7">
        <v>40428</v>
      </c>
      <c r="N2" s="6" t="s">
        <v>24</v>
      </c>
      <c r="O2" s="6" t="s">
        <v>25</v>
      </c>
      <c r="P2" s="6" t="s">
        <v>26</v>
      </c>
    </row>
    <row r="3" spans="1:16" s="5" customFormat="1" ht="15.75" customHeight="1" x14ac:dyDescent="0.25">
      <c r="A3" s="6" t="s">
        <v>27</v>
      </c>
      <c r="B3" s="6" t="s">
        <v>28</v>
      </c>
      <c r="C3" s="6" t="s">
        <v>29</v>
      </c>
      <c r="D3" s="6" t="s">
        <v>14</v>
      </c>
      <c r="E3" s="6" t="s">
        <v>18</v>
      </c>
      <c r="F3" s="6" t="s">
        <v>30</v>
      </c>
      <c r="G3" s="6" t="s">
        <v>31</v>
      </c>
      <c r="H3" s="6" t="s">
        <v>21</v>
      </c>
      <c r="I3" s="6" t="s">
        <v>32</v>
      </c>
      <c r="J3" s="6" t="s">
        <v>33</v>
      </c>
      <c r="K3" s="6" t="s">
        <v>34</v>
      </c>
      <c r="L3" s="6" t="s">
        <v>35</v>
      </c>
      <c r="M3" s="7">
        <v>25447</v>
      </c>
      <c r="N3" s="6" t="s">
        <v>36</v>
      </c>
      <c r="O3" s="6" t="s">
        <v>37</v>
      </c>
      <c r="P3" s="6" t="s">
        <v>38</v>
      </c>
    </row>
    <row r="4" spans="1:16" s="5" customFormat="1" ht="15.75" customHeight="1" x14ac:dyDescent="0.25">
      <c r="A4" s="6" t="s">
        <v>39</v>
      </c>
      <c r="B4" s="6" t="s">
        <v>40</v>
      </c>
      <c r="C4" s="6" t="s">
        <v>29</v>
      </c>
      <c r="D4" s="6" t="s">
        <v>14</v>
      </c>
      <c r="E4" s="6" t="s">
        <v>18</v>
      </c>
      <c r="F4" s="6" t="s">
        <v>41</v>
      </c>
      <c r="G4" s="6" t="s">
        <v>42</v>
      </c>
      <c r="H4" s="6" t="s">
        <v>21</v>
      </c>
      <c r="I4" s="6" t="s">
        <v>43</v>
      </c>
      <c r="J4" s="6" t="s">
        <v>44</v>
      </c>
      <c r="K4" s="6" t="s">
        <v>45</v>
      </c>
      <c r="L4" s="6" t="s">
        <v>35</v>
      </c>
      <c r="M4" s="7">
        <v>25447</v>
      </c>
      <c r="N4" s="6" t="s">
        <v>46</v>
      </c>
      <c r="O4" s="6" t="s">
        <v>47</v>
      </c>
      <c r="P4" s="6" t="s">
        <v>48</v>
      </c>
    </row>
    <row r="5" spans="1:16" s="5" customFormat="1" ht="15.75" customHeight="1" x14ac:dyDescent="0.25">
      <c r="A5" s="6" t="s">
        <v>49</v>
      </c>
      <c r="B5" s="6" t="s">
        <v>50</v>
      </c>
      <c r="C5" s="6" t="s">
        <v>29</v>
      </c>
      <c r="D5" s="6" t="s">
        <v>14</v>
      </c>
      <c r="E5" s="6" t="s">
        <v>18</v>
      </c>
      <c r="F5" s="6" t="s">
        <v>51</v>
      </c>
      <c r="G5" s="6" t="s">
        <v>31</v>
      </c>
      <c r="H5" s="6" t="s">
        <v>21</v>
      </c>
      <c r="I5" s="6" t="s">
        <v>52</v>
      </c>
      <c r="J5" s="6" t="s">
        <v>53</v>
      </c>
      <c r="K5" s="6" t="s">
        <v>54</v>
      </c>
      <c r="L5" s="6" t="s">
        <v>35</v>
      </c>
      <c r="M5" s="7">
        <v>25447</v>
      </c>
      <c r="N5" s="6" t="s">
        <v>55</v>
      </c>
      <c r="O5" s="6" t="s">
        <v>56</v>
      </c>
      <c r="P5" s="6" t="s">
        <v>57</v>
      </c>
    </row>
    <row r="6" spans="1:16" s="5" customFormat="1" ht="15.75" customHeight="1" x14ac:dyDescent="0.25">
      <c r="A6" s="6" t="s">
        <v>58</v>
      </c>
      <c r="B6" s="6" t="s">
        <v>59</v>
      </c>
      <c r="C6" s="6" t="s">
        <v>29</v>
      </c>
      <c r="D6" s="6" t="s">
        <v>14</v>
      </c>
      <c r="E6" s="6" t="s">
        <v>18</v>
      </c>
      <c r="F6" s="6" t="s">
        <v>60</v>
      </c>
      <c r="G6" s="6" t="s">
        <v>61</v>
      </c>
      <c r="H6" s="6" t="s">
        <v>21</v>
      </c>
      <c r="I6" s="6" t="s">
        <v>62</v>
      </c>
      <c r="J6" s="6" t="s">
        <v>63</v>
      </c>
      <c r="K6" s="6" t="s">
        <v>64</v>
      </c>
      <c r="L6" s="6" t="s">
        <v>35</v>
      </c>
      <c r="M6" s="7">
        <v>25447</v>
      </c>
      <c r="N6" s="6" t="s">
        <v>65</v>
      </c>
      <c r="O6" s="6" t="s">
        <v>66</v>
      </c>
      <c r="P6" s="6" t="s">
        <v>67</v>
      </c>
    </row>
    <row r="7" spans="1:16" s="5" customFormat="1" ht="15.75" customHeight="1" x14ac:dyDescent="0.25">
      <c r="A7" s="6" t="s">
        <v>68</v>
      </c>
      <c r="B7" s="6" t="s">
        <v>69</v>
      </c>
      <c r="C7" s="6" t="s">
        <v>29</v>
      </c>
      <c r="D7" s="6" t="s">
        <v>14</v>
      </c>
      <c r="E7" s="6" t="s">
        <v>18</v>
      </c>
      <c r="F7" s="6" t="s">
        <v>70</v>
      </c>
      <c r="G7" s="6" t="s">
        <v>31</v>
      </c>
      <c r="H7" s="6" t="s">
        <v>21</v>
      </c>
      <c r="I7" s="6" t="s">
        <v>71</v>
      </c>
      <c r="J7" s="6" t="s">
        <v>72</v>
      </c>
      <c r="K7" s="6" t="s">
        <v>73</v>
      </c>
      <c r="L7" s="6" t="s">
        <v>74</v>
      </c>
      <c r="M7" s="7">
        <v>25447</v>
      </c>
      <c r="N7" s="6" t="s">
        <v>75</v>
      </c>
      <c r="O7" s="6" t="s">
        <v>76</v>
      </c>
      <c r="P7" s="6" t="s">
        <v>77</v>
      </c>
    </row>
    <row r="8" spans="1:16" s="5" customFormat="1" ht="15.75" customHeight="1" x14ac:dyDescent="0.25">
      <c r="A8" s="6" t="s">
        <v>78</v>
      </c>
      <c r="B8" s="6" t="s">
        <v>79</v>
      </c>
      <c r="C8" s="6" t="s">
        <v>17</v>
      </c>
      <c r="D8" s="6" t="s">
        <v>14</v>
      </c>
      <c r="E8" s="6" t="s">
        <v>18</v>
      </c>
      <c r="F8" s="6" t="s">
        <v>81</v>
      </c>
      <c r="G8" s="6" t="s">
        <v>82</v>
      </c>
      <c r="H8" s="6" t="s">
        <v>21</v>
      </c>
      <c r="I8" s="6" t="s">
        <v>83</v>
      </c>
      <c r="J8" s="6" t="s">
        <v>84</v>
      </c>
      <c r="K8" s="6" t="s">
        <v>85</v>
      </c>
      <c r="L8" s="6" t="s">
        <v>23</v>
      </c>
      <c r="M8" s="7">
        <v>37500</v>
      </c>
      <c r="N8" s="6" t="s">
        <v>24</v>
      </c>
      <c r="O8" s="6" t="s">
        <v>25</v>
      </c>
      <c r="P8" s="6" t="s">
        <v>26</v>
      </c>
    </row>
    <row r="9" spans="1:16" s="5" customFormat="1" ht="15.75" customHeight="1" x14ac:dyDescent="0.25">
      <c r="A9" s="6" t="s">
        <v>86</v>
      </c>
      <c r="B9" s="6" t="s">
        <v>87</v>
      </c>
      <c r="C9" s="6" t="s">
        <v>17</v>
      </c>
      <c r="D9" s="6" t="s">
        <v>14</v>
      </c>
      <c r="E9" s="6" t="s">
        <v>18</v>
      </c>
      <c r="F9" s="6" t="s">
        <v>88</v>
      </c>
      <c r="G9" s="6" t="s">
        <v>82</v>
      </c>
      <c r="H9" s="6" t="s">
        <v>21</v>
      </c>
      <c r="I9" s="6" t="s">
        <v>83</v>
      </c>
      <c r="J9" s="6" t="s">
        <v>89</v>
      </c>
      <c r="K9" s="6"/>
      <c r="L9" s="6" t="s">
        <v>23</v>
      </c>
      <c r="M9" s="7">
        <v>37865</v>
      </c>
      <c r="N9" s="6" t="s">
        <v>90</v>
      </c>
      <c r="O9" s="6" t="s">
        <v>91</v>
      </c>
      <c r="P9" s="6" t="s">
        <v>92</v>
      </c>
    </row>
    <row r="10" spans="1:16" s="5" customFormat="1" ht="15.75" customHeight="1" x14ac:dyDescent="0.25">
      <c r="A10" s="6" t="s">
        <v>93</v>
      </c>
      <c r="B10" s="6" t="s">
        <v>94</v>
      </c>
      <c r="C10" s="6" t="s">
        <v>29</v>
      </c>
      <c r="D10" s="6" t="s">
        <v>14</v>
      </c>
      <c r="E10" s="6" t="s">
        <v>18</v>
      </c>
      <c r="F10" s="6" t="s">
        <v>95</v>
      </c>
      <c r="G10" s="6" t="s">
        <v>82</v>
      </c>
      <c r="H10" s="6" t="s">
        <v>21</v>
      </c>
      <c r="I10" s="6" t="s">
        <v>83</v>
      </c>
      <c r="J10" s="6" t="s">
        <v>96</v>
      </c>
      <c r="K10" s="6" t="s">
        <v>97</v>
      </c>
      <c r="L10" s="6" t="s">
        <v>35</v>
      </c>
      <c r="M10" s="7">
        <v>25447</v>
      </c>
      <c r="N10" s="6" t="s">
        <v>98</v>
      </c>
      <c r="O10" s="6" t="s">
        <v>99</v>
      </c>
      <c r="P10" s="6" t="s">
        <v>100</v>
      </c>
    </row>
    <row r="11" spans="1:16" s="5" customFormat="1" ht="15.75" customHeight="1" x14ac:dyDescent="0.25">
      <c r="A11" s="6" t="s">
        <v>101</v>
      </c>
      <c r="B11" s="6" t="s">
        <v>102</v>
      </c>
      <c r="C11" s="6" t="s">
        <v>29</v>
      </c>
      <c r="D11" s="6" t="s">
        <v>14</v>
      </c>
      <c r="E11" s="6" t="s">
        <v>18</v>
      </c>
      <c r="F11" s="6" t="s">
        <v>103</v>
      </c>
      <c r="G11" s="6" t="s">
        <v>82</v>
      </c>
      <c r="H11" s="6" t="s">
        <v>21</v>
      </c>
      <c r="I11" s="6" t="s">
        <v>83</v>
      </c>
      <c r="J11" s="6" t="s">
        <v>85</v>
      </c>
      <c r="K11" s="6"/>
      <c r="L11" s="6" t="s">
        <v>104</v>
      </c>
      <c r="M11" s="7">
        <v>41520</v>
      </c>
      <c r="N11" s="6" t="s">
        <v>90</v>
      </c>
      <c r="O11" s="6" t="s">
        <v>91</v>
      </c>
      <c r="P11" s="6" t="s">
        <v>92</v>
      </c>
    </row>
    <row r="12" spans="1:16" s="5" customFormat="1" ht="15.75" customHeight="1" x14ac:dyDescent="0.25">
      <c r="A12" s="6" t="s">
        <v>105</v>
      </c>
      <c r="B12" s="6" t="s">
        <v>106</v>
      </c>
      <c r="C12" s="6" t="s">
        <v>17</v>
      </c>
      <c r="D12" s="6" t="s">
        <v>14</v>
      </c>
      <c r="E12" s="6" t="s">
        <v>18</v>
      </c>
      <c r="F12" s="6" t="s">
        <v>107</v>
      </c>
      <c r="G12" s="6" t="s">
        <v>82</v>
      </c>
      <c r="H12" s="6" t="s">
        <v>21</v>
      </c>
      <c r="I12" s="6" t="s">
        <v>83</v>
      </c>
      <c r="J12" s="6" t="s">
        <v>89</v>
      </c>
      <c r="K12" s="6" t="s">
        <v>85</v>
      </c>
      <c r="L12" s="6" t="s">
        <v>23</v>
      </c>
      <c r="M12" s="7">
        <v>26543</v>
      </c>
      <c r="N12" s="6" t="s">
        <v>90</v>
      </c>
      <c r="O12" s="6" t="s">
        <v>91</v>
      </c>
      <c r="P12" s="6" t="s">
        <v>92</v>
      </c>
    </row>
    <row r="13" spans="1:16" s="5" customFormat="1" ht="15.75" customHeight="1" x14ac:dyDescent="0.25">
      <c r="A13" s="6" t="s">
        <v>108</v>
      </c>
      <c r="B13" s="6" t="s">
        <v>109</v>
      </c>
      <c r="C13" s="6" t="s">
        <v>29</v>
      </c>
      <c r="D13" s="6" t="s">
        <v>14</v>
      </c>
      <c r="E13" s="6" t="s">
        <v>18</v>
      </c>
      <c r="F13" s="6" t="s">
        <v>110</v>
      </c>
      <c r="G13" s="6" t="s">
        <v>111</v>
      </c>
      <c r="H13" s="6" t="s">
        <v>21</v>
      </c>
      <c r="I13" s="6" t="s">
        <v>112</v>
      </c>
      <c r="J13" s="6" t="s">
        <v>113</v>
      </c>
      <c r="K13" s="6" t="s">
        <v>114</v>
      </c>
      <c r="L13" s="6" t="s">
        <v>35</v>
      </c>
      <c r="M13" s="7">
        <v>25447</v>
      </c>
      <c r="N13" s="6" t="s">
        <v>115</v>
      </c>
      <c r="O13" s="6" t="s">
        <v>116</v>
      </c>
      <c r="P13" s="6" t="s">
        <v>117</v>
      </c>
    </row>
    <row r="14" spans="1:16" s="5" customFormat="1" ht="15.75" customHeight="1" x14ac:dyDescent="0.25">
      <c r="A14" s="6" t="s">
        <v>118</v>
      </c>
      <c r="B14" s="6" t="s">
        <v>119</v>
      </c>
      <c r="C14" s="6" t="s">
        <v>17</v>
      </c>
      <c r="D14" s="6" t="s">
        <v>14</v>
      </c>
      <c r="E14" s="6" t="s">
        <v>18</v>
      </c>
      <c r="F14" s="6" t="s">
        <v>120</v>
      </c>
      <c r="G14" s="6" t="s">
        <v>121</v>
      </c>
      <c r="H14" s="6" t="s">
        <v>21</v>
      </c>
      <c r="I14" s="6" t="s">
        <v>122</v>
      </c>
      <c r="J14" s="6" t="s">
        <v>123</v>
      </c>
      <c r="K14" s="6" t="s">
        <v>124</v>
      </c>
      <c r="L14" s="6" t="s">
        <v>23</v>
      </c>
      <c r="M14" s="7">
        <v>25447</v>
      </c>
      <c r="N14" s="6" t="s">
        <v>125</v>
      </c>
      <c r="O14" s="6" t="s">
        <v>126</v>
      </c>
      <c r="P14" s="6" t="s">
        <v>127</v>
      </c>
    </row>
    <row r="15" spans="1:16" s="5" customFormat="1" ht="15.75" customHeight="1" x14ac:dyDescent="0.25">
      <c r="A15" s="6" t="s">
        <v>128</v>
      </c>
      <c r="B15" s="6" t="s">
        <v>129</v>
      </c>
      <c r="C15" s="6" t="s">
        <v>29</v>
      </c>
      <c r="D15" s="6" t="s">
        <v>14</v>
      </c>
      <c r="E15" s="6" t="s">
        <v>18</v>
      </c>
      <c r="F15" s="6" t="s">
        <v>130</v>
      </c>
      <c r="G15" s="6" t="s">
        <v>121</v>
      </c>
      <c r="H15" s="6" t="s">
        <v>21</v>
      </c>
      <c r="I15" s="6" t="s">
        <v>122</v>
      </c>
      <c r="J15" s="6" t="s">
        <v>131</v>
      </c>
      <c r="K15" s="6" t="s">
        <v>132</v>
      </c>
      <c r="L15" s="6" t="s">
        <v>35</v>
      </c>
      <c r="M15" s="7">
        <v>25447</v>
      </c>
      <c r="N15" s="6" t="s">
        <v>125</v>
      </c>
      <c r="O15" s="6" t="s">
        <v>126</v>
      </c>
      <c r="P15" s="6" t="s">
        <v>127</v>
      </c>
    </row>
    <row r="16" spans="1:16" s="5" customFormat="1" ht="15.75" customHeight="1" x14ac:dyDescent="0.25">
      <c r="A16" s="6" t="s">
        <v>133</v>
      </c>
      <c r="B16" s="6" t="s">
        <v>134</v>
      </c>
      <c r="C16" s="6" t="s">
        <v>135</v>
      </c>
      <c r="D16" s="6" t="s">
        <v>14</v>
      </c>
      <c r="E16" s="6" t="s">
        <v>18</v>
      </c>
      <c r="F16" s="6" t="s">
        <v>136</v>
      </c>
      <c r="G16" s="6" t="s">
        <v>20</v>
      </c>
      <c r="H16" s="6" t="s">
        <v>21</v>
      </c>
      <c r="I16" s="6" t="s">
        <v>137</v>
      </c>
      <c r="J16" s="6"/>
      <c r="K16" s="6"/>
      <c r="L16" s="6" t="s">
        <v>138</v>
      </c>
      <c r="M16" s="7">
        <v>39559</v>
      </c>
      <c r="N16" s="6" t="s">
        <v>139</v>
      </c>
      <c r="O16" s="6" t="s">
        <v>140</v>
      </c>
      <c r="P16" s="6" t="s">
        <v>141</v>
      </c>
    </row>
    <row r="17" spans="1:16" s="5" customFormat="1" ht="15.75" customHeight="1" x14ac:dyDescent="0.25">
      <c r="A17" s="6" t="s">
        <v>142</v>
      </c>
      <c r="B17" s="6" t="s">
        <v>143</v>
      </c>
      <c r="C17" s="6" t="s">
        <v>29</v>
      </c>
      <c r="D17" s="6" t="s">
        <v>14</v>
      </c>
      <c r="E17" s="6" t="s">
        <v>18</v>
      </c>
      <c r="F17" s="6" t="s">
        <v>144</v>
      </c>
      <c r="G17" s="6" t="s">
        <v>31</v>
      </c>
      <c r="H17" s="6" t="s">
        <v>21</v>
      </c>
      <c r="I17" s="6" t="s">
        <v>145</v>
      </c>
      <c r="J17" s="6" t="s">
        <v>146</v>
      </c>
      <c r="K17" s="6" t="s">
        <v>147</v>
      </c>
      <c r="L17" s="6" t="s">
        <v>35</v>
      </c>
      <c r="M17" s="7">
        <v>25447</v>
      </c>
      <c r="N17" s="6" t="s">
        <v>148</v>
      </c>
      <c r="O17" s="6" t="s">
        <v>149</v>
      </c>
      <c r="P17" s="6" t="s">
        <v>150</v>
      </c>
    </row>
    <row r="18" spans="1:16" s="5" customFormat="1" ht="15.75" customHeight="1" x14ac:dyDescent="0.25">
      <c r="A18" s="6" t="s">
        <v>151</v>
      </c>
      <c r="B18" s="6" t="s">
        <v>152</v>
      </c>
      <c r="C18" s="6" t="s">
        <v>29</v>
      </c>
      <c r="D18" s="6" t="s">
        <v>14</v>
      </c>
      <c r="E18" s="6" t="s">
        <v>18</v>
      </c>
      <c r="F18" s="6" t="s">
        <v>153</v>
      </c>
      <c r="G18" s="6" t="s">
        <v>154</v>
      </c>
      <c r="H18" s="6" t="s">
        <v>21</v>
      </c>
      <c r="I18" s="6" t="s">
        <v>155</v>
      </c>
      <c r="J18" s="6" t="s">
        <v>156</v>
      </c>
      <c r="K18" s="6" t="s">
        <v>157</v>
      </c>
      <c r="L18" s="6" t="s">
        <v>35</v>
      </c>
      <c r="M18" s="7">
        <v>25447</v>
      </c>
      <c r="N18" s="6" t="s">
        <v>158</v>
      </c>
      <c r="O18" s="6" t="s">
        <v>159</v>
      </c>
      <c r="P18" s="6" t="s">
        <v>160</v>
      </c>
    </row>
    <row r="19" spans="1:16" s="5" customFormat="1" ht="15.75" customHeight="1" x14ac:dyDescent="0.25">
      <c r="A19" s="6" t="s">
        <v>161</v>
      </c>
      <c r="B19" s="6" t="s">
        <v>162</v>
      </c>
      <c r="C19" s="6" t="s">
        <v>17</v>
      </c>
      <c r="D19" s="6" t="s">
        <v>14</v>
      </c>
      <c r="E19" s="6" t="s">
        <v>18</v>
      </c>
      <c r="F19" s="6" t="s">
        <v>163</v>
      </c>
      <c r="G19" s="6" t="s">
        <v>111</v>
      </c>
      <c r="H19" s="6" t="s">
        <v>21</v>
      </c>
      <c r="I19" s="6" t="s">
        <v>164</v>
      </c>
      <c r="J19" s="6" t="s">
        <v>165</v>
      </c>
      <c r="K19" s="6" t="s">
        <v>166</v>
      </c>
      <c r="L19" s="6" t="s">
        <v>23</v>
      </c>
      <c r="M19" s="7">
        <v>25447</v>
      </c>
      <c r="N19" s="6" t="s">
        <v>167</v>
      </c>
      <c r="O19" s="6" t="s">
        <v>168</v>
      </c>
      <c r="P19" s="6" t="s">
        <v>169</v>
      </c>
    </row>
    <row r="20" spans="1:16" s="5" customFormat="1" ht="15.75" customHeight="1" x14ac:dyDescent="0.25">
      <c r="A20" s="6" t="s">
        <v>170</v>
      </c>
      <c r="B20" s="6" t="s">
        <v>171</v>
      </c>
      <c r="C20" s="6" t="s">
        <v>29</v>
      </c>
      <c r="D20" s="6" t="s">
        <v>14</v>
      </c>
      <c r="E20" s="6" t="s">
        <v>18</v>
      </c>
      <c r="F20" s="6" t="s">
        <v>172</v>
      </c>
      <c r="G20" s="6" t="s">
        <v>111</v>
      </c>
      <c r="H20" s="6" t="s">
        <v>21</v>
      </c>
      <c r="I20" s="6" t="s">
        <v>173</v>
      </c>
      <c r="J20" s="6" t="s">
        <v>174</v>
      </c>
      <c r="K20" s="6" t="s">
        <v>175</v>
      </c>
      <c r="L20" s="6" t="s">
        <v>35</v>
      </c>
      <c r="M20" s="7">
        <v>30682</v>
      </c>
      <c r="N20" s="6" t="s">
        <v>176</v>
      </c>
      <c r="O20" s="6" t="s">
        <v>177</v>
      </c>
      <c r="P20" s="6" t="s">
        <v>178</v>
      </c>
    </row>
    <row r="21" spans="1:16" s="5" customFormat="1" ht="15.75" customHeight="1" x14ac:dyDescent="0.25">
      <c r="A21" s="6" t="s">
        <v>179</v>
      </c>
      <c r="B21" s="6" t="s">
        <v>180</v>
      </c>
      <c r="C21" s="6" t="s">
        <v>29</v>
      </c>
      <c r="D21" s="6" t="s">
        <v>14</v>
      </c>
      <c r="E21" s="6" t="s">
        <v>18</v>
      </c>
      <c r="F21" s="6" t="s">
        <v>181</v>
      </c>
      <c r="G21" s="6" t="s">
        <v>31</v>
      </c>
      <c r="H21" s="6" t="s">
        <v>21</v>
      </c>
      <c r="I21" s="6" t="s">
        <v>182</v>
      </c>
      <c r="J21" s="6" t="s">
        <v>183</v>
      </c>
      <c r="K21" s="6" t="s">
        <v>184</v>
      </c>
      <c r="L21" s="6" t="s">
        <v>35</v>
      </c>
      <c r="M21" s="7">
        <v>25447</v>
      </c>
      <c r="N21" s="6" t="s">
        <v>185</v>
      </c>
      <c r="O21" s="6" t="s">
        <v>186</v>
      </c>
      <c r="P21" s="6" t="s">
        <v>187</v>
      </c>
    </row>
    <row r="22" spans="1:16" s="5" customFormat="1" ht="15.75" customHeight="1" x14ac:dyDescent="0.25">
      <c r="A22" s="6" t="s">
        <v>188</v>
      </c>
      <c r="B22" s="6" t="s">
        <v>189</v>
      </c>
      <c r="C22" s="6" t="s">
        <v>29</v>
      </c>
      <c r="D22" s="6" t="s">
        <v>14</v>
      </c>
      <c r="E22" s="6" t="s">
        <v>18</v>
      </c>
      <c r="F22" s="6" t="s">
        <v>190</v>
      </c>
      <c r="G22" s="6" t="s">
        <v>31</v>
      </c>
      <c r="H22" s="6" t="s">
        <v>21</v>
      </c>
      <c r="I22" s="6" t="s">
        <v>191</v>
      </c>
      <c r="J22" s="6" t="s">
        <v>192</v>
      </c>
      <c r="K22" s="6" t="s">
        <v>193</v>
      </c>
      <c r="L22" s="6" t="s">
        <v>35</v>
      </c>
      <c r="M22" s="7">
        <v>26183</v>
      </c>
      <c r="N22" s="6" t="s">
        <v>194</v>
      </c>
      <c r="O22" s="6" t="s">
        <v>195</v>
      </c>
      <c r="P22" s="6" t="s">
        <v>196</v>
      </c>
    </row>
    <row r="23" spans="1:16" s="5" customFormat="1" ht="15.75" customHeight="1" x14ac:dyDescent="0.25">
      <c r="A23" s="6" t="s">
        <v>197</v>
      </c>
      <c r="B23" s="6" t="s">
        <v>198</v>
      </c>
      <c r="C23" s="6" t="s">
        <v>29</v>
      </c>
      <c r="D23" s="6" t="s">
        <v>14</v>
      </c>
      <c r="E23" s="6" t="s">
        <v>18</v>
      </c>
      <c r="F23" s="6" t="s">
        <v>199</v>
      </c>
      <c r="G23" s="6" t="s">
        <v>31</v>
      </c>
      <c r="H23" s="6" t="s">
        <v>21</v>
      </c>
      <c r="I23" s="6" t="s">
        <v>200</v>
      </c>
      <c r="J23" s="6" t="s">
        <v>201</v>
      </c>
      <c r="K23" s="6" t="s">
        <v>202</v>
      </c>
      <c r="L23" s="6" t="s">
        <v>35</v>
      </c>
      <c r="M23" s="7">
        <v>25447</v>
      </c>
      <c r="N23" s="6" t="s">
        <v>203</v>
      </c>
      <c r="O23" s="6" t="s">
        <v>204</v>
      </c>
      <c r="P23" s="6" t="s">
        <v>205</v>
      </c>
    </row>
    <row r="24" spans="1:16" s="5" customFormat="1" ht="15.75" customHeight="1" x14ac:dyDescent="0.25">
      <c r="A24" s="6" t="s">
        <v>206</v>
      </c>
      <c r="B24" s="6" t="s">
        <v>207</v>
      </c>
      <c r="C24" s="6" t="s">
        <v>29</v>
      </c>
      <c r="D24" s="6" t="s">
        <v>14</v>
      </c>
      <c r="E24" s="6" t="s">
        <v>18</v>
      </c>
      <c r="F24" s="6" t="s">
        <v>208</v>
      </c>
      <c r="G24" s="6" t="s">
        <v>31</v>
      </c>
      <c r="H24" s="6" t="s">
        <v>21</v>
      </c>
      <c r="I24" s="6" t="s">
        <v>209</v>
      </c>
      <c r="J24" s="6" t="s">
        <v>210</v>
      </c>
      <c r="K24" s="6" t="s">
        <v>211</v>
      </c>
      <c r="L24" s="6" t="s">
        <v>35</v>
      </c>
      <c r="M24" s="7">
        <v>25447</v>
      </c>
      <c r="N24" s="6" t="s">
        <v>212</v>
      </c>
      <c r="O24" s="6" t="s">
        <v>213</v>
      </c>
      <c r="P24" s="6" t="s">
        <v>214</v>
      </c>
    </row>
    <row r="25" spans="1:16" s="5" customFormat="1" ht="15.75" customHeight="1" x14ac:dyDescent="0.25">
      <c r="A25" s="6" t="s">
        <v>215</v>
      </c>
      <c r="B25" s="6" t="s">
        <v>216</v>
      </c>
      <c r="C25" s="6" t="s">
        <v>29</v>
      </c>
      <c r="D25" s="6" t="s">
        <v>14</v>
      </c>
      <c r="E25" s="6" t="s">
        <v>18</v>
      </c>
      <c r="F25" s="6" t="s">
        <v>110</v>
      </c>
      <c r="G25" s="6" t="s">
        <v>111</v>
      </c>
      <c r="H25" s="6" t="s">
        <v>21</v>
      </c>
      <c r="I25" s="6" t="s">
        <v>112</v>
      </c>
      <c r="J25" s="6"/>
      <c r="K25" s="6"/>
      <c r="L25" s="6" t="s">
        <v>217</v>
      </c>
      <c r="M25" s="7">
        <v>39693</v>
      </c>
      <c r="N25" s="6" t="s">
        <v>212</v>
      </c>
      <c r="O25" s="6" t="s">
        <v>213</v>
      </c>
      <c r="P25" s="6" t="s">
        <v>214</v>
      </c>
    </row>
    <row r="26" spans="1:16" s="5" customFormat="1" ht="15.75" customHeight="1" x14ac:dyDescent="0.25">
      <c r="A26" s="6" t="s">
        <v>218</v>
      </c>
      <c r="B26" s="6" t="s">
        <v>219</v>
      </c>
      <c r="C26" s="6" t="s">
        <v>17</v>
      </c>
      <c r="D26" s="6" t="s">
        <v>14</v>
      </c>
      <c r="E26" s="6" t="s">
        <v>18</v>
      </c>
      <c r="F26" s="6" t="s">
        <v>220</v>
      </c>
      <c r="G26" s="6" t="s">
        <v>221</v>
      </c>
      <c r="H26" s="6" t="s">
        <v>21</v>
      </c>
      <c r="I26" s="6" t="s">
        <v>222</v>
      </c>
      <c r="J26" s="6" t="s">
        <v>223</v>
      </c>
      <c r="K26" s="6" t="s">
        <v>224</v>
      </c>
      <c r="L26" s="6" t="s">
        <v>23</v>
      </c>
      <c r="M26" s="7">
        <v>25447</v>
      </c>
      <c r="N26" s="6" t="s">
        <v>225</v>
      </c>
      <c r="O26" s="6" t="s">
        <v>226</v>
      </c>
      <c r="P26" s="6" t="s">
        <v>227</v>
      </c>
    </row>
    <row r="27" spans="1:16" s="5" customFormat="1" ht="15.75" customHeight="1" x14ac:dyDescent="0.25">
      <c r="A27" s="6" t="s">
        <v>228</v>
      </c>
      <c r="B27" s="6" t="s">
        <v>229</v>
      </c>
      <c r="C27" s="6" t="s">
        <v>29</v>
      </c>
      <c r="D27" s="6" t="s">
        <v>14</v>
      </c>
      <c r="E27" s="6" t="s">
        <v>18</v>
      </c>
      <c r="F27" s="6" t="s">
        <v>230</v>
      </c>
      <c r="G27" s="6" t="s">
        <v>221</v>
      </c>
      <c r="H27" s="6" t="s">
        <v>21</v>
      </c>
      <c r="I27" s="6" t="s">
        <v>222</v>
      </c>
      <c r="J27" s="6" t="s">
        <v>231</v>
      </c>
      <c r="K27" s="6" t="s">
        <v>232</v>
      </c>
      <c r="L27" s="6" t="s">
        <v>35</v>
      </c>
      <c r="M27" s="7">
        <v>25447</v>
      </c>
      <c r="N27" s="6" t="s">
        <v>225</v>
      </c>
      <c r="O27" s="6" t="s">
        <v>226</v>
      </c>
      <c r="P27" s="6" t="s">
        <v>227</v>
      </c>
    </row>
    <row r="28" spans="1:16" s="5" customFormat="1" ht="15.75" customHeight="1" x14ac:dyDescent="0.25">
      <c r="A28" s="6" t="s">
        <v>233</v>
      </c>
      <c r="B28" s="6" t="s">
        <v>234</v>
      </c>
      <c r="C28" s="6" t="s">
        <v>29</v>
      </c>
      <c r="D28" s="6" t="s">
        <v>14</v>
      </c>
      <c r="E28" s="6" t="s">
        <v>18</v>
      </c>
      <c r="F28" s="6" t="s">
        <v>235</v>
      </c>
      <c r="G28" s="6" t="s">
        <v>31</v>
      </c>
      <c r="H28" s="6" t="s">
        <v>21</v>
      </c>
      <c r="I28" s="6" t="s">
        <v>236</v>
      </c>
      <c r="J28" s="6" t="s">
        <v>237</v>
      </c>
      <c r="K28" s="6" t="s">
        <v>238</v>
      </c>
      <c r="L28" s="6" t="s">
        <v>35</v>
      </c>
      <c r="M28" s="7">
        <v>25447</v>
      </c>
      <c r="N28" s="6" t="s">
        <v>239</v>
      </c>
      <c r="O28" s="6" t="s">
        <v>240</v>
      </c>
      <c r="P28" s="6" t="s">
        <v>241</v>
      </c>
    </row>
    <row r="29" spans="1:16" s="5" customFormat="1" ht="15.75" customHeight="1" x14ac:dyDescent="0.25">
      <c r="A29" s="6" t="s">
        <v>242</v>
      </c>
      <c r="B29" s="6" t="s">
        <v>243</v>
      </c>
      <c r="C29" s="6" t="s">
        <v>135</v>
      </c>
      <c r="D29" s="6" t="s">
        <v>14</v>
      </c>
      <c r="E29" s="6" t="s">
        <v>18</v>
      </c>
      <c r="F29" s="6" t="s">
        <v>244</v>
      </c>
      <c r="G29" s="6" t="s">
        <v>31</v>
      </c>
      <c r="H29" s="6" t="s">
        <v>21</v>
      </c>
      <c r="I29" s="6" t="s">
        <v>245</v>
      </c>
      <c r="J29" s="6" t="s">
        <v>246</v>
      </c>
      <c r="K29" s="6" t="s">
        <v>247</v>
      </c>
      <c r="L29" s="6" t="s">
        <v>248</v>
      </c>
      <c r="M29" s="7">
        <v>29465</v>
      </c>
      <c r="N29" s="6" t="s">
        <v>139</v>
      </c>
      <c r="O29" s="6" t="s">
        <v>140</v>
      </c>
      <c r="P29" s="6" t="s">
        <v>141</v>
      </c>
    </row>
    <row r="30" spans="1:16" s="5" customFormat="1" ht="15.75" customHeight="1" x14ac:dyDescent="0.25">
      <c r="A30" s="6" t="s">
        <v>249</v>
      </c>
      <c r="B30" s="6" t="s">
        <v>250</v>
      </c>
      <c r="C30" s="6" t="s">
        <v>29</v>
      </c>
      <c r="D30" s="6" t="s">
        <v>14</v>
      </c>
      <c r="E30" s="6" t="s">
        <v>18</v>
      </c>
      <c r="F30" s="6" t="s">
        <v>251</v>
      </c>
      <c r="G30" s="6" t="s">
        <v>31</v>
      </c>
      <c r="H30" s="6" t="s">
        <v>21</v>
      </c>
      <c r="I30" s="6" t="s">
        <v>252</v>
      </c>
      <c r="J30" s="6" t="s">
        <v>253</v>
      </c>
      <c r="K30" s="6" t="s">
        <v>254</v>
      </c>
      <c r="L30" s="6" t="s">
        <v>35</v>
      </c>
      <c r="M30" s="7">
        <v>25447</v>
      </c>
      <c r="N30" s="6" t="s">
        <v>255</v>
      </c>
      <c r="O30" s="6" t="s">
        <v>256</v>
      </c>
      <c r="P30" s="6" t="s">
        <v>257</v>
      </c>
    </row>
    <row r="31" spans="1:16" s="5" customFormat="1" ht="15.75" customHeight="1" x14ac:dyDescent="0.25">
      <c r="A31" s="6" t="s">
        <v>258</v>
      </c>
      <c r="B31" s="6" t="s">
        <v>259</v>
      </c>
      <c r="C31" s="6" t="s">
        <v>17</v>
      </c>
      <c r="D31" s="6" t="s">
        <v>14</v>
      </c>
      <c r="E31" s="6" t="s">
        <v>18</v>
      </c>
      <c r="F31" s="6" t="s">
        <v>260</v>
      </c>
      <c r="G31" s="6" t="s">
        <v>31</v>
      </c>
      <c r="H31" s="6" t="s">
        <v>21</v>
      </c>
      <c r="I31" s="6" t="s">
        <v>261</v>
      </c>
      <c r="J31" s="6" t="s">
        <v>262</v>
      </c>
      <c r="K31" s="6" t="s">
        <v>263</v>
      </c>
      <c r="L31" s="6" t="s">
        <v>23</v>
      </c>
      <c r="M31" s="7">
        <v>25447</v>
      </c>
      <c r="N31" s="6" t="s">
        <v>264</v>
      </c>
      <c r="O31" s="6" t="s">
        <v>265</v>
      </c>
      <c r="P31" s="6" t="s">
        <v>266</v>
      </c>
    </row>
    <row r="32" spans="1:16" s="5" customFormat="1" ht="15.75" customHeight="1" x14ac:dyDescent="0.25">
      <c r="A32" s="6" t="s">
        <v>267</v>
      </c>
      <c r="B32" s="6" t="s">
        <v>268</v>
      </c>
      <c r="C32" s="6" t="s">
        <v>29</v>
      </c>
      <c r="D32" s="6" t="s">
        <v>14</v>
      </c>
      <c r="E32" s="6" t="s">
        <v>18</v>
      </c>
      <c r="F32" s="6" t="s">
        <v>260</v>
      </c>
      <c r="G32" s="6" t="s">
        <v>31</v>
      </c>
      <c r="H32" s="6" t="s">
        <v>21</v>
      </c>
      <c r="I32" s="6" t="s">
        <v>261</v>
      </c>
      <c r="J32" s="6" t="s">
        <v>262</v>
      </c>
      <c r="K32" s="6"/>
      <c r="L32" s="6" t="s">
        <v>104</v>
      </c>
      <c r="M32" s="7">
        <v>41156</v>
      </c>
      <c r="N32" s="6" t="s">
        <v>264</v>
      </c>
      <c r="O32" s="6" t="s">
        <v>265</v>
      </c>
      <c r="P32" s="6" t="s">
        <v>266</v>
      </c>
    </row>
    <row r="33" spans="1:16" s="5" customFormat="1" ht="15.75" customHeight="1" x14ac:dyDescent="0.25">
      <c r="A33" s="6" t="s">
        <v>269</v>
      </c>
      <c r="B33" s="6" t="s">
        <v>270</v>
      </c>
      <c r="C33" s="6" t="s">
        <v>17</v>
      </c>
      <c r="D33" s="6" t="s">
        <v>14</v>
      </c>
      <c r="E33" s="6" t="s">
        <v>18</v>
      </c>
      <c r="F33" s="6" t="s">
        <v>260</v>
      </c>
      <c r="G33" s="6" t="s">
        <v>31</v>
      </c>
      <c r="H33" s="6" t="s">
        <v>21</v>
      </c>
      <c r="I33" s="6" t="s">
        <v>261</v>
      </c>
      <c r="J33" s="6"/>
      <c r="K33" s="6"/>
      <c r="L33" s="6" t="s">
        <v>23</v>
      </c>
      <c r="M33" s="7">
        <v>40057</v>
      </c>
      <c r="N33" s="6" t="s">
        <v>264</v>
      </c>
      <c r="O33" s="6" t="s">
        <v>265</v>
      </c>
      <c r="P33" s="6" t="s">
        <v>266</v>
      </c>
    </row>
    <row r="34" spans="1:16" s="5" customFormat="1" ht="15.75" customHeight="1" x14ac:dyDescent="0.25">
      <c r="A34" s="6" t="s">
        <v>271</v>
      </c>
      <c r="B34" s="6" t="s">
        <v>272</v>
      </c>
      <c r="C34" s="6" t="s">
        <v>17</v>
      </c>
      <c r="D34" s="6" t="s">
        <v>14</v>
      </c>
      <c r="E34" s="6" t="s">
        <v>18</v>
      </c>
      <c r="F34" s="6" t="s">
        <v>163</v>
      </c>
      <c r="G34" s="6" t="s">
        <v>273</v>
      </c>
      <c r="H34" s="6" t="s">
        <v>21</v>
      </c>
      <c r="I34" s="6" t="s">
        <v>164</v>
      </c>
      <c r="J34" s="6" t="s">
        <v>165</v>
      </c>
      <c r="K34" s="6"/>
      <c r="L34" s="6" t="s">
        <v>23</v>
      </c>
      <c r="M34" s="7">
        <v>38231</v>
      </c>
      <c r="N34" s="6" t="s">
        <v>167</v>
      </c>
      <c r="O34" s="6" t="s">
        <v>168</v>
      </c>
      <c r="P34" s="6" t="s">
        <v>169</v>
      </c>
    </row>
    <row r="35" spans="1:16" s="5" customFormat="1" ht="15.75" customHeight="1" x14ac:dyDescent="0.25">
      <c r="A35" s="6" t="s">
        <v>274</v>
      </c>
      <c r="B35" s="6" t="s">
        <v>275</v>
      </c>
      <c r="C35" s="6" t="s">
        <v>17</v>
      </c>
      <c r="D35" s="6" t="s">
        <v>14</v>
      </c>
      <c r="E35" s="6" t="s">
        <v>18</v>
      </c>
      <c r="F35" s="6" t="s">
        <v>276</v>
      </c>
      <c r="G35" s="6" t="s">
        <v>277</v>
      </c>
      <c r="H35" s="6" t="s">
        <v>21</v>
      </c>
      <c r="I35" s="6" t="s">
        <v>278</v>
      </c>
      <c r="J35" s="6" t="s">
        <v>279</v>
      </c>
      <c r="K35" s="6" t="s">
        <v>280</v>
      </c>
      <c r="L35" s="6" t="s">
        <v>23</v>
      </c>
      <c r="M35" s="7">
        <v>25447</v>
      </c>
      <c r="N35" s="6" t="s">
        <v>281</v>
      </c>
      <c r="O35" s="6" t="s">
        <v>282</v>
      </c>
      <c r="P35" s="6" t="s">
        <v>283</v>
      </c>
    </row>
    <row r="36" spans="1:16" s="5" customFormat="1" ht="15.75" customHeight="1" x14ac:dyDescent="0.25">
      <c r="A36" s="6" t="s">
        <v>284</v>
      </c>
      <c r="B36" s="6" t="s">
        <v>285</v>
      </c>
      <c r="C36" s="6" t="s">
        <v>29</v>
      </c>
      <c r="D36" s="6" t="s">
        <v>14</v>
      </c>
      <c r="E36" s="6" t="s">
        <v>18</v>
      </c>
      <c r="F36" s="6" t="s">
        <v>286</v>
      </c>
      <c r="G36" s="6" t="s">
        <v>287</v>
      </c>
      <c r="H36" s="6" t="s">
        <v>21</v>
      </c>
      <c r="I36" s="6" t="s">
        <v>288</v>
      </c>
      <c r="J36" s="6" t="s">
        <v>289</v>
      </c>
      <c r="K36" s="6" t="s">
        <v>290</v>
      </c>
      <c r="L36" s="6" t="s">
        <v>35</v>
      </c>
      <c r="M36" s="7">
        <v>25447</v>
      </c>
      <c r="N36" s="6" t="s">
        <v>291</v>
      </c>
      <c r="O36" s="6" t="s">
        <v>292</v>
      </c>
      <c r="P36" s="6" t="s">
        <v>293</v>
      </c>
    </row>
    <row r="37" spans="1:16" s="5" customFormat="1" ht="15.75" customHeight="1" x14ac:dyDescent="0.25">
      <c r="A37" s="6" t="s">
        <v>294</v>
      </c>
      <c r="B37" s="6" t="s">
        <v>295</v>
      </c>
      <c r="C37" s="6" t="s">
        <v>17</v>
      </c>
      <c r="D37" s="6" t="s">
        <v>14</v>
      </c>
      <c r="E37" s="6" t="s">
        <v>18</v>
      </c>
      <c r="F37" s="6" t="s">
        <v>286</v>
      </c>
      <c r="G37" s="6" t="s">
        <v>287</v>
      </c>
      <c r="H37" s="6" t="s">
        <v>21</v>
      </c>
      <c r="I37" s="6" t="s">
        <v>288</v>
      </c>
      <c r="J37" s="6" t="s">
        <v>289</v>
      </c>
      <c r="K37" s="6"/>
      <c r="L37" s="6" t="s">
        <v>23</v>
      </c>
      <c r="M37" s="7">
        <v>39326</v>
      </c>
      <c r="N37" s="6" t="s">
        <v>291</v>
      </c>
      <c r="O37" s="6" t="s">
        <v>292</v>
      </c>
      <c r="P37" s="6" t="s">
        <v>293</v>
      </c>
    </row>
    <row r="38" spans="1:16" s="5" customFormat="1" ht="15.75" customHeight="1" x14ac:dyDescent="0.25">
      <c r="A38" s="6" t="s">
        <v>296</v>
      </c>
      <c r="B38" s="6" t="s">
        <v>297</v>
      </c>
      <c r="C38" s="6" t="s">
        <v>29</v>
      </c>
      <c r="D38" s="6" t="s">
        <v>14</v>
      </c>
      <c r="E38" s="6" t="s">
        <v>18</v>
      </c>
      <c r="F38" s="6" t="s">
        <v>298</v>
      </c>
      <c r="G38" s="6" t="s">
        <v>299</v>
      </c>
      <c r="H38" s="6" t="s">
        <v>21</v>
      </c>
      <c r="I38" s="6" t="s">
        <v>300</v>
      </c>
      <c r="J38" s="6" t="s">
        <v>301</v>
      </c>
      <c r="K38" s="6" t="s">
        <v>302</v>
      </c>
      <c r="L38" s="6" t="s">
        <v>35</v>
      </c>
      <c r="M38" s="7">
        <v>25447</v>
      </c>
      <c r="N38" s="6" t="s">
        <v>303</v>
      </c>
      <c r="O38" s="6" t="s">
        <v>304</v>
      </c>
      <c r="P38" s="6" t="s">
        <v>305</v>
      </c>
    </row>
    <row r="39" spans="1:16" s="5" customFormat="1" ht="15.75" customHeight="1" x14ac:dyDescent="0.25">
      <c r="A39" s="6" t="s">
        <v>306</v>
      </c>
      <c r="B39" s="6" t="s">
        <v>307</v>
      </c>
      <c r="C39" s="6" t="s">
        <v>17</v>
      </c>
      <c r="D39" s="6" t="s">
        <v>14</v>
      </c>
      <c r="E39" s="6" t="s">
        <v>18</v>
      </c>
      <c r="F39" s="6" t="s">
        <v>163</v>
      </c>
      <c r="G39" s="6" t="s">
        <v>111</v>
      </c>
      <c r="H39" s="6" t="s">
        <v>21</v>
      </c>
      <c r="I39" s="6" t="s">
        <v>164</v>
      </c>
      <c r="J39" s="6" t="s">
        <v>308</v>
      </c>
      <c r="K39" s="6" t="s">
        <v>309</v>
      </c>
      <c r="L39" s="6" t="s">
        <v>23</v>
      </c>
      <c r="M39" s="7">
        <v>33482</v>
      </c>
      <c r="N39" s="6" t="s">
        <v>167</v>
      </c>
      <c r="O39" s="6" t="s">
        <v>168</v>
      </c>
      <c r="P39" s="6" t="s">
        <v>169</v>
      </c>
    </row>
    <row r="40" spans="1:16" s="5" customFormat="1" ht="15.75" customHeight="1" x14ac:dyDescent="0.25">
      <c r="A40" s="6" t="s">
        <v>310</v>
      </c>
      <c r="B40" s="6" t="s">
        <v>311</v>
      </c>
      <c r="C40" s="6" t="s">
        <v>17</v>
      </c>
      <c r="D40" s="6" t="s">
        <v>14</v>
      </c>
      <c r="E40" s="6" t="s">
        <v>18</v>
      </c>
      <c r="F40" s="6" t="s">
        <v>163</v>
      </c>
      <c r="G40" s="6" t="s">
        <v>111</v>
      </c>
      <c r="H40" s="6" t="s">
        <v>21</v>
      </c>
      <c r="I40" s="6" t="s">
        <v>164</v>
      </c>
      <c r="J40" s="6" t="s">
        <v>308</v>
      </c>
      <c r="K40" s="6" t="s">
        <v>309</v>
      </c>
      <c r="L40" s="6" t="s">
        <v>23</v>
      </c>
      <c r="M40" s="7">
        <v>37500</v>
      </c>
      <c r="N40" s="6" t="s">
        <v>167</v>
      </c>
      <c r="O40" s="6" t="s">
        <v>168</v>
      </c>
      <c r="P40" s="6" t="s">
        <v>169</v>
      </c>
    </row>
    <row r="41" spans="1:16" s="5" customFormat="1" ht="15.75" customHeight="1" x14ac:dyDescent="0.25">
      <c r="A41" s="6" t="s">
        <v>312</v>
      </c>
      <c r="B41" s="6" t="s">
        <v>313</v>
      </c>
      <c r="C41" s="6" t="s">
        <v>17</v>
      </c>
      <c r="D41" s="6" t="s">
        <v>14</v>
      </c>
      <c r="E41" s="6" t="s">
        <v>18</v>
      </c>
      <c r="F41" s="6" t="s">
        <v>314</v>
      </c>
      <c r="G41" s="6" t="s">
        <v>111</v>
      </c>
      <c r="H41" s="6" t="s">
        <v>21</v>
      </c>
      <c r="I41" s="6" t="s">
        <v>164</v>
      </c>
      <c r="J41" s="6"/>
      <c r="K41" s="6"/>
      <c r="L41" s="6" t="s">
        <v>315</v>
      </c>
      <c r="M41" s="7">
        <v>26179</v>
      </c>
      <c r="N41" s="6" t="s">
        <v>167</v>
      </c>
      <c r="O41" s="6" t="s">
        <v>168</v>
      </c>
      <c r="P41" s="6" t="s">
        <v>169</v>
      </c>
    </row>
    <row r="42" spans="1:16" s="5" customFormat="1" ht="15.75" customHeight="1" x14ac:dyDescent="0.25">
      <c r="A42" s="6" t="s">
        <v>316</v>
      </c>
      <c r="B42" s="6" t="s">
        <v>317</v>
      </c>
      <c r="C42" s="6" t="s">
        <v>17</v>
      </c>
      <c r="D42" s="6" t="s">
        <v>14</v>
      </c>
      <c r="E42" s="6" t="s">
        <v>18</v>
      </c>
      <c r="F42" s="6" t="s">
        <v>163</v>
      </c>
      <c r="G42" s="6" t="s">
        <v>111</v>
      </c>
      <c r="H42" s="6" t="s">
        <v>21</v>
      </c>
      <c r="I42" s="6" t="s">
        <v>164</v>
      </c>
      <c r="J42" s="6" t="s">
        <v>318</v>
      </c>
      <c r="K42" s="6"/>
      <c r="L42" s="6" t="s">
        <v>23</v>
      </c>
      <c r="M42" s="7">
        <v>30103</v>
      </c>
      <c r="N42" s="6" t="s">
        <v>167</v>
      </c>
      <c r="O42" s="6" t="s">
        <v>168</v>
      </c>
      <c r="P42" s="6" t="s">
        <v>169</v>
      </c>
    </row>
    <row r="43" spans="1:16" s="5" customFormat="1" ht="15.75" customHeight="1" x14ac:dyDescent="0.25">
      <c r="A43" s="6" t="s">
        <v>319</v>
      </c>
      <c r="B43" s="6" t="s">
        <v>320</v>
      </c>
      <c r="C43" s="6" t="s">
        <v>29</v>
      </c>
      <c r="D43" s="6" t="s">
        <v>14</v>
      </c>
      <c r="E43" s="6" t="s">
        <v>18</v>
      </c>
      <c r="F43" s="6" t="s">
        <v>321</v>
      </c>
      <c r="G43" s="6" t="s">
        <v>31</v>
      </c>
      <c r="H43" s="6" t="s">
        <v>21</v>
      </c>
      <c r="I43" s="6" t="s">
        <v>322</v>
      </c>
      <c r="J43" s="6" t="s">
        <v>323</v>
      </c>
      <c r="K43" s="6" t="s">
        <v>324</v>
      </c>
      <c r="L43" s="6" t="s">
        <v>35</v>
      </c>
      <c r="M43" s="7">
        <v>25447</v>
      </c>
      <c r="N43" s="6" t="s">
        <v>325</v>
      </c>
      <c r="O43" s="6" t="s">
        <v>326</v>
      </c>
      <c r="P43" s="6" t="s">
        <v>327</v>
      </c>
    </row>
    <row r="44" spans="1:16" s="5" customFormat="1" ht="15.75" customHeight="1" x14ac:dyDescent="0.25">
      <c r="A44" s="6" t="s">
        <v>328</v>
      </c>
      <c r="B44" s="6" t="s">
        <v>329</v>
      </c>
      <c r="C44" s="6" t="s">
        <v>29</v>
      </c>
      <c r="D44" s="6" t="s">
        <v>14</v>
      </c>
      <c r="E44" s="6" t="s">
        <v>18</v>
      </c>
      <c r="F44" s="6" t="s">
        <v>330</v>
      </c>
      <c r="G44" s="6" t="s">
        <v>31</v>
      </c>
      <c r="H44" s="6" t="s">
        <v>21</v>
      </c>
      <c r="I44" s="6" t="s">
        <v>331</v>
      </c>
      <c r="J44" s="6" t="s">
        <v>332</v>
      </c>
      <c r="K44" s="6" t="s">
        <v>333</v>
      </c>
      <c r="L44" s="6" t="s">
        <v>35</v>
      </c>
      <c r="M44" s="7">
        <v>25447</v>
      </c>
      <c r="N44" s="6" t="s">
        <v>334</v>
      </c>
      <c r="O44" s="6" t="s">
        <v>335</v>
      </c>
      <c r="P44" s="6" t="s">
        <v>336</v>
      </c>
    </row>
    <row r="45" spans="1:16" s="5" customFormat="1" ht="15.75" customHeight="1" x14ac:dyDescent="0.25">
      <c r="A45" s="6" t="s">
        <v>337</v>
      </c>
      <c r="B45" s="6" t="s">
        <v>338</v>
      </c>
      <c r="C45" s="6" t="s">
        <v>29</v>
      </c>
      <c r="D45" s="6" t="s">
        <v>14</v>
      </c>
      <c r="E45" s="6" t="s">
        <v>18</v>
      </c>
      <c r="F45" s="6" t="s">
        <v>339</v>
      </c>
      <c r="G45" s="6" t="s">
        <v>31</v>
      </c>
      <c r="H45" s="6" t="s">
        <v>21</v>
      </c>
      <c r="I45" s="6" t="s">
        <v>340</v>
      </c>
      <c r="J45" s="6" t="s">
        <v>341</v>
      </c>
      <c r="K45" s="6" t="s">
        <v>342</v>
      </c>
      <c r="L45" s="6" t="s">
        <v>35</v>
      </c>
      <c r="M45" s="7">
        <v>33484</v>
      </c>
      <c r="N45" s="6" t="s">
        <v>343</v>
      </c>
      <c r="O45" s="6" t="s">
        <v>344</v>
      </c>
      <c r="P45" s="6" t="s">
        <v>345</v>
      </c>
    </row>
    <row r="46" spans="1:16" s="5" customFormat="1" ht="15.75" customHeight="1" x14ac:dyDescent="0.25">
      <c r="A46" s="6" t="s">
        <v>346</v>
      </c>
      <c r="B46" s="6" t="s">
        <v>347</v>
      </c>
      <c r="C46" s="6" t="s">
        <v>29</v>
      </c>
      <c r="D46" s="6" t="s">
        <v>14</v>
      </c>
      <c r="E46" s="6" t="s">
        <v>18</v>
      </c>
      <c r="F46" s="6" t="s">
        <v>348</v>
      </c>
      <c r="G46" s="6" t="s">
        <v>31</v>
      </c>
      <c r="H46" s="6" t="s">
        <v>21</v>
      </c>
      <c r="I46" s="6" t="s">
        <v>349</v>
      </c>
      <c r="J46" s="6" t="s">
        <v>350</v>
      </c>
      <c r="K46" s="6" t="s">
        <v>351</v>
      </c>
      <c r="L46" s="6" t="s">
        <v>35</v>
      </c>
      <c r="M46" s="7">
        <v>25447</v>
      </c>
      <c r="N46" s="6" t="s">
        <v>225</v>
      </c>
      <c r="O46" s="6" t="s">
        <v>352</v>
      </c>
      <c r="P46" s="6" t="s">
        <v>353</v>
      </c>
    </row>
    <row r="47" spans="1:16" s="5" customFormat="1" ht="15.75" customHeight="1" x14ac:dyDescent="0.25">
      <c r="A47" s="6" t="s">
        <v>354</v>
      </c>
      <c r="B47" s="6" t="s">
        <v>355</v>
      </c>
      <c r="C47" s="6" t="s">
        <v>29</v>
      </c>
      <c r="D47" s="6" t="s">
        <v>14</v>
      </c>
      <c r="E47" s="6" t="s">
        <v>18</v>
      </c>
      <c r="F47" s="6" t="s">
        <v>356</v>
      </c>
      <c r="G47" s="6" t="s">
        <v>31</v>
      </c>
      <c r="H47" s="6" t="s">
        <v>21</v>
      </c>
      <c r="I47" s="6" t="s">
        <v>236</v>
      </c>
      <c r="J47" s="6" t="s">
        <v>357</v>
      </c>
      <c r="K47" s="6" t="s">
        <v>358</v>
      </c>
      <c r="L47" s="6" t="s">
        <v>35</v>
      </c>
      <c r="M47" s="7">
        <v>25447</v>
      </c>
      <c r="N47" s="6" t="s">
        <v>359</v>
      </c>
      <c r="O47" s="6" t="s">
        <v>360</v>
      </c>
      <c r="P47" s="6" t="s">
        <v>361</v>
      </c>
    </row>
    <row r="48" spans="1:16" s="5" customFormat="1" ht="15.75" customHeight="1" x14ac:dyDescent="0.25">
      <c r="A48" s="6" t="s">
        <v>362</v>
      </c>
      <c r="B48" s="6" t="s">
        <v>363</v>
      </c>
      <c r="C48" s="6" t="s">
        <v>29</v>
      </c>
      <c r="D48" s="6" t="s">
        <v>14</v>
      </c>
      <c r="E48" s="6" t="s">
        <v>18</v>
      </c>
      <c r="F48" s="6" t="s">
        <v>364</v>
      </c>
      <c r="G48" s="6" t="s">
        <v>31</v>
      </c>
      <c r="H48" s="6" t="s">
        <v>21</v>
      </c>
      <c r="I48" s="6" t="s">
        <v>365</v>
      </c>
      <c r="J48" s="6" t="s">
        <v>366</v>
      </c>
      <c r="K48" s="6" t="s">
        <v>367</v>
      </c>
      <c r="L48" s="6" t="s">
        <v>35</v>
      </c>
      <c r="M48" s="7">
        <v>25447</v>
      </c>
      <c r="N48" s="6" t="s">
        <v>368</v>
      </c>
      <c r="O48" s="6" t="s">
        <v>369</v>
      </c>
      <c r="P48" s="6" t="s">
        <v>370</v>
      </c>
    </row>
    <row r="49" spans="1:16" s="5" customFormat="1" ht="15.75" customHeight="1" x14ac:dyDescent="0.25">
      <c r="A49" s="6" t="s">
        <v>371</v>
      </c>
      <c r="B49" s="6" t="s">
        <v>372</v>
      </c>
      <c r="C49" s="6" t="s">
        <v>29</v>
      </c>
      <c r="D49" s="6" t="s">
        <v>14</v>
      </c>
      <c r="E49" s="6" t="s">
        <v>18</v>
      </c>
      <c r="F49" s="6" t="s">
        <v>373</v>
      </c>
      <c r="G49" s="6" t="s">
        <v>374</v>
      </c>
      <c r="H49" s="6" t="s">
        <v>21</v>
      </c>
      <c r="I49" s="6" t="s">
        <v>375</v>
      </c>
      <c r="J49" s="6" t="s">
        <v>376</v>
      </c>
      <c r="K49" s="6" t="s">
        <v>377</v>
      </c>
      <c r="L49" s="6" t="s">
        <v>35</v>
      </c>
      <c r="M49" s="7">
        <v>25569</v>
      </c>
      <c r="N49" s="6" t="s">
        <v>378</v>
      </c>
      <c r="O49" s="6" t="s">
        <v>379</v>
      </c>
      <c r="P49" s="6" t="s">
        <v>380</v>
      </c>
    </row>
    <row r="50" spans="1:16" s="5" customFormat="1" ht="15.75" customHeight="1" x14ac:dyDescent="0.25">
      <c r="A50" s="6" t="s">
        <v>381</v>
      </c>
      <c r="B50" s="6" t="s">
        <v>382</v>
      </c>
      <c r="C50" s="6" t="s">
        <v>17</v>
      </c>
      <c r="D50" s="6" t="s">
        <v>14</v>
      </c>
      <c r="E50" s="6" t="s">
        <v>18</v>
      </c>
      <c r="F50" s="6" t="s">
        <v>383</v>
      </c>
      <c r="G50" s="6" t="s">
        <v>31</v>
      </c>
      <c r="H50" s="6" t="s">
        <v>21</v>
      </c>
      <c r="I50" s="6" t="s">
        <v>384</v>
      </c>
      <c r="J50" s="6" t="s">
        <v>385</v>
      </c>
      <c r="K50" s="6" t="s">
        <v>386</v>
      </c>
      <c r="L50" s="6" t="s">
        <v>315</v>
      </c>
      <c r="M50" s="7">
        <v>37529</v>
      </c>
      <c r="N50" s="6" t="s">
        <v>24</v>
      </c>
      <c r="O50" s="6" t="s">
        <v>25</v>
      </c>
      <c r="P50" s="6" t="s">
        <v>26</v>
      </c>
    </row>
    <row r="51" spans="1:16" s="5" customFormat="1" ht="15.75" customHeight="1" x14ac:dyDescent="0.25">
      <c r="A51" s="6" t="s">
        <v>387</v>
      </c>
      <c r="B51" s="6" t="s">
        <v>388</v>
      </c>
      <c r="C51" s="6" t="s">
        <v>135</v>
      </c>
      <c r="D51" s="6" t="s">
        <v>14</v>
      </c>
      <c r="E51" s="6" t="s">
        <v>18</v>
      </c>
      <c r="F51" s="6" t="s">
        <v>389</v>
      </c>
      <c r="G51" s="6" t="s">
        <v>31</v>
      </c>
      <c r="H51" s="6" t="s">
        <v>21</v>
      </c>
      <c r="I51" s="6" t="s">
        <v>390</v>
      </c>
      <c r="J51" s="6" t="s">
        <v>391</v>
      </c>
      <c r="K51" s="6"/>
      <c r="L51" s="6" t="s">
        <v>138</v>
      </c>
      <c r="M51" s="7">
        <v>29767</v>
      </c>
      <c r="N51" s="6" t="s">
        <v>24</v>
      </c>
      <c r="O51" s="6" t="s">
        <v>25</v>
      </c>
      <c r="P51" s="6" t="s">
        <v>26</v>
      </c>
    </row>
    <row r="52" spans="1:16" s="5" customFormat="1" ht="15.75" customHeight="1" x14ac:dyDescent="0.25">
      <c r="A52" s="6" t="s">
        <v>392</v>
      </c>
      <c r="B52" s="6" t="s">
        <v>393</v>
      </c>
      <c r="C52" s="6" t="s">
        <v>17</v>
      </c>
      <c r="D52" s="6" t="s">
        <v>14</v>
      </c>
      <c r="E52" s="6" t="s">
        <v>18</v>
      </c>
      <c r="F52" s="6" t="s">
        <v>394</v>
      </c>
      <c r="G52" s="6" t="s">
        <v>31</v>
      </c>
      <c r="H52" s="6" t="s">
        <v>21</v>
      </c>
      <c r="I52" s="6" t="s">
        <v>384</v>
      </c>
      <c r="J52" s="6" t="s">
        <v>385</v>
      </c>
      <c r="K52" s="6"/>
      <c r="L52" s="6" t="s">
        <v>315</v>
      </c>
      <c r="M52" s="7">
        <v>26245</v>
      </c>
      <c r="N52" s="6" t="s">
        <v>24</v>
      </c>
      <c r="O52" s="6" t="s">
        <v>25</v>
      </c>
      <c r="P52" s="6" t="s">
        <v>26</v>
      </c>
    </row>
    <row r="53" spans="1:16" s="5" customFormat="1" ht="15.75" customHeight="1" x14ac:dyDescent="0.25">
      <c r="A53" s="6" t="s">
        <v>395</v>
      </c>
      <c r="B53" s="6" t="s">
        <v>396</v>
      </c>
      <c r="C53" s="6" t="s">
        <v>29</v>
      </c>
      <c r="D53" s="6" t="s">
        <v>14</v>
      </c>
      <c r="E53" s="6" t="s">
        <v>18</v>
      </c>
      <c r="F53" s="6" t="s">
        <v>397</v>
      </c>
      <c r="G53" s="6" t="s">
        <v>277</v>
      </c>
      <c r="H53" s="6" t="s">
        <v>21</v>
      </c>
      <c r="I53" s="6" t="s">
        <v>278</v>
      </c>
      <c r="J53" s="6" t="s">
        <v>398</v>
      </c>
      <c r="K53" s="6" t="s">
        <v>399</v>
      </c>
      <c r="L53" s="6" t="s">
        <v>35</v>
      </c>
      <c r="M53" s="7">
        <v>25447</v>
      </c>
      <c r="N53" s="6" t="s">
        <v>400</v>
      </c>
      <c r="O53" s="6" t="s">
        <v>401</v>
      </c>
      <c r="P53" s="6" t="s">
        <v>402</v>
      </c>
    </row>
    <row r="54" spans="1:16" s="5" customFormat="1" ht="15.75" customHeight="1" x14ac:dyDescent="0.25">
      <c r="A54" s="6" t="s">
        <v>403</v>
      </c>
      <c r="B54" s="6" t="s">
        <v>404</v>
      </c>
      <c r="C54" s="6" t="s">
        <v>29</v>
      </c>
      <c r="D54" s="6" t="s">
        <v>14</v>
      </c>
      <c r="E54" s="6" t="s">
        <v>18</v>
      </c>
      <c r="F54" s="6" t="s">
        <v>405</v>
      </c>
      <c r="G54" s="6" t="s">
        <v>406</v>
      </c>
      <c r="H54" s="6" t="s">
        <v>21</v>
      </c>
      <c r="I54" s="6" t="s">
        <v>407</v>
      </c>
      <c r="J54" s="6" t="s">
        <v>408</v>
      </c>
      <c r="K54" s="6" t="s">
        <v>409</v>
      </c>
      <c r="L54" s="6" t="s">
        <v>35</v>
      </c>
      <c r="M54" s="7">
        <v>25447</v>
      </c>
      <c r="N54" s="6" t="s">
        <v>281</v>
      </c>
      <c r="O54" s="6" t="s">
        <v>410</v>
      </c>
      <c r="P54" s="6" t="s">
        <v>411</v>
      </c>
    </row>
    <row r="55" spans="1:16" s="5" customFormat="1" ht="15.75" customHeight="1" x14ac:dyDescent="0.25">
      <c r="A55" s="6" t="s">
        <v>412</v>
      </c>
      <c r="B55" s="6" t="s">
        <v>413</v>
      </c>
      <c r="C55" s="6" t="s">
        <v>17</v>
      </c>
      <c r="D55" s="6" t="s">
        <v>14</v>
      </c>
      <c r="E55" s="6" t="s">
        <v>18</v>
      </c>
      <c r="F55" s="6" t="s">
        <v>414</v>
      </c>
      <c r="G55" s="6" t="s">
        <v>20</v>
      </c>
      <c r="H55" s="6" t="s">
        <v>21</v>
      </c>
      <c r="I55" s="6" t="s">
        <v>415</v>
      </c>
      <c r="J55" s="6"/>
      <c r="K55" s="6"/>
      <c r="L55" s="6" t="s">
        <v>23</v>
      </c>
      <c r="M55" s="7">
        <v>40422</v>
      </c>
      <c r="N55" s="6" t="s">
        <v>416</v>
      </c>
      <c r="O55" s="6" t="s">
        <v>417</v>
      </c>
      <c r="P55" s="6" t="s">
        <v>418</v>
      </c>
    </row>
    <row r="56" spans="1:16" s="5" customFormat="1" ht="15.75" customHeight="1" x14ac:dyDescent="0.25">
      <c r="A56" s="6" t="s">
        <v>419</v>
      </c>
      <c r="B56" s="6" t="s">
        <v>420</v>
      </c>
      <c r="C56" s="6" t="s">
        <v>29</v>
      </c>
      <c r="D56" s="6" t="s">
        <v>14</v>
      </c>
      <c r="E56" s="6" t="s">
        <v>18</v>
      </c>
      <c r="F56" s="6" t="s">
        <v>394</v>
      </c>
      <c r="G56" s="6" t="s">
        <v>31</v>
      </c>
      <c r="H56" s="6" t="s">
        <v>21</v>
      </c>
      <c r="I56" s="6" t="s">
        <v>415</v>
      </c>
      <c r="J56" s="6" t="s">
        <v>421</v>
      </c>
      <c r="K56" s="6" t="s">
        <v>422</v>
      </c>
      <c r="L56" s="6" t="s">
        <v>104</v>
      </c>
      <c r="M56" s="7">
        <v>25569</v>
      </c>
      <c r="N56" s="6" t="s">
        <v>416</v>
      </c>
      <c r="O56" s="6" t="s">
        <v>417</v>
      </c>
      <c r="P56" s="6" t="s">
        <v>418</v>
      </c>
    </row>
    <row r="57" spans="1:16" s="5" customFormat="1" ht="15.75" customHeight="1" x14ac:dyDescent="0.25">
      <c r="A57" s="6" t="s">
        <v>423</v>
      </c>
      <c r="B57" s="6" t="s">
        <v>424</v>
      </c>
      <c r="C57" s="6" t="s">
        <v>29</v>
      </c>
      <c r="D57" s="6" t="s">
        <v>14</v>
      </c>
      <c r="E57" s="6" t="s">
        <v>18</v>
      </c>
      <c r="F57" s="6" t="s">
        <v>425</v>
      </c>
      <c r="G57" s="6" t="s">
        <v>20</v>
      </c>
      <c r="H57" s="6" t="s">
        <v>21</v>
      </c>
      <c r="I57" s="6" t="s">
        <v>415</v>
      </c>
      <c r="J57" s="6" t="s">
        <v>426</v>
      </c>
      <c r="K57" s="6" t="s">
        <v>427</v>
      </c>
      <c r="L57" s="6" t="s">
        <v>104</v>
      </c>
      <c r="M57" s="7">
        <v>38601</v>
      </c>
      <c r="N57" s="6" t="s">
        <v>416</v>
      </c>
      <c r="O57" s="6" t="s">
        <v>417</v>
      </c>
      <c r="P57" s="6" t="s">
        <v>418</v>
      </c>
    </row>
    <row r="58" spans="1:16" s="5" customFormat="1" ht="15.75" customHeight="1" x14ac:dyDescent="0.25">
      <c r="A58" s="6" t="s">
        <v>428</v>
      </c>
      <c r="B58" s="6" t="s">
        <v>429</v>
      </c>
      <c r="C58" s="6" t="s">
        <v>29</v>
      </c>
      <c r="D58" s="6" t="s">
        <v>14</v>
      </c>
      <c r="E58" s="6" t="s">
        <v>18</v>
      </c>
      <c r="F58" s="6" t="s">
        <v>430</v>
      </c>
      <c r="G58" s="6" t="s">
        <v>31</v>
      </c>
      <c r="H58" s="6" t="s">
        <v>21</v>
      </c>
      <c r="I58" s="6" t="s">
        <v>431</v>
      </c>
      <c r="J58" s="6" t="s">
        <v>432</v>
      </c>
      <c r="K58" s="6" t="s">
        <v>433</v>
      </c>
      <c r="L58" s="6" t="s">
        <v>35</v>
      </c>
      <c r="M58" s="7">
        <v>25447</v>
      </c>
      <c r="N58" s="6" t="s">
        <v>434</v>
      </c>
      <c r="O58" s="6" t="s">
        <v>435</v>
      </c>
      <c r="P58" s="6" t="s">
        <v>436</v>
      </c>
    </row>
    <row r="59" spans="1:16" s="5" customFormat="1" ht="15.75" customHeight="1" x14ac:dyDescent="0.25">
      <c r="A59" s="6" t="s">
        <v>437</v>
      </c>
      <c r="B59" s="6" t="s">
        <v>438</v>
      </c>
      <c r="C59" s="6" t="s">
        <v>29</v>
      </c>
      <c r="D59" s="6" t="s">
        <v>14</v>
      </c>
      <c r="E59" s="6" t="s">
        <v>18</v>
      </c>
      <c r="F59" s="6" t="s">
        <v>439</v>
      </c>
      <c r="G59" s="6" t="s">
        <v>440</v>
      </c>
      <c r="H59" s="6" t="s">
        <v>21</v>
      </c>
      <c r="I59" s="6" t="s">
        <v>441</v>
      </c>
      <c r="J59" s="6" t="s">
        <v>442</v>
      </c>
      <c r="K59" s="6" t="s">
        <v>443</v>
      </c>
      <c r="L59" s="6" t="s">
        <v>35</v>
      </c>
      <c r="M59" s="7">
        <v>25447</v>
      </c>
      <c r="N59" s="6" t="s">
        <v>444</v>
      </c>
      <c r="O59" s="6" t="s">
        <v>445</v>
      </c>
      <c r="P59" s="6" t="s">
        <v>446</v>
      </c>
    </row>
    <row r="60" spans="1:16" s="5" customFormat="1" ht="15.75" customHeight="1" x14ac:dyDescent="0.25">
      <c r="A60" s="6" t="s">
        <v>447</v>
      </c>
      <c r="B60" s="6" t="s">
        <v>448</v>
      </c>
      <c r="C60" s="6" t="s">
        <v>17</v>
      </c>
      <c r="D60" s="6" t="s">
        <v>14</v>
      </c>
      <c r="E60" s="6" t="s">
        <v>18</v>
      </c>
      <c r="F60" s="6" t="s">
        <v>449</v>
      </c>
      <c r="G60" s="6" t="s">
        <v>61</v>
      </c>
      <c r="H60" s="6" t="s">
        <v>21</v>
      </c>
      <c r="I60" s="6" t="s">
        <v>62</v>
      </c>
      <c r="J60" s="6" t="s">
        <v>450</v>
      </c>
      <c r="K60" s="6" t="s">
        <v>451</v>
      </c>
      <c r="L60" s="6" t="s">
        <v>23</v>
      </c>
      <c r="M60" s="7">
        <v>25447</v>
      </c>
      <c r="N60" s="6" t="s">
        <v>452</v>
      </c>
      <c r="O60" s="6" t="s">
        <v>453</v>
      </c>
      <c r="P60" s="6" t="s">
        <v>454</v>
      </c>
    </row>
    <row r="61" spans="1:16" s="5" customFormat="1" ht="15.75" customHeight="1" x14ac:dyDescent="0.25">
      <c r="A61" s="6" t="s">
        <v>455</v>
      </c>
      <c r="B61" s="6" t="s">
        <v>456</v>
      </c>
      <c r="C61" s="6" t="s">
        <v>17</v>
      </c>
      <c r="D61" s="6" t="s">
        <v>14</v>
      </c>
      <c r="E61" s="6" t="s">
        <v>18</v>
      </c>
      <c r="F61" s="6" t="s">
        <v>457</v>
      </c>
      <c r="G61" s="6" t="s">
        <v>31</v>
      </c>
      <c r="H61" s="6" t="s">
        <v>21</v>
      </c>
      <c r="I61" s="6" t="s">
        <v>340</v>
      </c>
      <c r="J61" s="6" t="s">
        <v>458</v>
      </c>
      <c r="K61" s="6" t="s">
        <v>459</v>
      </c>
      <c r="L61" s="6" t="s">
        <v>23</v>
      </c>
      <c r="M61" s="7">
        <v>26547</v>
      </c>
      <c r="N61" s="6" t="s">
        <v>255</v>
      </c>
      <c r="O61" s="6" t="s">
        <v>460</v>
      </c>
      <c r="P61" s="6" t="s">
        <v>461</v>
      </c>
    </row>
    <row r="62" spans="1:16" s="5" customFormat="1" ht="15.75" customHeight="1" x14ac:dyDescent="0.25">
      <c r="A62" s="6" t="s">
        <v>462</v>
      </c>
      <c r="B62" s="6" t="s">
        <v>463</v>
      </c>
      <c r="C62" s="6" t="s">
        <v>29</v>
      </c>
      <c r="D62" s="6" t="s">
        <v>14</v>
      </c>
      <c r="E62" s="6" t="s">
        <v>18</v>
      </c>
      <c r="F62" s="6" t="s">
        <v>464</v>
      </c>
      <c r="G62" s="6" t="s">
        <v>465</v>
      </c>
      <c r="H62" s="6" t="s">
        <v>21</v>
      </c>
      <c r="I62" s="6" t="s">
        <v>340</v>
      </c>
      <c r="J62" s="6"/>
      <c r="K62" s="6"/>
      <c r="L62" s="6" t="s">
        <v>104</v>
      </c>
      <c r="M62" s="7">
        <v>40792</v>
      </c>
      <c r="N62" s="6" t="s">
        <v>255</v>
      </c>
      <c r="O62" s="6" t="s">
        <v>460</v>
      </c>
      <c r="P62" s="6" t="s">
        <v>461</v>
      </c>
    </row>
    <row r="63" spans="1:16" s="5" customFormat="1" ht="15.75" customHeight="1" x14ac:dyDescent="0.25">
      <c r="A63" s="6" t="s">
        <v>466</v>
      </c>
      <c r="B63" s="6" t="s">
        <v>467</v>
      </c>
      <c r="C63" s="6" t="s">
        <v>135</v>
      </c>
      <c r="D63" s="6" t="s">
        <v>14</v>
      </c>
      <c r="E63" s="6" t="s">
        <v>468</v>
      </c>
      <c r="F63" s="6" t="s">
        <v>469</v>
      </c>
      <c r="G63" s="6" t="s">
        <v>470</v>
      </c>
      <c r="H63" s="6" t="s">
        <v>21</v>
      </c>
      <c r="I63" s="6" t="s">
        <v>471</v>
      </c>
      <c r="J63" s="6"/>
      <c r="K63" s="6"/>
      <c r="L63" s="6" t="s">
        <v>472</v>
      </c>
      <c r="M63" s="7">
        <v>39263</v>
      </c>
      <c r="N63" s="6" t="s">
        <v>473</v>
      </c>
      <c r="O63" s="6" t="s">
        <v>474</v>
      </c>
      <c r="P63" s="6" t="s">
        <v>475</v>
      </c>
    </row>
    <row r="64" spans="1:16" s="5" customFormat="1" ht="15.75" customHeight="1" x14ac:dyDescent="0.25">
      <c r="A64" s="6" t="s">
        <v>476</v>
      </c>
      <c r="B64" s="6" t="s">
        <v>477</v>
      </c>
      <c r="C64" s="6" t="s">
        <v>29</v>
      </c>
      <c r="D64" s="6" t="s">
        <v>14</v>
      </c>
      <c r="E64" s="6" t="s">
        <v>468</v>
      </c>
      <c r="F64" s="6" t="s">
        <v>478</v>
      </c>
      <c r="G64" s="6" t="s">
        <v>37</v>
      </c>
      <c r="H64" s="6" t="s">
        <v>21</v>
      </c>
      <c r="I64" s="6" t="s">
        <v>479</v>
      </c>
      <c r="J64" s="6" t="s">
        <v>480</v>
      </c>
      <c r="K64" s="6" t="s">
        <v>481</v>
      </c>
      <c r="L64" s="6" t="s">
        <v>35</v>
      </c>
      <c r="M64" s="7">
        <v>28004</v>
      </c>
      <c r="N64" s="6" t="s">
        <v>482</v>
      </c>
      <c r="O64" s="6" t="s">
        <v>483</v>
      </c>
      <c r="P64" s="6" t="s">
        <v>484</v>
      </c>
    </row>
    <row r="65" spans="1:16" s="5" customFormat="1" ht="15.75" customHeight="1" x14ac:dyDescent="0.25">
      <c r="A65" s="6" t="s">
        <v>485</v>
      </c>
      <c r="B65" s="6" t="s">
        <v>486</v>
      </c>
      <c r="C65" s="6" t="s">
        <v>29</v>
      </c>
      <c r="D65" s="6" t="s">
        <v>14</v>
      </c>
      <c r="E65" s="6" t="s">
        <v>468</v>
      </c>
      <c r="F65" s="6" t="s">
        <v>487</v>
      </c>
      <c r="G65" s="6" t="s">
        <v>37</v>
      </c>
      <c r="H65" s="6" t="s">
        <v>21</v>
      </c>
      <c r="I65" s="6" t="s">
        <v>488</v>
      </c>
      <c r="J65" s="6" t="s">
        <v>489</v>
      </c>
      <c r="K65" s="6" t="s">
        <v>490</v>
      </c>
      <c r="L65" s="6" t="s">
        <v>35</v>
      </c>
      <c r="M65" s="7">
        <v>27276</v>
      </c>
      <c r="N65" s="6" t="s">
        <v>491</v>
      </c>
      <c r="O65" s="6" t="s">
        <v>492</v>
      </c>
      <c r="P65" s="6" t="s">
        <v>493</v>
      </c>
    </row>
    <row r="66" spans="1:16" s="5" customFormat="1" ht="15.75" customHeight="1" x14ac:dyDescent="0.25">
      <c r="A66" s="6" t="s">
        <v>494</v>
      </c>
      <c r="B66" s="6" t="s">
        <v>495</v>
      </c>
      <c r="C66" s="6" t="s">
        <v>29</v>
      </c>
      <c r="D66" s="6" t="s">
        <v>14</v>
      </c>
      <c r="E66" s="6" t="s">
        <v>468</v>
      </c>
      <c r="F66" s="6" t="s">
        <v>496</v>
      </c>
      <c r="G66" s="6" t="s">
        <v>497</v>
      </c>
      <c r="H66" s="6" t="s">
        <v>21</v>
      </c>
      <c r="I66" s="6" t="s">
        <v>498</v>
      </c>
      <c r="J66" s="6" t="s">
        <v>499</v>
      </c>
      <c r="K66" s="6" t="s">
        <v>500</v>
      </c>
      <c r="L66" s="6" t="s">
        <v>35</v>
      </c>
      <c r="M66" s="7">
        <v>26206</v>
      </c>
      <c r="N66" s="6" t="s">
        <v>359</v>
      </c>
      <c r="O66" s="6" t="s">
        <v>501</v>
      </c>
      <c r="P66" s="6" t="s">
        <v>502</v>
      </c>
    </row>
    <row r="67" spans="1:16" s="5" customFormat="1" ht="15.75" customHeight="1" x14ac:dyDescent="0.25">
      <c r="A67" s="6" t="s">
        <v>503</v>
      </c>
      <c r="B67" s="6" t="s">
        <v>504</v>
      </c>
      <c r="C67" s="6" t="s">
        <v>17</v>
      </c>
      <c r="D67" s="6" t="s">
        <v>14</v>
      </c>
      <c r="E67" s="6" t="s">
        <v>468</v>
      </c>
      <c r="F67" s="6" t="s">
        <v>505</v>
      </c>
      <c r="G67" s="6" t="s">
        <v>37</v>
      </c>
      <c r="H67" s="6" t="s">
        <v>21</v>
      </c>
      <c r="I67" s="6" t="s">
        <v>506</v>
      </c>
      <c r="J67" s="6" t="s">
        <v>507</v>
      </c>
      <c r="K67" s="6" t="s">
        <v>508</v>
      </c>
      <c r="L67" s="6" t="s">
        <v>23</v>
      </c>
      <c r="M67" s="7">
        <v>31656</v>
      </c>
      <c r="N67" s="6" t="s">
        <v>509</v>
      </c>
      <c r="O67" s="6" t="s">
        <v>510</v>
      </c>
      <c r="P67" s="6" t="s">
        <v>511</v>
      </c>
    </row>
    <row r="68" spans="1:16" s="5" customFormat="1" ht="15.75" customHeight="1" x14ac:dyDescent="0.25">
      <c r="A68" s="6" t="s">
        <v>512</v>
      </c>
      <c r="B68" s="6" t="s">
        <v>513</v>
      </c>
      <c r="C68" s="6" t="s">
        <v>29</v>
      </c>
      <c r="D68" s="6" t="s">
        <v>14</v>
      </c>
      <c r="E68" s="6" t="s">
        <v>468</v>
      </c>
      <c r="F68" s="6" t="s">
        <v>514</v>
      </c>
      <c r="G68" s="6" t="s">
        <v>37</v>
      </c>
      <c r="H68" s="6" t="s">
        <v>21</v>
      </c>
      <c r="I68" s="6" t="s">
        <v>515</v>
      </c>
      <c r="J68" s="6" t="s">
        <v>516</v>
      </c>
      <c r="K68" s="6" t="s">
        <v>517</v>
      </c>
      <c r="L68" s="6" t="s">
        <v>35</v>
      </c>
      <c r="M68" s="7">
        <v>25447</v>
      </c>
      <c r="N68" s="6" t="s">
        <v>518</v>
      </c>
      <c r="O68" s="6" t="s">
        <v>519</v>
      </c>
      <c r="P68" s="6" t="s">
        <v>520</v>
      </c>
    </row>
    <row r="69" spans="1:16" s="5" customFormat="1" ht="15.75" customHeight="1" x14ac:dyDescent="0.25">
      <c r="A69" s="6" t="s">
        <v>521</v>
      </c>
      <c r="B69" s="6" t="s">
        <v>522</v>
      </c>
      <c r="C69" s="6" t="s">
        <v>29</v>
      </c>
      <c r="D69" s="6" t="s">
        <v>14</v>
      </c>
      <c r="E69" s="6" t="s">
        <v>468</v>
      </c>
      <c r="F69" s="6" t="s">
        <v>523</v>
      </c>
      <c r="G69" s="6" t="s">
        <v>524</v>
      </c>
      <c r="H69" s="6" t="s">
        <v>21</v>
      </c>
      <c r="I69" s="6" t="s">
        <v>525</v>
      </c>
      <c r="J69" s="6" t="s">
        <v>526</v>
      </c>
      <c r="K69" s="6" t="s">
        <v>527</v>
      </c>
      <c r="L69" s="6" t="s">
        <v>35</v>
      </c>
      <c r="M69" s="7">
        <v>25447</v>
      </c>
      <c r="N69" s="6" t="s">
        <v>528</v>
      </c>
      <c r="O69" s="6" t="s">
        <v>529</v>
      </c>
      <c r="P69" s="6" t="s">
        <v>530</v>
      </c>
    </row>
    <row r="70" spans="1:16" s="5" customFormat="1" ht="15.75" customHeight="1" x14ac:dyDescent="0.25">
      <c r="A70" s="6" t="s">
        <v>531</v>
      </c>
      <c r="B70" s="6" t="s">
        <v>532</v>
      </c>
      <c r="C70" s="6" t="s">
        <v>29</v>
      </c>
      <c r="D70" s="6" t="s">
        <v>14</v>
      </c>
      <c r="E70" s="6" t="s">
        <v>468</v>
      </c>
      <c r="F70" s="6" t="s">
        <v>533</v>
      </c>
      <c r="G70" s="6" t="s">
        <v>497</v>
      </c>
      <c r="H70" s="6" t="s">
        <v>21</v>
      </c>
      <c r="I70" s="6" t="s">
        <v>534</v>
      </c>
      <c r="J70" s="6" t="s">
        <v>535</v>
      </c>
      <c r="K70" s="6" t="s">
        <v>536</v>
      </c>
      <c r="L70" s="6" t="s">
        <v>35</v>
      </c>
      <c r="M70" s="7">
        <v>25447</v>
      </c>
      <c r="N70" s="6" t="s">
        <v>537</v>
      </c>
      <c r="O70" s="6" t="s">
        <v>538</v>
      </c>
      <c r="P70" s="6" t="s">
        <v>539</v>
      </c>
    </row>
    <row r="71" spans="1:16" s="5" customFormat="1" ht="15.75" customHeight="1" x14ac:dyDescent="0.25">
      <c r="A71" s="6" t="s">
        <v>540</v>
      </c>
      <c r="B71" s="6" t="s">
        <v>541</v>
      </c>
      <c r="C71" s="6" t="s">
        <v>29</v>
      </c>
      <c r="D71" s="6" t="s">
        <v>14</v>
      </c>
      <c r="E71" s="6" t="s">
        <v>468</v>
      </c>
      <c r="F71" s="6" t="s">
        <v>542</v>
      </c>
      <c r="G71" s="6" t="s">
        <v>470</v>
      </c>
      <c r="H71" s="6" t="s">
        <v>21</v>
      </c>
      <c r="I71" s="6" t="s">
        <v>543</v>
      </c>
      <c r="J71" s="6" t="s">
        <v>544</v>
      </c>
      <c r="K71" s="6" t="s">
        <v>545</v>
      </c>
      <c r="L71" s="6" t="s">
        <v>35</v>
      </c>
      <c r="M71" s="7">
        <v>28369</v>
      </c>
      <c r="N71" s="6" t="s">
        <v>546</v>
      </c>
      <c r="O71" s="6" t="s">
        <v>547</v>
      </c>
      <c r="P71" s="6" t="s">
        <v>548</v>
      </c>
    </row>
    <row r="72" spans="1:16" s="5" customFormat="1" ht="15.75" customHeight="1" x14ac:dyDescent="0.25">
      <c r="A72" s="6" t="s">
        <v>549</v>
      </c>
      <c r="B72" s="6" t="s">
        <v>550</v>
      </c>
      <c r="C72" s="6" t="s">
        <v>29</v>
      </c>
      <c r="D72" s="6" t="s">
        <v>14</v>
      </c>
      <c r="E72" s="6" t="s">
        <v>468</v>
      </c>
      <c r="F72" s="6" t="s">
        <v>551</v>
      </c>
      <c r="G72" s="6" t="s">
        <v>37</v>
      </c>
      <c r="H72" s="6" t="s">
        <v>21</v>
      </c>
      <c r="I72" s="6" t="s">
        <v>552</v>
      </c>
      <c r="J72" s="6" t="s">
        <v>553</v>
      </c>
      <c r="K72" s="6" t="s">
        <v>554</v>
      </c>
      <c r="L72" s="6" t="s">
        <v>35</v>
      </c>
      <c r="M72" s="7">
        <v>26543</v>
      </c>
      <c r="N72" s="6" t="s">
        <v>555</v>
      </c>
      <c r="O72" s="6" t="s">
        <v>556</v>
      </c>
      <c r="P72" s="6" t="s">
        <v>557</v>
      </c>
    </row>
    <row r="73" spans="1:16" s="5" customFormat="1" ht="15.75" customHeight="1" x14ac:dyDescent="0.25">
      <c r="A73" s="6" t="s">
        <v>558</v>
      </c>
      <c r="B73" s="6" t="s">
        <v>559</v>
      </c>
      <c r="C73" s="6" t="s">
        <v>135</v>
      </c>
      <c r="D73" s="6" t="s">
        <v>14</v>
      </c>
      <c r="E73" s="6" t="s">
        <v>468</v>
      </c>
      <c r="F73" s="6" t="s">
        <v>560</v>
      </c>
      <c r="G73" s="6" t="s">
        <v>561</v>
      </c>
      <c r="H73" s="6" t="s">
        <v>21</v>
      </c>
      <c r="I73" s="6" t="s">
        <v>562</v>
      </c>
      <c r="J73" s="6"/>
      <c r="K73" s="6"/>
      <c r="L73" s="6" t="s">
        <v>472</v>
      </c>
      <c r="M73" s="7">
        <v>41884</v>
      </c>
      <c r="N73" s="6" t="s">
        <v>528</v>
      </c>
      <c r="O73" s="6" t="s">
        <v>563</v>
      </c>
      <c r="P73" s="6" t="s">
        <v>564</v>
      </c>
    </row>
    <row r="74" spans="1:16" s="5" customFormat="1" ht="15.75" customHeight="1" x14ac:dyDescent="0.25">
      <c r="A74" s="6" t="s">
        <v>565</v>
      </c>
      <c r="B74" s="6" t="s">
        <v>566</v>
      </c>
      <c r="C74" s="6" t="s">
        <v>17</v>
      </c>
      <c r="D74" s="6" t="s">
        <v>14</v>
      </c>
      <c r="E74" s="6" t="s">
        <v>468</v>
      </c>
      <c r="F74" s="6" t="s">
        <v>567</v>
      </c>
      <c r="G74" s="6" t="s">
        <v>37</v>
      </c>
      <c r="H74" s="6" t="s">
        <v>21</v>
      </c>
      <c r="I74" s="6" t="s">
        <v>568</v>
      </c>
      <c r="J74" s="6" t="s">
        <v>569</v>
      </c>
      <c r="K74" s="6" t="s">
        <v>570</v>
      </c>
      <c r="L74" s="6" t="s">
        <v>23</v>
      </c>
      <c r="M74" s="7">
        <v>33855</v>
      </c>
      <c r="N74" s="6" t="s">
        <v>571</v>
      </c>
      <c r="O74" s="6" t="s">
        <v>572</v>
      </c>
      <c r="P74" s="6" t="s">
        <v>573</v>
      </c>
    </row>
    <row r="75" spans="1:16" s="5" customFormat="1" ht="15.75" customHeight="1" x14ac:dyDescent="0.25">
      <c r="A75" s="6" t="s">
        <v>574</v>
      </c>
      <c r="B75" s="6" t="s">
        <v>575</v>
      </c>
      <c r="C75" s="6" t="s">
        <v>29</v>
      </c>
      <c r="D75" s="6" t="s">
        <v>14</v>
      </c>
      <c r="E75" s="6" t="s">
        <v>468</v>
      </c>
      <c r="F75" s="6" t="s">
        <v>576</v>
      </c>
      <c r="G75" s="6" t="s">
        <v>37</v>
      </c>
      <c r="H75" s="6" t="s">
        <v>21</v>
      </c>
      <c r="I75" s="6" t="s">
        <v>577</v>
      </c>
      <c r="J75" s="6" t="s">
        <v>578</v>
      </c>
      <c r="K75" s="6" t="s">
        <v>579</v>
      </c>
      <c r="L75" s="6" t="s">
        <v>35</v>
      </c>
      <c r="M75" s="7">
        <v>32387</v>
      </c>
      <c r="N75" s="6" t="s">
        <v>580</v>
      </c>
      <c r="O75" s="6" t="s">
        <v>581</v>
      </c>
      <c r="P75" s="6" t="s">
        <v>582</v>
      </c>
    </row>
    <row r="76" spans="1:16" s="5" customFormat="1" ht="15.75" customHeight="1" x14ac:dyDescent="0.25">
      <c r="A76" s="6" t="s">
        <v>583</v>
      </c>
      <c r="B76" s="6" t="s">
        <v>584</v>
      </c>
      <c r="C76" s="6" t="s">
        <v>17</v>
      </c>
      <c r="D76" s="6" t="s">
        <v>14</v>
      </c>
      <c r="E76" s="6" t="s">
        <v>468</v>
      </c>
      <c r="F76" s="6" t="s">
        <v>585</v>
      </c>
      <c r="G76" s="6" t="s">
        <v>497</v>
      </c>
      <c r="H76" s="6" t="s">
        <v>21</v>
      </c>
      <c r="I76" s="6" t="s">
        <v>586</v>
      </c>
      <c r="J76" s="6" t="s">
        <v>587</v>
      </c>
      <c r="K76" s="6" t="s">
        <v>588</v>
      </c>
      <c r="L76" s="6" t="s">
        <v>23</v>
      </c>
      <c r="M76" s="7">
        <v>25447</v>
      </c>
      <c r="N76" s="6" t="s">
        <v>482</v>
      </c>
      <c r="O76" s="6" t="s">
        <v>589</v>
      </c>
      <c r="P76" s="6" t="s">
        <v>590</v>
      </c>
    </row>
    <row r="77" spans="1:16" s="5" customFormat="1" ht="15.75" customHeight="1" x14ac:dyDescent="0.25">
      <c r="A77" s="6" t="s">
        <v>591</v>
      </c>
      <c r="B77" s="6" t="s">
        <v>592</v>
      </c>
      <c r="C77" s="6" t="s">
        <v>29</v>
      </c>
      <c r="D77" s="6" t="s">
        <v>14</v>
      </c>
      <c r="E77" s="6" t="s">
        <v>468</v>
      </c>
      <c r="F77" s="6" t="s">
        <v>593</v>
      </c>
      <c r="G77" s="6" t="s">
        <v>497</v>
      </c>
      <c r="H77" s="6" t="s">
        <v>21</v>
      </c>
      <c r="I77" s="6" t="s">
        <v>594</v>
      </c>
      <c r="J77" s="6" t="s">
        <v>595</v>
      </c>
      <c r="K77" s="6" t="s">
        <v>596</v>
      </c>
      <c r="L77" s="6" t="s">
        <v>35</v>
      </c>
      <c r="M77" s="7">
        <v>25447</v>
      </c>
      <c r="N77" s="6" t="s">
        <v>597</v>
      </c>
      <c r="O77" s="6" t="s">
        <v>598</v>
      </c>
      <c r="P77" s="6" t="s">
        <v>599</v>
      </c>
    </row>
    <row r="78" spans="1:16" s="5" customFormat="1" ht="15.75" customHeight="1" x14ac:dyDescent="0.25">
      <c r="A78" s="6" t="s">
        <v>600</v>
      </c>
      <c r="B78" s="6" t="s">
        <v>601</v>
      </c>
      <c r="C78" s="6" t="s">
        <v>29</v>
      </c>
      <c r="D78" s="6" t="s">
        <v>14</v>
      </c>
      <c r="E78" s="6" t="s">
        <v>468</v>
      </c>
      <c r="F78" s="6" t="s">
        <v>602</v>
      </c>
      <c r="G78" s="6" t="s">
        <v>37</v>
      </c>
      <c r="H78" s="6" t="s">
        <v>21</v>
      </c>
      <c r="I78" s="6" t="s">
        <v>603</v>
      </c>
      <c r="J78" s="6" t="s">
        <v>604</v>
      </c>
      <c r="K78" s="6" t="s">
        <v>605</v>
      </c>
      <c r="L78" s="6" t="s">
        <v>35</v>
      </c>
      <c r="M78" s="7">
        <v>25447</v>
      </c>
      <c r="N78" s="6" t="s">
        <v>606</v>
      </c>
      <c r="O78" s="6" t="s">
        <v>607</v>
      </c>
      <c r="P78" s="6" t="s">
        <v>608</v>
      </c>
    </row>
    <row r="79" spans="1:16" s="5" customFormat="1" ht="15.75" customHeight="1" x14ac:dyDescent="0.25">
      <c r="A79" s="6" t="s">
        <v>609</v>
      </c>
      <c r="B79" s="6" t="s">
        <v>610</v>
      </c>
      <c r="C79" s="6" t="s">
        <v>29</v>
      </c>
      <c r="D79" s="6" t="s">
        <v>14</v>
      </c>
      <c r="E79" s="6" t="s">
        <v>468</v>
      </c>
      <c r="F79" s="6" t="s">
        <v>611</v>
      </c>
      <c r="G79" s="6" t="s">
        <v>612</v>
      </c>
      <c r="H79" s="6" t="s">
        <v>21</v>
      </c>
      <c r="I79" s="6" t="s">
        <v>613</v>
      </c>
      <c r="J79" s="6" t="s">
        <v>614</v>
      </c>
      <c r="K79" s="6" t="s">
        <v>615</v>
      </c>
      <c r="L79" s="6" t="s">
        <v>35</v>
      </c>
      <c r="M79" s="7">
        <v>25447</v>
      </c>
      <c r="N79" s="6" t="s">
        <v>616</v>
      </c>
      <c r="O79" s="6" t="s">
        <v>617</v>
      </c>
      <c r="P79" s="6" t="s">
        <v>618</v>
      </c>
    </row>
    <row r="80" spans="1:16" s="5" customFormat="1" ht="15.75" customHeight="1" x14ac:dyDescent="0.25">
      <c r="A80" s="6" t="s">
        <v>619</v>
      </c>
      <c r="B80" s="6" t="s">
        <v>620</v>
      </c>
      <c r="C80" s="6" t="s">
        <v>29</v>
      </c>
      <c r="D80" s="6" t="s">
        <v>14</v>
      </c>
      <c r="E80" s="6" t="s">
        <v>468</v>
      </c>
      <c r="F80" s="6" t="s">
        <v>621</v>
      </c>
      <c r="G80" s="6" t="s">
        <v>622</v>
      </c>
      <c r="H80" s="6" t="s">
        <v>21</v>
      </c>
      <c r="I80" s="6" t="s">
        <v>623</v>
      </c>
      <c r="J80" s="6" t="s">
        <v>624</v>
      </c>
      <c r="K80" s="6" t="s">
        <v>625</v>
      </c>
      <c r="L80" s="6" t="s">
        <v>35</v>
      </c>
      <c r="M80" s="7">
        <v>25447</v>
      </c>
      <c r="N80" s="6" t="s">
        <v>509</v>
      </c>
      <c r="O80" s="6" t="s">
        <v>626</v>
      </c>
      <c r="P80" s="6" t="s">
        <v>627</v>
      </c>
    </row>
    <row r="81" spans="1:16" s="5" customFormat="1" ht="15.75" customHeight="1" x14ac:dyDescent="0.25">
      <c r="A81" s="6" t="s">
        <v>628</v>
      </c>
      <c r="B81" s="6" t="s">
        <v>629</v>
      </c>
      <c r="C81" s="6" t="s">
        <v>17</v>
      </c>
      <c r="D81" s="6" t="s">
        <v>14</v>
      </c>
      <c r="E81" s="6" t="s">
        <v>468</v>
      </c>
      <c r="F81" s="6" t="s">
        <v>630</v>
      </c>
      <c r="G81" s="6" t="s">
        <v>37</v>
      </c>
      <c r="H81" s="6" t="s">
        <v>21</v>
      </c>
      <c r="I81" s="6" t="s">
        <v>631</v>
      </c>
      <c r="J81" s="6" t="s">
        <v>632</v>
      </c>
      <c r="K81" s="6" t="s">
        <v>633</v>
      </c>
      <c r="L81" s="6" t="s">
        <v>23</v>
      </c>
      <c r="M81" s="7">
        <v>25447</v>
      </c>
      <c r="N81" s="6" t="s">
        <v>580</v>
      </c>
      <c r="O81" s="6" t="s">
        <v>634</v>
      </c>
      <c r="P81" s="6" t="s">
        <v>635</v>
      </c>
    </row>
    <row r="82" spans="1:16" s="5" customFormat="1" ht="15.75" customHeight="1" x14ac:dyDescent="0.25">
      <c r="A82" s="6" t="s">
        <v>636</v>
      </c>
      <c r="B82" s="6" t="s">
        <v>637</v>
      </c>
      <c r="C82" s="6" t="s">
        <v>29</v>
      </c>
      <c r="D82" s="6" t="s">
        <v>14</v>
      </c>
      <c r="E82" s="6" t="s">
        <v>468</v>
      </c>
      <c r="F82" s="6" t="s">
        <v>638</v>
      </c>
      <c r="G82" s="6" t="s">
        <v>639</v>
      </c>
      <c r="H82" s="6" t="s">
        <v>21</v>
      </c>
      <c r="I82" s="6" t="s">
        <v>640</v>
      </c>
      <c r="J82" s="6" t="s">
        <v>641</v>
      </c>
      <c r="K82" s="6" t="s">
        <v>642</v>
      </c>
      <c r="L82" s="6" t="s">
        <v>35</v>
      </c>
      <c r="M82" s="7">
        <v>25447</v>
      </c>
      <c r="N82" s="6" t="s">
        <v>643</v>
      </c>
      <c r="O82" s="6" t="s">
        <v>644</v>
      </c>
      <c r="P82" s="6" t="s">
        <v>645</v>
      </c>
    </row>
    <row r="83" spans="1:16" s="5" customFormat="1" ht="15.75" customHeight="1" x14ac:dyDescent="0.25">
      <c r="A83" s="6" t="s">
        <v>646</v>
      </c>
      <c r="B83" s="6" t="s">
        <v>637</v>
      </c>
      <c r="C83" s="6" t="s">
        <v>29</v>
      </c>
      <c r="D83" s="6" t="s">
        <v>14</v>
      </c>
      <c r="E83" s="6" t="s">
        <v>468</v>
      </c>
      <c r="F83" s="6" t="s">
        <v>647</v>
      </c>
      <c r="G83" s="6" t="s">
        <v>648</v>
      </c>
      <c r="H83" s="6" t="s">
        <v>21</v>
      </c>
      <c r="I83" s="6" t="s">
        <v>649</v>
      </c>
      <c r="J83" s="6" t="s">
        <v>650</v>
      </c>
      <c r="K83" s="6" t="s">
        <v>651</v>
      </c>
      <c r="L83" s="6" t="s">
        <v>35</v>
      </c>
      <c r="M83" s="7">
        <v>25447</v>
      </c>
      <c r="N83" s="6" t="s">
        <v>652</v>
      </c>
      <c r="O83" s="6" t="s">
        <v>653</v>
      </c>
      <c r="P83" s="6" t="s">
        <v>654</v>
      </c>
    </row>
    <row r="84" spans="1:16" s="5" customFormat="1" ht="15.75" customHeight="1" x14ac:dyDescent="0.25">
      <c r="A84" s="6" t="s">
        <v>655</v>
      </c>
      <c r="B84" s="6" t="s">
        <v>637</v>
      </c>
      <c r="C84" s="6" t="s">
        <v>29</v>
      </c>
      <c r="D84" s="6" t="s">
        <v>14</v>
      </c>
      <c r="E84" s="6" t="s">
        <v>468</v>
      </c>
      <c r="F84" s="6" t="s">
        <v>656</v>
      </c>
      <c r="G84" s="6" t="s">
        <v>657</v>
      </c>
      <c r="H84" s="6" t="s">
        <v>21</v>
      </c>
      <c r="I84" s="6" t="s">
        <v>658</v>
      </c>
      <c r="J84" s="6" t="s">
        <v>659</v>
      </c>
      <c r="K84" s="6" t="s">
        <v>660</v>
      </c>
      <c r="L84" s="6" t="s">
        <v>35</v>
      </c>
      <c r="M84" s="7">
        <v>25447</v>
      </c>
      <c r="N84" s="6" t="s">
        <v>491</v>
      </c>
      <c r="O84" s="6" t="s">
        <v>492</v>
      </c>
      <c r="P84" s="6" t="s">
        <v>493</v>
      </c>
    </row>
    <row r="85" spans="1:16" s="5" customFormat="1" ht="15.75" customHeight="1" x14ac:dyDescent="0.25">
      <c r="A85" s="6" t="s">
        <v>661</v>
      </c>
      <c r="B85" s="6" t="s">
        <v>662</v>
      </c>
      <c r="C85" s="6" t="s">
        <v>29</v>
      </c>
      <c r="D85" s="6" t="s">
        <v>14</v>
      </c>
      <c r="E85" s="6" t="s">
        <v>468</v>
      </c>
      <c r="F85" s="6" t="s">
        <v>663</v>
      </c>
      <c r="G85" s="6" t="s">
        <v>664</v>
      </c>
      <c r="H85" s="6" t="s">
        <v>21</v>
      </c>
      <c r="I85" s="6" t="s">
        <v>665</v>
      </c>
      <c r="J85" s="6" t="s">
        <v>666</v>
      </c>
      <c r="K85" s="6" t="s">
        <v>667</v>
      </c>
      <c r="L85" s="6" t="s">
        <v>35</v>
      </c>
      <c r="M85" s="7">
        <v>25447</v>
      </c>
      <c r="N85" s="6" t="s">
        <v>668</v>
      </c>
      <c r="O85" s="6" t="s">
        <v>669</v>
      </c>
      <c r="P85" s="6" t="s">
        <v>670</v>
      </c>
    </row>
    <row r="86" spans="1:16" s="5" customFormat="1" ht="15.75" customHeight="1" x14ac:dyDescent="0.25">
      <c r="A86" s="6" t="s">
        <v>671</v>
      </c>
      <c r="B86" s="6" t="s">
        <v>672</v>
      </c>
      <c r="C86" s="6" t="s">
        <v>29</v>
      </c>
      <c r="D86" s="6" t="s">
        <v>14</v>
      </c>
      <c r="E86" s="6" t="s">
        <v>468</v>
      </c>
      <c r="F86" s="6" t="s">
        <v>673</v>
      </c>
      <c r="G86" s="6" t="s">
        <v>674</v>
      </c>
      <c r="H86" s="6" t="s">
        <v>21</v>
      </c>
      <c r="I86" s="6" t="s">
        <v>675</v>
      </c>
      <c r="J86" s="6" t="s">
        <v>676</v>
      </c>
      <c r="K86" s="6" t="s">
        <v>677</v>
      </c>
      <c r="L86" s="6" t="s">
        <v>35</v>
      </c>
      <c r="M86" s="7">
        <v>25447</v>
      </c>
      <c r="N86" s="6" t="s">
        <v>678</v>
      </c>
      <c r="O86" s="6" t="s">
        <v>679</v>
      </c>
      <c r="P86" s="6" t="s">
        <v>680</v>
      </c>
    </row>
    <row r="87" spans="1:16" s="5" customFormat="1" ht="15.75" customHeight="1" x14ac:dyDescent="0.25">
      <c r="A87" s="6" t="s">
        <v>681</v>
      </c>
      <c r="B87" s="6" t="s">
        <v>682</v>
      </c>
      <c r="C87" s="6" t="s">
        <v>29</v>
      </c>
      <c r="D87" s="6" t="s">
        <v>14</v>
      </c>
      <c r="E87" s="6" t="s">
        <v>468</v>
      </c>
      <c r="F87" s="6" t="s">
        <v>683</v>
      </c>
      <c r="G87" s="6" t="s">
        <v>684</v>
      </c>
      <c r="H87" s="6" t="s">
        <v>21</v>
      </c>
      <c r="I87" s="6" t="s">
        <v>685</v>
      </c>
      <c r="J87" s="6" t="s">
        <v>686</v>
      </c>
      <c r="K87" s="6"/>
      <c r="L87" s="6" t="s">
        <v>35</v>
      </c>
      <c r="M87" s="7">
        <v>34578</v>
      </c>
      <c r="N87" s="6" t="s">
        <v>678</v>
      </c>
      <c r="O87" s="6" t="s">
        <v>687</v>
      </c>
      <c r="P87" s="6" t="s">
        <v>688</v>
      </c>
    </row>
    <row r="88" spans="1:16" s="5" customFormat="1" ht="15.75" customHeight="1" x14ac:dyDescent="0.25">
      <c r="A88" s="6" t="s">
        <v>689</v>
      </c>
      <c r="B88" s="6" t="s">
        <v>690</v>
      </c>
      <c r="C88" s="6" t="s">
        <v>29</v>
      </c>
      <c r="D88" s="6" t="s">
        <v>14</v>
      </c>
      <c r="E88" s="6" t="s">
        <v>468</v>
      </c>
      <c r="F88" s="6" t="s">
        <v>691</v>
      </c>
      <c r="G88" s="6" t="s">
        <v>497</v>
      </c>
      <c r="H88" s="6" t="s">
        <v>21</v>
      </c>
      <c r="I88" s="6" t="s">
        <v>692</v>
      </c>
      <c r="J88" s="6" t="s">
        <v>693</v>
      </c>
      <c r="K88" s="6" t="s">
        <v>694</v>
      </c>
      <c r="L88" s="6" t="s">
        <v>35</v>
      </c>
      <c r="M88" s="7">
        <v>25447</v>
      </c>
      <c r="N88" s="6" t="s">
        <v>695</v>
      </c>
      <c r="O88" s="6" t="s">
        <v>696</v>
      </c>
      <c r="P88" s="6" t="s">
        <v>697</v>
      </c>
    </row>
    <row r="89" spans="1:16" s="5" customFormat="1" ht="15.75" customHeight="1" x14ac:dyDescent="0.25">
      <c r="A89" s="6" t="s">
        <v>698</v>
      </c>
      <c r="B89" s="6" t="s">
        <v>699</v>
      </c>
      <c r="C89" s="6" t="s">
        <v>29</v>
      </c>
      <c r="D89" s="6" t="s">
        <v>14</v>
      </c>
      <c r="E89" s="6" t="s">
        <v>468</v>
      </c>
      <c r="F89" s="6" t="s">
        <v>700</v>
      </c>
      <c r="G89" s="6" t="s">
        <v>37</v>
      </c>
      <c r="H89" s="6" t="s">
        <v>21</v>
      </c>
      <c r="I89" s="6" t="s">
        <v>701</v>
      </c>
      <c r="J89" s="6" t="s">
        <v>702</v>
      </c>
      <c r="K89" s="6"/>
      <c r="L89" s="6" t="s">
        <v>703</v>
      </c>
      <c r="M89" s="7">
        <v>25447</v>
      </c>
      <c r="N89" s="6" t="s">
        <v>518</v>
      </c>
      <c r="O89" s="6" t="s">
        <v>704</v>
      </c>
      <c r="P89" s="6" t="s">
        <v>705</v>
      </c>
    </row>
    <row r="90" spans="1:16" s="5" customFormat="1" ht="15.75" customHeight="1" x14ac:dyDescent="0.25">
      <c r="A90" s="6" t="s">
        <v>706</v>
      </c>
      <c r="B90" s="6" t="s">
        <v>707</v>
      </c>
      <c r="C90" s="6" t="s">
        <v>29</v>
      </c>
      <c r="D90" s="6" t="s">
        <v>14</v>
      </c>
      <c r="E90" s="6" t="s">
        <v>468</v>
      </c>
      <c r="F90" s="6" t="s">
        <v>708</v>
      </c>
      <c r="G90" s="6" t="s">
        <v>37</v>
      </c>
      <c r="H90" s="6" t="s">
        <v>21</v>
      </c>
      <c r="I90" s="6" t="s">
        <v>709</v>
      </c>
      <c r="J90" s="6" t="s">
        <v>710</v>
      </c>
      <c r="K90" s="6" t="s">
        <v>711</v>
      </c>
      <c r="L90" s="6" t="s">
        <v>35</v>
      </c>
      <c r="M90" s="7">
        <v>36039</v>
      </c>
      <c r="N90" s="6" t="s">
        <v>712</v>
      </c>
      <c r="O90" s="6" t="s">
        <v>713</v>
      </c>
      <c r="P90" s="6" t="s">
        <v>714</v>
      </c>
    </row>
    <row r="91" spans="1:16" s="5" customFormat="1" ht="15.75" customHeight="1" x14ac:dyDescent="0.25">
      <c r="A91" s="6" t="s">
        <v>715</v>
      </c>
      <c r="B91" s="6" t="s">
        <v>716</v>
      </c>
      <c r="C91" s="6" t="s">
        <v>29</v>
      </c>
      <c r="D91" s="6" t="s">
        <v>14</v>
      </c>
      <c r="E91" s="6" t="s">
        <v>468</v>
      </c>
      <c r="F91" s="6" t="s">
        <v>717</v>
      </c>
      <c r="G91" s="6" t="s">
        <v>37</v>
      </c>
      <c r="H91" s="6" t="s">
        <v>21</v>
      </c>
      <c r="I91" s="6" t="s">
        <v>718</v>
      </c>
      <c r="J91" s="6" t="s">
        <v>719</v>
      </c>
      <c r="K91" s="6" t="s">
        <v>720</v>
      </c>
      <c r="L91" s="6" t="s">
        <v>35</v>
      </c>
      <c r="M91" s="7">
        <v>34578</v>
      </c>
      <c r="N91" s="6" t="s">
        <v>721</v>
      </c>
      <c r="O91" s="6" t="s">
        <v>722</v>
      </c>
      <c r="P91" s="6" t="s">
        <v>723</v>
      </c>
    </row>
    <row r="92" spans="1:16" s="5" customFormat="1" ht="15.75" customHeight="1" x14ac:dyDescent="0.25">
      <c r="A92" s="6" t="s">
        <v>724</v>
      </c>
      <c r="B92" s="6" t="s">
        <v>725</v>
      </c>
      <c r="C92" s="6" t="s">
        <v>29</v>
      </c>
      <c r="D92" s="6" t="s">
        <v>14</v>
      </c>
      <c r="E92" s="6" t="s">
        <v>468</v>
      </c>
      <c r="F92" s="6" t="s">
        <v>726</v>
      </c>
      <c r="G92" s="6" t="s">
        <v>727</v>
      </c>
      <c r="H92" s="6" t="s">
        <v>21</v>
      </c>
      <c r="I92" s="6" t="s">
        <v>728</v>
      </c>
      <c r="J92" s="6" t="s">
        <v>729</v>
      </c>
      <c r="K92" s="6" t="s">
        <v>730</v>
      </c>
      <c r="L92" s="6" t="s">
        <v>35</v>
      </c>
      <c r="M92" s="7">
        <v>25447</v>
      </c>
      <c r="N92" s="6" t="s">
        <v>616</v>
      </c>
      <c r="O92" s="6" t="s">
        <v>617</v>
      </c>
      <c r="P92" s="6" t="s">
        <v>618</v>
      </c>
    </row>
    <row r="93" spans="1:16" s="5" customFormat="1" ht="15.75" customHeight="1" x14ac:dyDescent="0.25">
      <c r="A93" s="6" t="s">
        <v>731</v>
      </c>
      <c r="B93" s="6" t="s">
        <v>732</v>
      </c>
      <c r="C93" s="6" t="s">
        <v>29</v>
      </c>
      <c r="D93" s="6" t="s">
        <v>14</v>
      </c>
      <c r="E93" s="6" t="s">
        <v>468</v>
      </c>
      <c r="F93" s="6" t="s">
        <v>733</v>
      </c>
      <c r="G93" s="6" t="s">
        <v>561</v>
      </c>
      <c r="H93" s="6" t="s">
        <v>21</v>
      </c>
      <c r="I93" s="6" t="s">
        <v>734</v>
      </c>
      <c r="J93" s="6" t="s">
        <v>735</v>
      </c>
      <c r="K93" s="6" t="s">
        <v>736</v>
      </c>
      <c r="L93" s="6" t="s">
        <v>737</v>
      </c>
      <c r="M93" s="7">
        <v>25447</v>
      </c>
      <c r="N93" s="6" t="s">
        <v>738</v>
      </c>
      <c r="O93" s="6" t="s">
        <v>739</v>
      </c>
      <c r="P93" s="6" t="s">
        <v>740</v>
      </c>
    </row>
    <row r="94" spans="1:16" s="5" customFormat="1" ht="15.75" customHeight="1" x14ac:dyDescent="0.25">
      <c r="A94" s="6" t="s">
        <v>741</v>
      </c>
      <c r="B94" s="6" t="s">
        <v>732</v>
      </c>
      <c r="C94" s="6" t="s">
        <v>29</v>
      </c>
      <c r="D94" s="6" t="s">
        <v>14</v>
      </c>
      <c r="E94" s="6" t="s">
        <v>468</v>
      </c>
      <c r="F94" s="6" t="s">
        <v>742</v>
      </c>
      <c r="G94" s="6" t="s">
        <v>743</v>
      </c>
      <c r="H94" s="6" t="s">
        <v>21</v>
      </c>
      <c r="I94" s="6" t="s">
        <v>744</v>
      </c>
      <c r="J94" s="6" t="s">
        <v>745</v>
      </c>
      <c r="K94" s="6" t="s">
        <v>746</v>
      </c>
      <c r="L94" s="6" t="s">
        <v>35</v>
      </c>
      <c r="M94" s="7">
        <v>25447</v>
      </c>
      <c r="N94" s="6" t="s">
        <v>528</v>
      </c>
      <c r="O94" s="6" t="s">
        <v>529</v>
      </c>
      <c r="P94" s="6" t="s">
        <v>530</v>
      </c>
    </row>
    <row r="95" spans="1:16" s="5" customFormat="1" ht="15.75" customHeight="1" x14ac:dyDescent="0.25">
      <c r="A95" s="6" t="s">
        <v>747</v>
      </c>
      <c r="B95" s="6" t="s">
        <v>748</v>
      </c>
      <c r="C95" s="6" t="s">
        <v>29</v>
      </c>
      <c r="D95" s="6" t="s">
        <v>14</v>
      </c>
      <c r="E95" s="6" t="s">
        <v>468</v>
      </c>
      <c r="F95" s="6" t="s">
        <v>749</v>
      </c>
      <c r="G95" s="6" t="s">
        <v>497</v>
      </c>
      <c r="H95" s="6" t="s">
        <v>21</v>
      </c>
      <c r="I95" s="6" t="s">
        <v>586</v>
      </c>
      <c r="J95" s="6" t="s">
        <v>750</v>
      </c>
      <c r="K95" s="6" t="s">
        <v>751</v>
      </c>
      <c r="L95" s="6" t="s">
        <v>35</v>
      </c>
      <c r="M95" s="7">
        <v>25447</v>
      </c>
      <c r="N95" s="6" t="s">
        <v>752</v>
      </c>
      <c r="O95" s="6" t="s">
        <v>753</v>
      </c>
      <c r="P95" s="6" t="s">
        <v>754</v>
      </c>
    </row>
    <row r="96" spans="1:16" s="5" customFormat="1" ht="15.75" customHeight="1" x14ac:dyDescent="0.25">
      <c r="A96" s="6" t="s">
        <v>755</v>
      </c>
      <c r="B96" s="6" t="s">
        <v>756</v>
      </c>
      <c r="C96" s="6" t="s">
        <v>29</v>
      </c>
      <c r="D96" s="6" t="s">
        <v>14</v>
      </c>
      <c r="E96" s="6" t="s">
        <v>468</v>
      </c>
      <c r="F96" s="6" t="s">
        <v>757</v>
      </c>
      <c r="G96" s="6" t="s">
        <v>758</v>
      </c>
      <c r="H96" s="6" t="s">
        <v>21</v>
      </c>
      <c r="I96" s="6" t="s">
        <v>759</v>
      </c>
      <c r="J96" s="6" t="s">
        <v>760</v>
      </c>
      <c r="K96" s="6" t="s">
        <v>761</v>
      </c>
      <c r="L96" s="6" t="s">
        <v>35</v>
      </c>
      <c r="M96" s="7">
        <v>26206</v>
      </c>
      <c r="N96" s="6" t="s">
        <v>546</v>
      </c>
      <c r="O96" s="6" t="s">
        <v>547</v>
      </c>
      <c r="P96" s="6" t="s">
        <v>548</v>
      </c>
    </row>
    <row r="97" spans="1:16" s="5" customFormat="1" ht="15.75" customHeight="1" x14ac:dyDescent="0.25">
      <c r="A97" s="6" t="s">
        <v>762</v>
      </c>
      <c r="B97" s="6" t="s">
        <v>756</v>
      </c>
      <c r="C97" s="6" t="s">
        <v>29</v>
      </c>
      <c r="D97" s="6" t="s">
        <v>14</v>
      </c>
      <c r="E97" s="6" t="s">
        <v>468</v>
      </c>
      <c r="F97" s="6" t="s">
        <v>763</v>
      </c>
      <c r="G97" s="6" t="s">
        <v>764</v>
      </c>
      <c r="H97" s="6" t="s">
        <v>21</v>
      </c>
      <c r="I97" s="6" t="s">
        <v>765</v>
      </c>
      <c r="J97" s="6" t="s">
        <v>766</v>
      </c>
      <c r="K97" s="6" t="s">
        <v>767</v>
      </c>
      <c r="L97" s="6" t="s">
        <v>35</v>
      </c>
      <c r="M97" s="7">
        <v>25447</v>
      </c>
      <c r="N97" s="6" t="s">
        <v>678</v>
      </c>
      <c r="O97" s="6" t="s">
        <v>687</v>
      </c>
      <c r="P97" s="6" t="s">
        <v>688</v>
      </c>
    </row>
    <row r="98" spans="1:16" s="5" customFormat="1" ht="15.75" customHeight="1" x14ac:dyDescent="0.25">
      <c r="A98" s="6" t="s">
        <v>768</v>
      </c>
      <c r="B98" s="6" t="s">
        <v>769</v>
      </c>
      <c r="C98" s="6" t="s">
        <v>29</v>
      </c>
      <c r="D98" s="6" t="s">
        <v>14</v>
      </c>
      <c r="E98" s="6" t="s">
        <v>468</v>
      </c>
      <c r="F98" s="6" t="s">
        <v>560</v>
      </c>
      <c r="G98" s="6" t="s">
        <v>561</v>
      </c>
      <c r="H98" s="6" t="s">
        <v>21</v>
      </c>
      <c r="I98" s="6" t="s">
        <v>562</v>
      </c>
      <c r="J98" s="6"/>
      <c r="K98" s="6"/>
      <c r="L98" s="6" t="s">
        <v>104</v>
      </c>
      <c r="M98" s="7">
        <v>41517</v>
      </c>
      <c r="N98" s="6" t="s">
        <v>482</v>
      </c>
      <c r="O98" s="6" t="s">
        <v>770</v>
      </c>
      <c r="P98" s="6" t="s">
        <v>590</v>
      </c>
    </row>
    <row r="99" spans="1:16" s="5" customFormat="1" ht="15.75" customHeight="1" x14ac:dyDescent="0.25">
      <c r="A99" s="6" t="s">
        <v>771</v>
      </c>
      <c r="B99" s="6" t="s">
        <v>772</v>
      </c>
      <c r="C99" s="6" t="s">
        <v>29</v>
      </c>
      <c r="D99" s="6" t="s">
        <v>14</v>
      </c>
      <c r="E99" s="6" t="s">
        <v>468</v>
      </c>
      <c r="F99" s="6" t="s">
        <v>773</v>
      </c>
      <c r="G99" s="6" t="s">
        <v>37</v>
      </c>
      <c r="H99" s="6" t="s">
        <v>21</v>
      </c>
      <c r="I99" s="6" t="s">
        <v>774</v>
      </c>
      <c r="J99" s="6" t="s">
        <v>775</v>
      </c>
      <c r="K99" s="6" t="s">
        <v>776</v>
      </c>
      <c r="L99" s="6" t="s">
        <v>35</v>
      </c>
      <c r="M99" s="7">
        <v>25447</v>
      </c>
      <c r="N99" s="6" t="s">
        <v>482</v>
      </c>
      <c r="O99" s="6" t="s">
        <v>777</v>
      </c>
      <c r="P99" s="6" t="s">
        <v>778</v>
      </c>
    </row>
    <row r="100" spans="1:16" s="5" customFormat="1" ht="15.75" customHeight="1" x14ac:dyDescent="0.25">
      <c r="A100" s="6" t="s">
        <v>779</v>
      </c>
      <c r="B100" s="6" t="s">
        <v>780</v>
      </c>
      <c r="C100" s="6" t="s">
        <v>17</v>
      </c>
      <c r="D100" s="6" t="s">
        <v>14</v>
      </c>
      <c r="E100" s="6" t="s">
        <v>468</v>
      </c>
      <c r="F100" s="6" t="s">
        <v>560</v>
      </c>
      <c r="G100" s="6" t="s">
        <v>561</v>
      </c>
      <c r="H100" s="6" t="s">
        <v>21</v>
      </c>
      <c r="I100" s="6" t="s">
        <v>562</v>
      </c>
      <c r="J100" s="6" t="s">
        <v>781</v>
      </c>
      <c r="K100" s="6" t="s">
        <v>782</v>
      </c>
      <c r="L100" s="6" t="s">
        <v>23</v>
      </c>
      <c r="M100" s="7">
        <v>32387</v>
      </c>
      <c r="N100" s="6" t="s">
        <v>482</v>
      </c>
      <c r="O100" s="6" t="s">
        <v>770</v>
      </c>
      <c r="P100" s="6" t="s">
        <v>783</v>
      </c>
    </row>
    <row r="101" spans="1:16" s="5" customFormat="1" ht="15.75" customHeight="1" x14ac:dyDescent="0.25">
      <c r="A101" s="6" t="s">
        <v>784</v>
      </c>
      <c r="B101" s="6" t="s">
        <v>785</v>
      </c>
      <c r="C101" s="6" t="s">
        <v>29</v>
      </c>
      <c r="D101" s="6" t="s">
        <v>14</v>
      </c>
      <c r="E101" s="6" t="s">
        <v>468</v>
      </c>
      <c r="F101" s="6" t="s">
        <v>786</v>
      </c>
      <c r="G101" s="6" t="s">
        <v>561</v>
      </c>
      <c r="H101" s="6" t="s">
        <v>21</v>
      </c>
      <c r="I101" s="6" t="s">
        <v>562</v>
      </c>
      <c r="J101" s="6" t="s">
        <v>787</v>
      </c>
      <c r="K101" s="6" t="s">
        <v>788</v>
      </c>
      <c r="L101" s="6" t="s">
        <v>35</v>
      </c>
      <c r="M101" s="7">
        <v>25447</v>
      </c>
      <c r="N101" s="6" t="s">
        <v>789</v>
      </c>
      <c r="O101" s="6" t="s">
        <v>790</v>
      </c>
      <c r="P101" s="6" t="s">
        <v>791</v>
      </c>
    </row>
    <row r="102" spans="1:16" s="5" customFormat="1" ht="15.75" customHeight="1" x14ac:dyDescent="0.25">
      <c r="A102" s="6" t="s">
        <v>792</v>
      </c>
      <c r="B102" s="6" t="s">
        <v>793</v>
      </c>
      <c r="C102" s="6" t="s">
        <v>17</v>
      </c>
      <c r="D102" s="6" t="s">
        <v>14</v>
      </c>
      <c r="E102" s="6" t="s">
        <v>468</v>
      </c>
      <c r="F102" s="6" t="s">
        <v>794</v>
      </c>
      <c r="G102" s="6" t="s">
        <v>497</v>
      </c>
      <c r="H102" s="6" t="s">
        <v>21</v>
      </c>
      <c r="I102" s="6" t="s">
        <v>795</v>
      </c>
      <c r="J102" s="6" t="s">
        <v>796</v>
      </c>
      <c r="K102" s="6" t="s">
        <v>797</v>
      </c>
      <c r="L102" s="6" t="s">
        <v>23</v>
      </c>
      <c r="M102" s="7">
        <v>36039</v>
      </c>
      <c r="N102" s="6" t="s">
        <v>798</v>
      </c>
      <c r="O102" s="6" t="s">
        <v>799</v>
      </c>
      <c r="P102" s="6" t="s">
        <v>800</v>
      </c>
    </row>
    <row r="103" spans="1:16" s="5" customFormat="1" ht="15.75" customHeight="1" x14ac:dyDescent="0.25">
      <c r="A103" s="6" t="s">
        <v>801</v>
      </c>
      <c r="B103" s="6" t="s">
        <v>802</v>
      </c>
      <c r="C103" s="6" t="s">
        <v>29</v>
      </c>
      <c r="D103" s="6" t="s">
        <v>14</v>
      </c>
      <c r="E103" s="6" t="s">
        <v>468</v>
      </c>
      <c r="F103" s="6" t="s">
        <v>803</v>
      </c>
      <c r="G103" s="6" t="s">
        <v>37</v>
      </c>
      <c r="H103" s="6" t="s">
        <v>21</v>
      </c>
      <c r="I103" s="6" t="s">
        <v>804</v>
      </c>
      <c r="J103" s="6" t="s">
        <v>805</v>
      </c>
      <c r="K103" s="6" t="s">
        <v>806</v>
      </c>
      <c r="L103" s="6" t="s">
        <v>35</v>
      </c>
      <c r="M103" s="7">
        <v>25447</v>
      </c>
      <c r="N103" s="6" t="s">
        <v>509</v>
      </c>
      <c r="O103" s="6" t="s">
        <v>807</v>
      </c>
      <c r="P103" s="6" t="s">
        <v>808</v>
      </c>
    </row>
    <row r="104" spans="1:16" s="5" customFormat="1" ht="15.75" customHeight="1" x14ac:dyDescent="0.25">
      <c r="A104" s="6" t="s">
        <v>809</v>
      </c>
      <c r="B104" s="6" t="s">
        <v>810</v>
      </c>
      <c r="C104" s="6" t="s">
        <v>29</v>
      </c>
      <c r="D104" s="6" t="s">
        <v>14</v>
      </c>
      <c r="E104" s="6" t="s">
        <v>468</v>
      </c>
      <c r="F104" s="6" t="s">
        <v>811</v>
      </c>
      <c r="G104" s="6" t="s">
        <v>37</v>
      </c>
      <c r="H104" s="6" t="s">
        <v>21</v>
      </c>
      <c r="I104" s="6" t="s">
        <v>812</v>
      </c>
      <c r="J104" s="6"/>
      <c r="K104" s="6"/>
      <c r="L104" s="6" t="s">
        <v>35</v>
      </c>
      <c r="M104" s="7">
        <v>42726</v>
      </c>
      <c r="N104" s="6" t="s">
        <v>473</v>
      </c>
      <c r="O104" s="6" t="s">
        <v>474</v>
      </c>
      <c r="P104" s="6" t="s">
        <v>475</v>
      </c>
    </row>
    <row r="105" spans="1:16" s="5" customFormat="1" ht="15.75" customHeight="1" x14ac:dyDescent="0.25">
      <c r="A105" s="6" t="s">
        <v>813</v>
      </c>
      <c r="B105" s="6" t="s">
        <v>814</v>
      </c>
      <c r="C105" s="6" t="s">
        <v>17</v>
      </c>
      <c r="D105" s="6" t="s">
        <v>14</v>
      </c>
      <c r="E105" s="6" t="s">
        <v>18</v>
      </c>
      <c r="F105" s="6" t="s">
        <v>815</v>
      </c>
      <c r="G105" s="6" t="s">
        <v>816</v>
      </c>
      <c r="H105" s="6" t="s">
        <v>21</v>
      </c>
      <c r="I105" s="6" t="s">
        <v>817</v>
      </c>
      <c r="J105" s="6" t="s">
        <v>818</v>
      </c>
      <c r="K105" s="6" t="s">
        <v>819</v>
      </c>
      <c r="L105" s="6" t="s">
        <v>315</v>
      </c>
      <c r="M105" s="7">
        <v>27004</v>
      </c>
      <c r="N105" s="6" t="s">
        <v>820</v>
      </c>
      <c r="O105" s="6" t="s">
        <v>821</v>
      </c>
      <c r="P105" s="6" t="s">
        <v>822</v>
      </c>
    </row>
    <row r="106" spans="1:16" s="5" customFormat="1" ht="15.75" customHeight="1" x14ac:dyDescent="0.25">
      <c r="A106" s="6" t="s">
        <v>823</v>
      </c>
      <c r="B106" s="6" t="s">
        <v>824</v>
      </c>
      <c r="C106" s="6" t="s">
        <v>29</v>
      </c>
      <c r="D106" s="6" t="s">
        <v>14</v>
      </c>
      <c r="E106" s="6" t="s">
        <v>18</v>
      </c>
      <c r="F106" s="6" t="s">
        <v>825</v>
      </c>
      <c r="G106" s="6" t="s">
        <v>826</v>
      </c>
      <c r="H106" s="6" t="s">
        <v>21</v>
      </c>
      <c r="I106" s="6" t="s">
        <v>827</v>
      </c>
      <c r="J106" s="6" t="s">
        <v>828</v>
      </c>
      <c r="K106" s="6" t="s">
        <v>829</v>
      </c>
      <c r="L106" s="6" t="s">
        <v>35</v>
      </c>
      <c r="M106" s="7">
        <v>25447</v>
      </c>
      <c r="N106" s="6" t="s">
        <v>830</v>
      </c>
      <c r="O106" s="6" t="s">
        <v>831</v>
      </c>
      <c r="P106" s="6" t="s">
        <v>832</v>
      </c>
    </row>
    <row r="107" spans="1:16" s="5" customFormat="1" ht="15.75" customHeight="1" x14ac:dyDescent="0.25">
      <c r="A107" s="6" t="s">
        <v>833</v>
      </c>
      <c r="B107" s="6" t="s">
        <v>834</v>
      </c>
      <c r="C107" s="6" t="s">
        <v>29</v>
      </c>
      <c r="D107" s="6" t="s">
        <v>14</v>
      </c>
      <c r="E107" s="6" t="s">
        <v>18</v>
      </c>
      <c r="F107" s="6" t="s">
        <v>825</v>
      </c>
      <c r="G107" s="6" t="s">
        <v>826</v>
      </c>
      <c r="H107" s="6" t="s">
        <v>21</v>
      </c>
      <c r="I107" s="6" t="s">
        <v>827</v>
      </c>
      <c r="J107" s="6" t="s">
        <v>835</v>
      </c>
      <c r="K107" s="6" t="s">
        <v>836</v>
      </c>
      <c r="L107" s="6" t="s">
        <v>74</v>
      </c>
      <c r="M107" s="7">
        <v>31291</v>
      </c>
      <c r="N107" s="6" t="s">
        <v>830</v>
      </c>
      <c r="O107" s="6" t="s">
        <v>831</v>
      </c>
      <c r="P107" s="6" t="s">
        <v>832</v>
      </c>
    </row>
    <row r="108" spans="1:16" s="5" customFormat="1" ht="15.75" customHeight="1" x14ac:dyDescent="0.25">
      <c r="A108" s="6" t="s">
        <v>837</v>
      </c>
      <c r="B108" s="6" t="s">
        <v>838</v>
      </c>
      <c r="C108" s="6" t="s">
        <v>17</v>
      </c>
      <c r="D108" s="6" t="s">
        <v>14</v>
      </c>
      <c r="E108" s="6" t="s">
        <v>18</v>
      </c>
      <c r="F108" s="6" t="s">
        <v>839</v>
      </c>
      <c r="G108" s="6" t="s">
        <v>826</v>
      </c>
      <c r="H108" s="6" t="s">
        <v>21</v>
      </c>
      <c r="I108" s="6" t="s">
        <v>840</v>
      </c>
      <c r="J108" s="6" t="s">
        <v>841</v>
      </c>
      <c r="K108" s="6"/>
      <c r="L108" s="6" t="s">
        <v>315</v>
      </c>
      <c r="M108" s="7">
        <v>29767</v>
      </c>
      <c r="N108" s="6" t="s">
        <v>842</v>
      </c>
      <c r="O108" s="6" t="s">
        <v>843</v>
      </c>
      <c r="P108" s="6" t="s">
        <v>844</v>
      </c>
    </row>
    <row r="109" spans="1:16" s="5" customFormat="1" ht="15.75" customHeight="1" x14ac:dyDescent="0.25">
      <c r="A109" s="6" t="s">
        <v>845</v>
      </c>
      <c r="B109" s="6" t="s">
        <v>846</v>
      </c>
      <c r="C109" s="6" t="s">
        <v>17</v>
      </c>
      <c r="D109" s="6" t="s">
        <v>14</v>
      </c>
      <c r="E109" s="6" t="s">
        <v>18</v>
      </c>
      <c r="F109" s="6" t="s">
        <v>847</v>
      </c>
      <c r="G109" s="6" t="s">
        <v>848</v>
      </c>
      <c r="H109" s="6" t="s">
        <v>21</v>
      </c>
      <c r="I109" s="6" t="s">
        <v>849</v>
      </c>
      <c r="J109" s="6" t="s">
        <v>850</v>
      </c>
      <c r="K109" s="6" t="s">
        <v>851</v>
      </c>
      <c r="L109" s="6" t="s">
        <v>23</v>
      </c>
      <c r="M109" s="7">
        <v>37135</v>
      </c>
      <c r="N109" s="6" t="s">
        <v>852</v>
      </c>
      <c r="O109" s="6" t="s">
        <v>853</v>
      </c>
      <c r="P109" s="6" t="s">
        <v>854</v>
      </c>
    </row>
    <row r="110" spans="1:16" s="5" customFormat="1" ht="15.75" customHeight="1" x14ac:dyDescent="0.25">
      <c r="A110" s="6" t="s">
        <v>855</v>
      </c>
      <c r="B110" s="6" t="s">
        <v>856</v>
      </c>
      <c r="C110" s="6" t="s">
        <v>29</v>
      </c>
      <c r="D110" s="6" t="s">
        <v>14</v>
      </c>
      <c r="E110" s="6" t="s">
        <v>18</v>
      </c>
      <c r="F110" s="6" t="s">
        <v>857</v>
      </c>
      <c r="G110" s="6" t="s">
        <v>826</v>
      </c>
      <c r="H110" s="6" t="s">
        <v>21</v>
      </c>
      <c r="I110" s="6" t="s">
        <v>858</v>
      </c>
      <c r="J110" s="6" t="s">
        <v>859</v>
      </c>
      <c r="K110" s="6" t="s">
        <v>860</v>
      </c>
      <c r="L110" s="6" t="s">
        <v>737</v>
      </c>
      <c r="M110" s="7">
        <v>25447</v>
      </c>
      <c r="N110" s="6" t="s">
        <v>861</v>
      </c>
      <c r="O110" s="6" t="s">
        <v>862</v>
      </c>
      <c r="P110" s="6" t="s">
        <v>863</v>
      </c>
    </row>
    <row r="111" spans="1:16" s="5" customFormat="1" ht="15.75" customHeight="1" x14ac:dyDescent="0.25">
      <c r="A111" s="6" t="s">
        <v>864</v>
      </c>
      <c r="B111" s="6" t="s">
        <v>865</v>
      </c>
      <c r="C111" s="6" t="s">
        <v>29</v>
      </c>
      <c r="D111" s="6" t="s">
        <v>14</v>
      </c>
      <c r="E111" s="6" t="s">
        <v>18</v>
      </c>
      <c r="F111" s="6" t="s">
        <v>866</v>
      </c>
      <c r="G111" s="6" t="s">
        <v>826</v>
      </c>
      <c r="H111" s="6" t="s">
        <v>21</v>
      </c>
      <c r="I111" s="6" t="s">
        <v>867</v>
      </c>
      <c r="J111" s="6" t="s">
        <v>868</v>
      </c>
      <c r="K111" s="6" t="s">
        <v>869</v>
      </c>
      <c r="L111" s="6" t="s">
        <v>737</v>
      </c>
      <c r="M111" s="7">
        <v>25447</v>
      </c>
      <c r="N111" s="6" t="s">
        <v>870</v>
      </c>
      <c r="O111" s="6" t="s">
        <v>871</v>
      </c>
      <c r="P111" s="6" t="s">
        <v>872</v>
      </c>
    </row>
    <row r="112" spans="1:16" s="5" customFormat="1" ht="15.75" customHeight="1" x14ac:dyDescent="0.25">
      <c r="A112" s="6" t="s">
        <v>873</v>
      </c>
      <c r="B112" s="6" t="s">
        <v>874</v>
      </c>
      <c r="C112" s="6" t="s">
        <v>29</v>
      </c>
      <c r="D112" s="6" t="s">
        <v>14</v>
      </c>
      <c r="E112" s="6" t="s">
        <v>18</v>
      </c>
      <c r="F112" s="6" t="s">
        <v>875</v>
      </c>
      <c r="G112" s="6" t="s">
        <v>876</v>
      </c>
      <c r="H112" s="6" t="s">
        <v>21</v>
      </c>
      <c r="I112" s="6" t="s">
        <v>877</v>
      </c>
      <c r="J112" s="6" t="s">
        <v>878</v>
      </c>
      <c r="K112" s="6" t="s">
        <v>879</v>
      </c>
      <c r="L112" s="6" t="s">
        <v>737</v>
      </c>
      <c r="M112" s="7">
        <v>41153</v>
      </c>
      <c r="N112" s="6" t="s">
        <v>537</v>
      </c>
      <c r="O112" s="6" t="s">
        <v>880</v>
      </c>
      <c r="P112" s="6" t="s">
        <v>881</v>
      </c>
    </row>
    <row r="113" spans="1:16" s="5" customFormat="1" ht="15.75" customHeight="1" x14ac:dyDescent="0.25">
      <c r="A113" s="6" t="s">
        <v>882</v>
      </c>
      <c r="B113" s="6" t="s">
        <v>883</v>
      </c>
      <c r="C113" s="6" t="s">
        <v>29</v>
      </c>
      <c r="D113" s="6" t="s">
        <v>14</v>
      </c>
      <c r="E113" s="6" t="s">
        <v>18</v>
      </c>
      <c r="F113" s="6" t="s">
        <v>884</v>
      </c>
      <c r="G113" s="6" t="s">
        <v>885</v>
      </c>
      <c r="H113" s="6" t="s">
        <v>21</v>
      </c>
      <c r="I113" s="6" t="s">
        <v>886</v>
      </c>
      <c r="J113" s="6" t="s">
        <v>887</v>
      </c>
      <c r="K113" s="6" t="s">
        <v>888</v>
      </c>
      <c r="L113" s="6" t="s">
        <v>35</v>
      </c>
      <c r="M113" s="7">
        <v>25447</v>
      </c>
      <c r="N113" s="6" t="s">
        <v>889</v>
      </c>
      <c r="O113" s="6" t="s">
        <v>890</v>
      </c>
      <c r="P113" s="6" t="s">
        <v>891</v>
      </c>
    </row>
    <row r="114" spans="1:16" s="5" customFormat="1" ht="15.75" customHeight="1" x14ac:dyDescent="0.25">
      <c r="A114" s="6" t="s">
        <v>892</v>
      </c>
      <c r="B114" s="6" t="s">
        <v>893</v>
      </c>
      <c r="C114" s="6" t="s">
        <v>17</v>
      </c>
      <c r="D114" s="6" t="s">
        <v>14</v>
      </c>
      <c r="E114" s="6" t="s">
        <v>18</v>
      </c>
      <c r="F114" s="6" t="s">
        <v>847</v>
      </c>
      <c r="G114" s="6" t="s">
        <v>848</v>
      </c>
      <c r="H114" s="6" t="s">
        <v>21</v>
      </c>
      <c r="I114" s="6" t="s">
        <v>849</v>
      </c>
      <c r="J114" s="6" t="s">
        <v>894</v>
      </c>
      <c r="K114" s="6" t="s">
        <v>895</v>
      </c>
      <c r="L114" s="6" t="s">
        <v>23</v>
      </c>
      <c r="M114" s="7">
        <v>25447</v>
      </c>
      <c r="N114" s="6" t="s">
        <v>896</v>
      </c>
      <c r="O114" s="6" t="s">
        <v>897</v>
      </c>
      <c r="P114" s="6" t="s">
        <v>898</v>
      </c>
    </row>
    <row r="115" spans="1:16" s="5" customFormat="1" ht="15.75" customHeight="1" x14ac:dyDescent="0.25">
      <c r="A115" s="6" t="s">
        <v>899</v>
      </c>
      <c r="B115" s="6" t="s">
        <v>900</v>
      </c>
      <c r="C115" s="6" t="s">
        <v>29</v>
      </c>
      <c r="D115" s="6" t="s">
        <v>14</v>
      </c>
      <c r="E115" s="6" t="s">
        <v>18</v>
      </c>
      <c r="F115" s="6" t="s">
        <v>901</v>
      </c>
      <c r="G115" s="6" t="s">
        <v>902</v>
      </c>
      <c r="H115" s="6" t="s">
        <v>21</v>
      </c>
      <c r="I115" s="6" t="s">
        <v>903</v>
      </c>
      <c r="J115" s="6" t="s">
        <v>904</v>
      </c>
      <c r="K115" s="6" t="s">
        <v>905</v>
      </c>
      <c r="L115" s="6" t="s">
        <v>35</v>
      </c>
      <c r="M115" s="7">
        <v>25447</v>
      </c>
      <c r="N115" s="6" t="s">
        <v>906</v>
      </c>
      <c r="O115" s="6" t="s">
        <v>907</v>
      </c>
      <c r="P115" s="6" t="s">
        <v>908</v>
      </c>
    </row>
    <row r="116" spans="1:16" s="5" customFormat="1" ht="15.75" customHeight="1" x14ac:dyDescent="0.25">
      <c r="A116" s="6" t="s">
        <v>909</v>
      </c>
      <c r="B116" s="6" t="s">
        <v>910</v>
      </c>
      <c r="C116" s="6" t="s">
        <v>29</v>
      </c>
      <c r="D116" s="6" t="s">
        <v>14</v>
      </c>
      <c r="E116" s="6" t="s">
        <v>18</v>
      </c>
      <c r="F116" s="6" t="s">
        <v>911</v>
      </c>
      <c r="G116" s="6" t="s">
        <v>848</v>
      </c>
      <c r="H116" s="6" t="s">
        <v>21</v>
      </c>
      <c r="I116" s="6" t="s">
        <v>849</v>
      </c>
      <c r="J116" s="6" t="s">
        <v>912</v>
      </c>
      <c r="K116" s="6" t="s">
        <v>913</v>
      </c>
      <c r="L116" s="6" t="s">
        <v>35</v>
      </c>
      <c r="M116" s="7">
        <v>25447</v>
      </c>
      <c r="N116" s="6" t="s">
        <v>914</v>
      </c>
      <c r="O116" s="6" t="s">
        <v>915</v>
      </c>
      <c r="P116" s="6" t="s">
        <v>916</v>
      </c>
    </row>
    <row r="117" spans="1:16" s="5" customFormat="1" ht="15.75" customHeight="1" x14ac:dyDescent="0.25">
      <c r="A117" s="6" t="s">
        <v>917</v>
      </c>
      <c r="B117" s="6" t="s">
        <v>918</v>
      </c>
      <c r="C117" s="6" t="s">
        <v>29</v>
      </c>
      <c r="D117" s="6" t="s">
        <v>14</v>
      </c>
      <c r="E117" s="6" t="s">
        <v>18</v>
      </c>
      <c r="F117" s="6" t="s">
        <v>919</v>
      </c>
      <c r="G117" s="6" t="s">
        <v>848</v>
      </c>
      <c r="H117" s="6" t="s">
        <v>21</v>
      </c>
      <c r="I117" s="6" t="s">
        <v>849</v>
      </c>
      <c r="J117" s="6" t="s">
        <v>912</v>
      </c>
      <c r="K117" s="6" t="s">
        <v>913</v>
      </c>
      <c r="L117" s="6" t="s">
        <v>74</v>
      </c>
      <c r="M117" s="7">
        <v>36770</v>
      </c>
      <c r="N117" s="6" t="s">
        <v>914</v>
      </c>
      <c r="O117" s="6" t="s">
        <v>915</v>
      </c>
      <c r="P117" s="6" t="s">
        <v>916</v>
      </c>
    </row>
    <row r="118" spans="1:16" s="5" customFormat="1" ht="15.75" customHeight="1" x14ac:dyDescent="0.25">
      <c r="A118" s="6" t="s">
        <v>920</v>
      </c>
      <c r="B118" s="6" t="s">
        <v>921</v>
      </c>
      <c r="C118" s="6" t="s">
        <v>29</v>
      </c>
      <c r="D118" s="6" t="s">
        <v>14</v>
      </c>
      <c r="E118" s="6" t="s">
        <v>18</v>
      </c>
      <c r="F118" s="6" t="s">
        <v>922</v>
      </c>
      <c r="G118" s="6" t="s">
        <v>923</v>
      </c>
      <c r="H118" s="6" t="s">
        <v>21</v>
      </c>
      <c r="I118" s="6" t="s">
        <v>924</v>
      </c>
      <c r="J118" s="6" t="s">
        <v>925</v>
      </c>
      <c r="K118" s="6" t="s">
        <v>926</v>
      </c>
      <c r="L118" s="6" t="s">
        <v>35</v>
      </c>
      <c r="M118" s="7">
        <v>25447</v>
      </c>
      <c r="N118" s="6" t="s">
        <v>927</v>
      </c>
      <c r="O118" s="6" t="s">
        <v>928</v>
      </c>
      <c r="P118" s="6" t="s">
        <v>929</v>
      </c>
    </row>
    <row r="119" spans="1:16" s="5" customFormat="1" ht="15.75" customHeight="1" x14ac:dyDescent="0.25">
      <c r="A119" s="6" t="s">
        <v>930</v>
      </c>
      <c r="B119" s="6" t="s">
        <v>931</v>
      </c>
      <c r="C119" s="6" t="s">
        <v>29</v>
      </c>
      <c r="D119" s="6" t="s">
        <v>14</v>
      </c>
      <c r="E119" s="6" t="s">
        <v>18</v>
      </c>
      <c r="F119" s="6" t="s">
        <v>932</v>
      </c>
      <c r="G119" s="6" t="s">
        <v>933</v>
      </c>
      <c r="H119" s="6" t="s">
        <v>21</v>
      </c>
      <c r="I119" s="6" t="s">
        <v>934</v>
      </c>
      <c r="J119" s="6" t="s">
        <v>935</v>
      </c>
      <c r="K119" s="6" t="s">
        <v>936</v>
      </c>
      <c r="L119" s="6" t="s">
        <v>35</v>
      </c>
      <c r="M119" s="7">
        <v>25447</v>
      </c>
      <c r="N119" s="6" t="s">
        <v>937</v>
      </c>
      <c r="O119" s="6" t="s">
        <v>938</v>
      </c>
      <c r="P119" s="6" t="s">
        <v>939</v>
      </c>
    </row>
    <row r="120" spans="1:16" s="5" customFormat="1" ht="15.75" customHeight="1" x14ac:dyDescent="0.25">
      <c r="A120" s="6" t="s">
        <v>940</v>
      </c>
      <c r="B120" s="6" t="s">
        <v>941</v>
      </c>
      <c r="C120" s="6" t="s">
        <v>29</v>
      </c>
      <c r="D120" s="6" t="s">
        <v>14</v>
      </c>
      <c r="E120" s="6" t="s">
        <v>18</v>
      </c>
      <c r="F120" s="6" t="s">
        <v>942</v>
      </c>
      <c r="G120" s="6" t="s">
        <v>943</v>
      </c>
      <c r="H120" s="6" t="s">
        <v>21</v>
      </c>
      <c r="I120" s="6" t="s">
        <v>944</v>
      </c>
      <c r="J120" s="6" t="s">
        <v>945</v>
      </c>
      <c r="K120" s="6" t="s">
        <v>946</v>
      </c>
      <c r="L120" s="6" t="s">
        <v>35</v>
      </c>
      <c r="M120" s="7">
        <v>25447</v>
      </c>
      <c r="N120" s="6" t="s">
        <v>947</v>
      </c>
      <c r="O120" s="6" t="s">
        <v>948</v>
      </c>
      <c r="P120" s="6" t="s">
        <v>949</v>
      </c>
    </row>
    <row r="121" spans="1:16" s="5" customFormat="1" ht="15.75" customHeight="1" x14ac:dyDescent="0.25">
      <c r="A121" s="6" t="s">
        <v>950</v>
      </c>
      <c r="B121" s="6" t="s">
        <v>951</v>
      </c>
      <c r="C121" s="6" t="s">
        <v>17</v>
      </c>
      <c r="D121" s="6" t="s">
        <v>14</v>
      </c>
      <c r="E121" s="6" t="s">
        <v>18</v>
      </c>
      <c r="F121" s="6" t="s">
        <v>952</v>
      </c>
      <c r="G121" s="6" t="s">
        <v>953</v>
      </c>
      <c r="H121" s="6" t="s">
        <v>21</v>
      </c>
      <c r="I121" s="6" t="s">
        <v>954</v>
      </c>
      <c r="J121" s="6" t="s">
        <v>955</v>
      </c>
      <c r="K121" s="6" t="s">
        <v>956</v>
      </c>
      <c r="L121" s="6" t="s">
        <v>23</v>
      </c>
      <c r="M121" s="7">
        <v>25447</v>
      </c>
      <c r="N121" s="6" t="s">
        <v>957</v>
      </c>
      <c r="O121" s="6" t="s">
        <v>958</v>
      </c>
      <c r="P121" s="6" t="s">
        <v>959</v>
      </c>
    </row>
    <row r="122" spans="1:16" s="5" customFormat="1" ht="15.75" customHeight="1" x14ac:dyDescent="0.25">
      <c r="A122" s="6" t="s">
        <v>960</v>
      </c>
      <c r="B122" s="6" t="s">
        <v>961</v>
      </c>
      <c r="C122" s="6" t="s">
        <v>29</v>
      </c>
      <c r="D122" s="6" t="s">
        <v>14</v>
      </c>
      <c r="E122" s="6" t="s">
        <v>18</v>
      </c>
      <c r="F122" s="6" t="s">
        <v>962</v>
      </c>
      <c r="G122" s="6" t="s">
        <v>953</v>
      </c>
      <c r="H122" s="6" t="s">
        <v>21</v>
      </c>
      <c r="I122" s="6" t="s">
        <v>954</v>
      </c>
      <c r="J122" s="6"/>
      <c r="K122" s="6"/>
      <c r="L122" s="6" t="s">
        <v>104</v>
      </c>
      <c r="M122" s="7">
        <v>41153</v>
      </c>
      <c r="N122" s="6" t="s">
        <v>957</v>
      </c>
      <c r="O122" s="6" t="s">
        <v>958</v>
      </c>
      <c r="P122" s="6" t="s">
        <v>959</v>
      </c>
    </row>
    <row r="123" spans="1:16" s="5" customFormat="1" ht="15.75" customHeight="1" x14ac:dyDescent="0.25">
      <c r="A123" s="6" t="s">
        <v>963</v>
      </c>
      <c r="B123" s="6" t="s">
        <v>964</v>
      </c>
      <c r="C123" s="6" t="s">
        <v>29</v>
      </c>
      <c r="D123" s="6" t="s">
        <v>14</v>
      </c>
      <c r="E123" s="6" t="s">
        <v>18</v>
      </c>
      <c r="F123" s="6" t="s">
        <v>965</v>
      </c>
      <c r="G123" s="6" t="s">
        <v>966</v>
      </c>
      <c r="H123" s="6" t="s">
        <v>21</v>
      </c>
      <c r="I123" s="6" t="s">
        <v>967</v>
      </c>
      <c r="J123" s="6" t="s">
        <v>968</v>
      </c>
      <c r="K123" s="6" t="s">
        <v>969</v>
      </c>
      <c r="L123" s="6" t="s">
        <v>104</v>
      </c>
      <c r="M123" s="7">
        <v>40422</v>
      </c>
      <c r="N123" s="6" t="s">
        <v>970</v>
      </c>
      <c r="O123" s="6" t="s">
        <v>971</v>
      </c>
      <c r="P123" s="6" t="s">
        <v>972</v>
      </c>
    </row>
    <row r="124" spans="1:16" s="5" customFormat="1" ht="15.75" customHeight="1" x14ac:dyDescent="0.25">
      <c r="A124" s="6" t="s">
        <v>973</v>
      </c>
      <c r="B124" s="6" t="s">
        <v>974</v>
      </c>
      <c r="C124" s="6" t="s">
        <v>17</v>
      </c>
      <c r="D124" s="6" t="s">
        <v>14</v>
      </c>
      <c r="E124" s="6" t="s">
        <v>18</v>
      </c>
      <c r="F124" s="6" t="s">
        <v>965</v>
      </c>
      <c r="G124" s="6" t="s">
        <v>966</v>
      </c>
      <c r="H124" s="6" t="s">
        <v>21</v>
      </c>
      <c r="I124" s="6" t="s">
        <v>967</v>
      </c>
      <c r="J124" s="6" t="s">
        <v>968</v>
      </c>
      <c r="K124" s="6" t="s">
        <v>969</v>
      </c>
      <c r="L124" s="6" t="s">
        <v>23</v>
      </c>
      <c r="M124" s="7">
        <v>25447</v>
      </c>
      <c r="N124" s="6" t="s">
        <v>970</v>
      </c>
      <c r="O124" s="6" t="s">
        <v>971</v>
      </c>
      <c r="P124" s="6" t="s">
        <v>972</v>
      </c>
    </row>
    <row r="125" spans="1:16" s="5" customFormat="1" ht="15.75" customHeight="1" x14ac:dyDescent="0.25">
      <c r="A125" s="6" t="s">
        <v>975</v>
      </c>
      <c r="B125" s="6" t="s">
        <v>976</v>
      </c>
      <c r="C125" s="6" t="s">
        <v>29</v>
      </c>
      <c r="D125" s="6" t="s">
        <v>14</v>
      </c>
      <c r="E125" s="6" t="s">
        <v>18</v>
      </c>
      <c r="F125" s="6" t="s">
        <v>977</v>
      </c>
      <c r="G125" s="6" t="s">
        <v>966</v>
      </c>
      <c r="H125" s="6" t="s">
        <v>21</v>
      </c>
      <c r="I125" s="6" t="s">
        <v>978</v>
      </c>
      <c r="J125" s="6" t="s">
        <v>979</v>
      </c>
      <c r="K125" s="6" t="s">
        <v>980</v>
      </c>
      <c r="L125" s="6" t="s">
        <v>35</v>
      </c>
      <c r="M125" s="7">
        <v>40057</v>
      </c>
      <c r="N125" s="6" t="s">
        <v>981</v>
      </c>
      <c r="O125" s="6" t="s">
        <v>982</v>
      </c>
      <c r="P125" s="6" t="s">
        <v>983</v>
      </c>
    </row>
    <row r="126" spans="1:16" s="5" customFormat="1" ht="15.75" customHeight="1" x14ac:dyDescent="0.25">
      <c r="A126" s="6" t="s">
        <v>984</v>
      </c>
      <c r="B126" s="6" t="s">
        <v>985</v>
      </c>
      <c r="C126" s="6" t="s">
        <v>29</v>
      </c>
      <c r="D126" s="6" t="s">
        <v>14</v>
      </c>
      <c r="E126" s="6" t="s">
        <v>18</v>
      </c>
      <c r="F126" s="6" t="s">
        <v>986</v>
      </c>
      <c r="G126" s="6" t="s">
        <v>826</v>
      </c>
      <c r="H126" s="6" t="s">
        <v>21</v>
      </c>
      <c r="I126" s="6" t="s">
        <v>987</v>
      </c>
      <c r="J126" s="6" t="s">
        <v>988</v>
      </c>
      <c r="K126" s="6" t="s">
        <v>989</v>
      </c>
      <c r="L126" s="6" t="s">
        <v>35</v>
      </c>
      <c r="M126" s="7">
        <v>25447</v>
      </c>
      <c r="N126" s="6" t="s">
        <v>990</v>
      </c>
      <c r="O126" s="6" t="s">
        <v>991</v>
      </c>
      <c r="P126" s="6" t="s">
        <v>992</v>
      </c>
    </row>
    <row r="127" spans="1:16" s="5" customFormat="1" ht="15.75" customHeight="1" x14ac:dyDescent="0.25">
      <c r="A127" s="6" t="s">
        <v>993</v>
      </c>
      <c r="B127" s="6" t="s">
        <v>994</v>
      </c>
      <c r="C127" s="6" t="s">
        <v>29</v>
      </c>
      <c r="D127" s="6" t="s">
        <v>14</v>
      </c>
      <c r="E127" s="6" t="s">
        <v>18</v>
      </c>
      <c r="F127" s="6" t="s">
        <v>995</v>
      </c>
      <c r="G127" s="6" t="s">
        <v>996</v>
      </c>
      <c r="H127" s="6" t="s">
        <v>21</v>
      </c>
      <c r="I127" s="6" t="s">
        <v>997</v>
      </c>
      <c r="J127" s="6" t="s">
        <v>998</v>
      </c>
      <c r="K127" s="6" t="s">
        <v>999</v>
      </c>
      <c r="L127" s="6" t="s">
        <v>35</v>
      </c>
      <c r="M127" s="7">
        <v>25447</v>
      </c>
      <c r="N127" s="6" t="s">
        <v>1000</v>
      </c>
      <c r="O127" s="6" t="s">
        <v>1001</v>
      </c>
      <c r="P127" s="6" t="s">
        <v>1002</v>
      </c>
    </row>
    <row r="128" spans="1:16" s="5" customFormat="1" ht="15.75" customHeight="1" x14ac:dyDescent="0.25">
      <c r="A128" s="6" t="s">
        <v>1003</v>
      </c>
      <c r="B128" s="6" t="s">
        <v>1004</v>
      </c>
      <c r="C128" s="6" t="s">
        <v>29</v>
      </c>
      <c r="D128" s="6" t="s">
        <v>14</v>
      </c>
      <c r="E128" s="6" t="s">
        <v>18</v>
      </c>
      <c r="F128" s="6" t="s">
        <v>1005</v>
      </c>
      <c r="G128" s="6" t="s">
        <v>1006</v>
      </c>
      <c r="H128" s="6" t="s">
        <v>21</v>
      </c>
      <c r="I128" s="6" t="s">
        <v>1007</v>
      </c>
      <c r="J128" s="6" t="s">
        <v>1008</v>
      </c>
      <c r="K128" s="6" t="s">
        <v>1009</v>
      </c>
      <c r="L128" s="6" t="s">
        <v>35</v>
      </c>
      <c r="M128" s="7">
        <v>25447</v>
      </c>
      <c r="N128" s="6" t="s">
        <v>1010</v>
      </c>
      <c r="O128" s="6" t="s">
        <v>1011</v>
      </c>
      <c r="P128" s="6" t="s">
        <v>1012</v>
      </c>
    </row>
    <row r="129" spans="1:16" s="5" customFormat="1" ht="15.75" customHeight="1" x14ac:dyDescent="0.25">
      <c r="A129" s="6" t="s">
        <v>1013</v>
      </c>
      <c r="B129" s="6" t="s">
        <v>1014</v>
      </c>
      <c r="C129" s="6" t="s">
        <v>29</v>
      </c>
      <c r="D129" s="6" t="s">
        <v>14</v>
      </c>
      <c r="E129" s="6" t="s">
        <v>18</v>
      </c>
      <c r="F129" s="6" t="s">
        <v>1015</v>
      </c>
      <c r="G129" s="6" t="s">
        <v>1016</v>
      </c>
      <c r="H129" s="6" t="s">
        <v>21</v>
      </c>
      <c r="I129" s="6" t="s">
        <v>1017</v>
      </c>
      <c r="J129" s="6" t="s">
        <v>1018</v>
      </c>
      <c r="K129" s="6" t="s">
        <v>1019</v>
      </c>
      <c r="L129" s="6" t="s">
        <v>35</v>
      </c>
      <c r="M129" s="7">
        <v>25447</v>
      </c>
      <c r="N129" s="6" t="s">
        <v>1020</v>
      </c>
      <c r="O129" s="6" t="s">
        <v>1021</v>
      </c>
      <c r="P129" s="6" t="s">
        <v>1022</v>
      </c>
    </row>
    <row r="130" spans="1:16" s="5" customFormat="1" ht="15.75" customHeight="1" x14ac:dyDescent="0.25">
      <c r="A130" s="6" t="s">
        <v>1023</v>
      </c>
      <c r="B130" s="6" t="s">
        <v>1024</v>
      </c>
      <c r="C130" s="6" t="s">
        <v>17</v>
      </c>
      <c r="D130" s="6" t="s">
        <v>14</v>
      </c>
      <c r="E130" s="6" t="s">
        <v>18</v>
      </c>
      <c r="F130" s="6" t="s">
        <v>1025</v>
      </c>
      <c r="G130" s="6" t="s">
        <v>1026</v>
      </c>
      <c r="H130" s="6" t="s">
        <v>21</v>
      </c>
      <c r="I130" s="6" t="s">
        <v>1027</v>
      </c>
      <c r="J130" s="6" t="s">
        <v>1028</v>
      </c>
      <c r="K130" s="6" t="s">
        <v>1029</v>
      </c>
      <c r="L130" s="6" t="s">
        <v>23</v>
      </c>
      <c r="M130" s="7">
        <v>25447</v>
      </c>
      <c r="N130" s="6" t="s">
        <v>1030</v>
      </c>
      <c r="O130" s="6" t="s">
        <v>1031</v>
      </c>
      <c r="P130" s="6" t="s">
        <v>1032</v>
      </c>
    </row>
    <row r="131" spans="1:16" s="5" customFormat="1" ht="15.75" customHeight="1" x14ac:dyDescent="0.25">
      <c r="A131" s="6" t="s">
        <v>1033</v>
      </c>
      <c r="B131" s="6" t="s">
        <v>1034</v>
      </c>
      <c r="C131" s="6" t="s">
        <v>29</v>
      </c>
      <c r="D131" s="6" t="s">
        <v>14</v>
      </c>
      <c r="E131" s="6" t="s">
        <v>18</v>
      </c>
      <c r="F131" s="6" t="s">
        <v>1035</v>
      </c>
      <c r="G131" s="6" t="s">
        <v>1026</v>
      </c>
      <c r="H131" s="6" t="s">
        <v>21</v>
      </c>
      <c r="I131" s="6" t="s">
        <v>1036</v>
      </c>
      <c r="J131" s="6" t="s">
        <v>1037</v>
      </c>
      <c r="K131" s="6" t="s">
        <v>1038</v>
      </c>
      <c r="L131" s="6" t="s">
        <v>737</v>
      </c>
      <c r="M131" s="7">
        <v>25447</v>
      </c>
      <c r="N131" s="6" t="s">
        <v>842</v>
      </c>
      <c r="O131" s="6" t="s">
        <v>843</v>
      </c>
      <c r="P131" s="6" t="s">
        <v>1039</v>
      </c>
    </row>
    <row r="132" spans="1:16" s="5" customFormat="1" ht="15.75" customHeight="1" x14ac:dyDescent="0.25">
      <c r="A132" s="6" t="s">
        <v>1040</v>
      </c>
      <c r="B132" s="6" t="s">
        <v>1041</v>
      </c>
      <c r="C132" s="6" t="s">
        <v>29</v>
      </c>
      <c r="D132" s="6" t="s">
        <v>14</v>
      </c>
      <c r="E132" s="6" t="s">
        <v>18</v>
      </c>
      <c r="F132" s="6" t="s">
        <v>1042</v>
      </c>
      <c r="G132" s="6" t="s">
        <v>1043</v>
      </c>
      <c r="H132" s="6" t="s">
        <v>21</v>
      </c>
      <c r="I132" s="6" t="s">
        <v>1044</v>
      </c>
      <c r="J132" s="6" t="s">
        <v>1045</v>
      </c>
      <c r="K132" s="6" t="s">
        <v>1046</v>
      </c>
      <c r="L132" s="6" t="s">
        <v>737</v>
      </c>
      <c r="M132" s="7">
        <v>40422</v>
      </c>
      <c r="N132" s="6" t="s">
        <v>1047</v>
      </c>
      <c r="O132" s="6" t="s">
        <v>1048</v>
      </c>
      <c r="P132" s="6" t="s">
        <v>1049</v>
      </c>
    </row>
    <row r="133" spans="1:16" s="5" customFormat="1" ht="15.75" customHeight="1" x14ac:dyDescent="0.25">
      <c r="A133" s="6" t="s">
        <v>1050</v>
      </c>
      <c r="B133" s="6" t="s">
        <v>1051</v>
      </c>
      <c r="C133" s="6" t="s">
        <v>29</v>
      </c>
      <c r="D133" s="6" t="s">
        <v>14</v>
      </c>
      <c r="E133" s="6" t="s">
        <v>18</v>
      </c>
      <c r="F133" s="6" t="s">
        <v>1052</v>
      </c>
      <c r="G133" s="6" t="s">
        <v>953</v>
      </c>
      <c r="H133" s="6" t="s">
        <v>21</v>
      </c>
      <c r="I133" s="6" t="s">
        <v>954</v>
      </c>
      <c r="J133" s="6" t="s">
        <v>1053</v>
      </c>
      <c r="K133" s="6" t="s">
        <v>1054</v>
      </c>
      <c r="L133" s="6" t="s">
        <v>35</v>
      </c>
      <c r="M133" s="7">
        <v>41520</v>
      </c>
      <c r="N133" s="6" t="s">
        <v>1055</v>
      </c>
      <c r="O133" s="6" t="s">
        <v>1056</v>
      </c>
      <c r="P133" s="6" t="s">
        <v>1057</v>
      </c>
    </row>
    <row r="134" spans="1:16" s="5" customFormat="1" ht="15.75" customHeight="1" x14ac:dyDescent="0.25">
      <c r="A134" s="6" t="s">
        <v>1058</v>
      </c>
      <c r="B134" s="6" t="s">
        <v>1059</v>
      </c>
      <c r="C134" s="6" t="s">
        <v>29</v>
      </c>
      <c r="D134" s="6" t="s">
        <v>14</v>
      </c>
      <c r="E134" s="6" t="s">
        <v>18</v>
      </c>
      <c r="F134" s="6" t="s">
        <v>1060</v>
      </c>
      <c r="G134" s="6" t="s">
        <v>1061</v>
      </c>
      <c r="H134" s="6" t="s">
        <v>21</v>
      </c>
      <c r="I134" s="6" t="s">
        <v>1062</v>
      </c>
      <c r="J134" s="6" t="s">
        <v>1063</v>
      </c>
      <c r="K134" s="6" t="s">
        <v>1064</v>
      </c>
      <c r="L134" s="6" t="s">
        <v>35</v>
      </c>
      <c r="M134" s="7">
        <v>25447</v>
      </c>
      <c r="N134" s="6" t="s">
        <v>1065</v>
      </c>
      <c r="O134" s="6" t="s">
        <v>1066</v>
      </c>
      <c r="P134" s="6" t="s">
        <v>1067</v>
      </c>
    </row>
    <row r="135" spans="1:16" s="5" customFormat="1" ht="15.75" customHeight="1" x14ac:dyDescent="0.25">
      <c r="A135" s="6" t="s">
        <v>1068</v>
      </c>
      <c r="B135" s="6" t="s">
        <v>1069</v>
      </c>
      <c r="C135" s="6" t="s">
        <v>17</v>
      </c>
      <c r="D135" s="6" t="s">
        <v>14</v>
      </c>
      <c r="E135" s="6" t="s">
        <v>18</v>
      </c>
      <c r="F135" s="6" t="s">
        <v>1070</v>
      </c>
      <c r="G135" s="6" t="s">
        <v>1071</v>
      </c>
      <c r="H135" s="6" t="s">
        <v>21</v>
      </c>
      <c r="I135" s="6" t="s">
        <v>1072</v>
      </c>
      <c r="J135" s="6" t="s">
        <v>1073</v>
      </c>
      <c r="K135" s="6" t="s">
        <v>1074</v>
      </c>
      <c r="L135" s="6" t="s">
        <v>23</v>
      </c>
      <c r="M135" s="7">
        <v>25447</v>
      </c>
      <c r="N135" s="6" t="s">
        <v>1075</v>
      </c>
      <c r="O135" s="6" t="s">
        <v>1011</v>
      </c>
      <c r="P135" s="6" t="s">
        <v>1076</v>
      </c>
    </row>
    <row r="136" spans="1:16" s="5" customFormat="1" ht="15.75" customHeight="1" x14ac:dyDescent="0.25">
      <c r="A136" s="6" t="s">
        <v>1077</v>
      </c>
      <c r="B136" s="6" t="s">
        <v>1078</v>
      </c>
      <c r="C136" s="6" t="s">
        <v>29</v>
      </c>
      <c r="D136" s="6" t="s">
        <v>14</v>
      </c>
      <c r="E136" s="6" t="s">
        <v>18</v>
      </c>
      <c r="F136" s="6" t="s">
        <v>1079</v>
      </c>
      <c r="G136" s="6" t="s">
        <v>1071</v>
      </c>
      <c r="H136" s="6" t="s">
        <v>21</v>
      </c>
      <c r="I136" s="6" t="s">
        <v>1072</v>
      </c>
      <c r="J136" s="6" t="s">
        <v>1073</v>
      </c>
      <c r="K136" s="6" t="s">
        <v>1074</v>
      </c>
      <c r="L136" s="6" t="s">
        <v>104</v>
      </c>
      <c r="M136" s="7">
        <v>41520</v>
      </c>
      <c r="N136" s="6" t="s">
        <v>1075</v>
      </c>
      <c r="O136" s="6" t="s">
        <v>1011</v>
      </c>
      <c r="P136" s="6" t="s">
        <v>1076</v>
      </c>
    </row>
    <row r="137" spans="1:16" s="5" customFormat="1" ht="15.75" customHeight="1" x14ac:dyDescent="0.25">
      <c r="A137" s="6" t="s">
        <v>1080</v>
      </c>
      <c r="B137" s="6" t="s">
        <v>1081</v>
      </c>
      <c r="C137" s="6" t="s">
        <v>29</v>
      </c>
      <c r="D137" s="6" t="s">
        <v>14</v>
      </c>
      <c r="E137" s="6" t="s">
        <v>18</v>
      </c>
      <c r="F137" s="6" t="s">
        <v>1082</v>
      </c>
      <c r="G137" s="6" t="s">
        <v>1083</v>
      </c>
      <c r="H137" s="6" t="s">
        <v>21</v>
      </c>
      <c r="I137" s="6" t="s">
        <v>1084</v>
      </c>
      <c r="J137" s="6" t="s">
        <v>1085</v>
      </c>
      <c r="K137" s="6" t="s">
        <v>1086</v>
      </c>
      <c r="L137" s="6" t="s">
        <v>35</v>
      </c>
      <c r="M137" s="7">
        <v>25447</v>
      </c>
      <c r="N137" s="6" t="s">
        <v>571</v>
      </c>
      <c r="O137" s="6" t="s">
        <v>1087</v>
      </c>
      <c r="P137" s="6" t="s">
        <v>1088</v>
      </c>
    </row>
    <row r="138" spans="1:16" s="5" customFormat="1" ht="15.75" customHeight="1" x14ac:dyDescent="0.25">
      <c r="A138" s="6" t="s">
        <v>1089</v>
      </c>
      <c r="B138" s="6" t="s">
        <v>1090</v>
      </c>
      <c r="C138" s="6" t="s">
        <v>29</v>
      </c>
      <c r="D138" s="6" t="s">
        <v>14</v>
      </c>
      <c r="E138" s="6" t="s">
        <v>18</v>
      </c>
      <c r="F138" s="6" t="s">
        <v>1091</v>
      </c>
      <c r="G138" s="6" t="s">
        <v>826</v>
      </c>
      <c r="H138" s="6" t="s">
        <v>21</v>
      </c>
      <c r="I138" s="6" t="s">
        <v>1092</v>
      </c>
      <c r="J138" s="6" t="s">
        <v>1093</v>
      </c>
      <c r="K138" s="6" t="s">
        <v>1094</v>
      </c>
      <c r="L138" s="6" t="s">
        <v>35</v>
      </c>
      <c r="M138" s="7">
        <v>25447</v>
      </c>
      <c r="N138" s="6" t="s">
        <v>1095</v>
      </c>
      <c r="O138" s="6" t="s">
        <v>1096</v>
      </c>
      <c r="P138" s="6" t="s">
        <v>1097</v>
      </c>
    </row>
    <row r="139" spans="1:16" s="5" customFormat="1" ht="15.75" customHeight="1" x14ac:dyDescent="0.25">
      <c r="A139" s="6" t="s">
        <v>1098</v>
      </c>
      <c r="B139" s="6" t="s">
        <v>1099</v>
      </c>
      <c r="C139" s="6" t="s">
        <v>29</v>
      </c>
      <c r="D139" s="6" t="s">
        <v>14</v>
      </c>
      <c r="E139" s="6" t="s">
        <v>18</v>
      </c>
      <c r="F139" s="6" t="s">
        <v>1100</v>
      </c>
      <c r="G139" s="6" t="s">
        <v>1026</v>
      </c>
      <c r="H139" s="6" t="s">
        <v>21</v>
      </c>
      <c r="I139" s="6" t="s">
        <v>1101</v>
      </c>
      <c r="J139" s="6"/>
      <c r="K139" s="6"/>
      <c r="L139" s="6" t="s">
        <v>35</v>
      </c>
      <c r="M139" s="7">
        <v>42583</v>
      </c>
      <c r="N139" s="6" t="s">
        <v>1102</v>
      </c>
      <c r="O139" s="6" t="s">
        <v>1103</v>
      </c>
      <c r="P139" s="6" t="s">
        <v>1104</v>
      </c>
    </row>
    <row r="140" spans="1:16" s="5" customFormat="1" ht="15.75" customHeight="1" x14ac:dyDescent="0.25">
      <c r="A140" s="6" t="s">
        <v>1105</v>
      </c>
      <c r="B140" s="6" t="s">
        <v>1106</v>
      </c>
      <c r="C140" s="6" t="s">
        <v>29</v>
      </c>
      <c r="D140" s="6" t="s">
        <v>14</v>
      </c>
      <c r="E140" s="6" t="s">
        <v>18</v>
      </c>
      <c r="F140" s="6" t="s">
        <v>1107</v>
      </c>
      <c r="G140" s="6" t="s">
        <v>1108</v>
      </c>
      <c r="H140" s="6" t="s">
        <v>21</v>
      </c>
      <c r="I140" s="6" t="s">
        <v>1109</v>
      </c>
      <c r="J140" s="6" t="s">
        <v>1110</v>
      </c>
      <c r="K140" s="6" t="s">
        <v>1111</v>
      </c>
      <c r="L140" s="6" t="s">
        <v>737</v>
      </c>
      <c r="M140" s="7">
        <v>41153</v>
      </c>
      <c r="N140" s="6" t="s">
        <v>668</v>
      </c>
      <c r="O140" s="6" t="s">
        <v>1112</v>
      </c>
      <c r="P140" s="6" t="s">
        <v>1113</v>
      </c>
    </row>
    <row r="141" spans="1:16" s="5" customFormat="1" ht="15.75" customHeight="1" x14ac:dyDescent="0.25">
      <c r="A141" s="6" t="s">
        <v>1114</v>
      </c>
      <c r="B141" s="6" t="s">
        <v>1115</v>
      </c>
      <c r="C141" s="6" t="s">
        <v>29</v>
      </c>
      <c r="D141" s="6" t="s">
        <v>14</v>
      </c>
      <c r="E141" s="6" t="s">
        <v>18</v>
      </c>
      <c r="F141" s="6" t="s">
        <v>1116</v>
      </c>
      <c r="G141" s="6" t="s">
        <v>826</v>
      </c>
      <c r="H141" s="6" t="s">
        <v>21</v>
      </c>
      <c r="I141" s="6" t="s">
        <v>1117</v>
      </c>
      <c r="J141" s="6" t="s">
        <v>1118</v>
      </c>
      <c r="K141" s="6" t="s">
        <v>1119</v>
      </c>
      <c r="L141" s="6" t="s">
        <v>737</v>
      </c>
      <c r="M141" s="7">
        <v>25447</v>
      </c>
      <c r="N141" s="6" t="s">
        <v>1010</v>
      </c>
      <c r="O141" s="6" t="s">
        <v>1120</v>
      </c>
      <c r="P141" s="6" t="s">
        <v>1121</v>
      </c>
    </row>
    <row r="142" spans="1:16" s="5" customFormat="1" ht="15.75" customHeight="1" x14ac:dyDescent="0.25">
      <c r="A142" s="6" t="s">
        <v>1122</v>
      </c>
      <c r="B142" s="6" t="s">
        <v>1123</v>
      </c>
      <c r="C142" s="6" t="s">
        <v>29</v>
      </c>
      <c r="D142" s="6" t="s">
        <v>14</v>
      </c>
      <c r="E142" s="6" t="s">
        <v>18</v>
      </c>
      <c r="F142" s="6" t="s">
        <v>1124</v>
      </c>
      <c r="G142" s="6" t="s">
        <v>816</v>
      </c>
      <c r="H142" s="6" t="s">
        <v>21</v>
      </c>
      <c r="I142" s="6" t="s">
        <v>817</v>
      </c>
      <c r="J142" s="6" t="s">
        <v>1125</v>
      </c>
      <c r="K142" s="6" t="s">
        <v>1126</v>
      </c>
      <c r="L142" s="6" t="s">
        <v>35</v>
      </c>
      <c r="M142" s="7">
        <v>25447</v>
      </c>
      <c r="N142" s="6" t="s">
        <v>1127</v>
      </c>
      <c r="O142" s="6" t="s">
        <v>1128</v>
      </c>
      <c r="P142" s="6" t="s">
        <v>1129</v>
      </c>
    </row>
    <row r="143" spans="1:16" s="5" customFormat="1" ht="15.75" customHeight="1" x14ac:dyDescent="0.25">
      <c r="A143" s="6" t="s">
        <v>1130</v>
      </c>
      <c r="B143" s="6" t="s">
        <v>1131</v>
      </c>
      <c r="C143" s="6" t="s">
        <v>29</v>
      </c>
      <c r="D143" s="6" t="s">
        <v>14</v>
      </c>
      <c r="E143" s="6" t="s">
        <v>18</v>
      </c>
      <c r="F143" s="6" t="s">
        <v>1132</v>
      </c>
      <c r="G143" s="6" t="s">
        <v>826</v>
      </c>
      <c r="H143" s="6" t="s">
        <v>21</v>
      </c>
      <c r="I143" s="6" t="s">
        <v>1133</v>
      </c>
      <c r="J143" s="6" t="s">
        <v>1134</v>
      </c>
      <c r="K143" s="6" t="s">
        <v>1135</v>
      </c>
      <c r="L143" s="6" t="s">
        <v>737</v>
      </c>
      <c r="M143" s="7">
        <v>25447</v>
      </c>
      <c r="N143" s="6" t="s">
        <v>509</v>
      </c>
      <c r="O143" s="6" t="s">
        <v>1136</v>
      </c>
      <c r="P143" s="6" t="s">
        <v>1137</v>
      </c>
    </row>
    <row r="144" spans="1:16" s="5" customFormat="1" ht="15.75" customHeight="1" x14ac:dyDescent="0.25">
      <c r="A144" s="6" t="s">
        <v>1138</v>
      </c>
      <c r="B144" s="6" t="s">
        <v>1139</v>
      </c>
      <c r="C144" s="6" t="s">
        <v>17</v>
      </c>
      <c r="D144" s="6" t="s">
        <v>14</v>
      </c>
      <c r="E144" s="6" t="s">
        <v>18</v>
      </c>
      <c r="F144" s="6" t="s">
        <v>1140</v>
      </c>
      <c r="G144" s="6" t="s">
        <v>943</v>
      </c>
      <c r="H144" s="6" t="s">
        <v>21</v>
      </c>
      <c r="I144" s="6" t="s">
        <v>1141</v>
      </c>
      <c r="J144" s="6" t="s">
        <v>1142</v>
      </c>
      <c r="K144" s="6" t="s">
        <v>1143</v>
      </c>
      <c r="L144" s="6" t="s">
        <v>23</v>
      </c>
      <c r="M144" s="7">
        <v>25447</v>
      </c>
      <c r="N144" s="6" t="s">
        <v>1144</v>
      </c>
      <c r="O144" s="6" t="s">
        <v>1145</v>
      </c>
      <c r="P144" s="6" t="s">
        <v>1146</v>
      </c>
    </row>
    <row r="145" spans="1:16" s="5" customFormat="1" ht="15.75" customHeight="1" x14ac:dyDescent="0.25">
      <c r="A145" s="6" t="s">
        <v>1147</v>
      </c>
      <c r="B145" s="6" t="s">
        <v>1148</v>
      </c>
      <c r="C145" s="6" t="s">
        <v>29</v>
      </c>
      <c r="D145" s="6" t="s">
        <v>14</v>
      </c>
      <c r="E145" s="6" t="s">
        <v>18</v>
      </c>
      <c r="F145" s="6" t="s">
        <v>1149</v>
      </c>
      <c r="G145" s="6" t="s">
        <v>943</v>
      </c>
      <c r="H145" s="6" t="s">
        <v>21</v>
      </c>
      <c r="I145" s="6" t="s">
        <v>1141</v>
      </c>
      <c r="J145" s="6"/>
      <c r="K145" s="6"/>
      <c r="L145" s="6" t="s">
        <v>104</v>
      </c>
      <c r="M145" s="7">
        <v>41153</v>
      </c>
      <c r="N145" s="6" t="s">
        <v>1144</v>
      </c>
      <c r="O145" s="6" t="s">
        <v>1145</v>
      </c>
      <c r="P145" s="6" t="s">
        <v>1146</v>
      </c>
    </row>
    <row r="146" spans="1:16" s="5" customFormat="1" ht="15.75" customHeight="1" x14ac:dyDescent="0.25">
      <c r="A146" s="6" t="s">
        <v>1150</v>
      </c>
      <c r="B146" s="6" t="s">
        <v>1151</v>
      </c>
      <c r="C146" s="6" t="s">
        <v>29</v>
      </c>
      <c r="D146" s="6" t="s">
        <v>14</v>
      </c>
      <c r="E146" s="6" t="s">
        <v>18</v>
      </c>
      <c r="F146" s="6" t="s">
        <v>1152</v>
      </c>
      <c r="G146" s="6" t="s">
        <v>1153</v>
      </c>
      <c r="H146" s="6" t="s">
        <v>21</v>
      </c>
      <c r="I146" s="6" t="s">
        <v>1154</v>
      </c>
      <c r="J146" s="6" t="s">
        <v>1155</v>
      </c>
      <c r="K146" s="6" t="s">
        <v>1156</v>
      </c>
      <c r="L146" s="6" t="s">
        <v>35</v>
      </c>
      <c r="M146" s="7">
        <v>25447</v>
      </c>
      <c r="N146" s="6" t="s">
        <v>1157</v>
      </c>
      <c r="O146" s="6" t="s">
        <v>1158</v>
      </c>
      <c r="P146" s="6" t="s">
        <v>1159</v>
      </c>
    </row>
    <row r="147" spans="1:16" s="5" customFormat="1" ht="15.75" customHeight="1" x14ac:dyDescent="0.25">
      <c r="A147" s="6" t="s">
        <v>1160</v>
      </c>
      <c r="B147" s="6" t="s">
        <v>1161</v>
      </c>
      <c r="C147" s="6" t="s">
        <v>29</v>
      </c>
      <c r="D147" s="6" t="s">
        <v>14</v>
      </c>
      <c r="E147" s="6" t="s">
        <v>18</v>
      </c>
      <c r="F147" s="6" t="s">
        <v>1162</v>
      </c>
      <c r="G147" s="6" t="s">
        <v>1163</v>
      </c>
      <c r="H147" s="6" t="s">
        <v>21</v>
      </c>
      <c r="I147" s="6" t="s">
        <v>1164</v>
      </c>
      <c r="J147" s="6" t="s">
        <v>1165</v>
      </c>
      <c r="K147" s="6" t="s">
        <v>1166</v>
      </c>
      <c r="L147" s="6" t="s">
        <v>35</v>
      </c>
      <c r="M147" s="7">
        <v>25447</v>
      </c>
      <c r="N147" s="6" t="s">
        <v>1167</v>
      </c>
      <c r="O147" s="6" t="s">
        <v>1021</v>
      </c>
      <c r="P147" s="6" t="s">
        <v>1168</v>
      </c>
    </row>
    <row r="148" spans="1:16" s="5" customFormat="1" ht="15.75" customHeight="1" x14ac:dyDescent="0.25">
      <c r="A148" s="6" t="s">
        <v>1169</v>
      </c>
      <c r="B148" s="6" t="s">
        <v>1170</v>
      </c>
      <c r="C148" s="6" t="s">
        <v>17</v>
      </c>
      <c r="D148" s="6" t="s">
        <v>14</v>
      </c>
      <c r="E148" s="6" t="s">
        <v>18</v>
      </c>
      <c r="F148" s="6" t="s">
        <v>1171</v>
      </c>
      <c r="G148" s="6" t="s">
        <v>1153</v>
      </c>
      <c r="H148" s="6" t="s">
        <v>21</v>
      </c>
      <c r="I148" s="6" t="s">
        <v>1044</v>
      </c>
      <c r="J148" s="6" t="s">
        <v>1172</v>
      </c>
      <c r="K148" s="6" t="s">
        <v>1173</v>
      </c>
      <c r="L148" s="6" t="s">
        <v>23</v>
      </c>
      <c r="M148" s="7">
        <v>25447</v>
      </c>
      <c r="N148" s="6" t="s">
        <v>1174</v>
      </c>
      <c r="O148" s="6" t="s">
        <v>1175</v>
      </c>
      <c r="P148" s="6" t="s">
        <v>898</v>
      </c>
    </row>
    <row r="149" spans="1:16" s="5" customFormat="1" ht="15.75" customHeight="1" x14ac:dyDescent="0.25">
      <c r="A149" s="6" t="s">
        <v>1176</v>
      </c>
      <c r="B149" s="6" t="s">
        <v>1177</v>
      </c>
      <c r="C149" s="6" t="s">
        <v>29</v>
      </c>
      <c r="D149" s="6" t="s">
        <v>14</v>
      </c>
      <c r="E149" s="6" t="s">
        <v>18</v>
      </c>
      <c r="F149" s="6" t="s">
        <v>1171</v>
      </c>
      <c r="G149" s="6" t="s">
        <v>1043</v>
      </c>
      <c r="H149" s="6" t="s">
        <v>21</v>
      </c>
      <c r="I149" s="6" t="s">
        <v>1044</v>
      </c>
      <c r="J149" s="6" t="s">
        <v>1172</v>
      </c>
      <c r="K149" s="6" t="s">
        <v>1173</v>
      </c>
      <c r="L149" s="6" t="s">
        <v>104</v>
      </c>
      <c r="M149" s="7">
        <v>40422</v>
      </c>
      <c r="N149" s="6" t="s">
        <v>1174</v>
      </c>
      <c r="O149" s="6" t="s">
        <v>1175</v>
      </c>
      <c r="P149" s="6" t="s">
        <v>898</v>
      </c>
    </row>
    <row r="150" spans="1:16" s="5" customFormat="1" ht="15.75" customHeight="1" x14ac:dyDescent="0.25">
      <c r="A150" s="6" t="s">
        <v>1178</v>
      </c>
      <c r="B150" s="6" t="s">
        <v>1179</v>
      </c>
      <c r="C150" s="6" t="s">
        <v>29</v>
      </c>
      <c r="D150" s="6" t="s">
        <v>14</v>
      </c>
      <c r="E150" s="6" t="s">
        <v>18</v>
      </c>
      <c r="F150" s="6" t="s">
        <v>1180</v>
      </c>
      <c r="G150" s="6" t="s">
        <v>1181</v>
      </c>
      <c r="H150" s="6" t="s">
        <v>21</v>
      </c>
      <c r="I150" s="6" t="s">
        <v>1182</v>
      </c>
      <c r="J150" s="6" t="s">
        <v>1183</v>
      </c>
      <c r="K150" s="6" t="s">
        <v>1184</v>
      </c>
      <c r="L150" s="6" t="s">
        <v>35</v>
      </c>
      <c r="M150" s="7">
        <v>25447</v>
      </c>
      <c r="N150" s="6" t="s">
        <v>1185</v>
      </c>
      <c r="O150" s="6" t="s">
        <v>1186</v>
      </c>
      <c r="P150" s="6" t="s">
        <v>1187</v>
      </c>
    </row>
    <row r="151" spans="1:16" s="5" customFormat="1" ht="15.75" customHeight="1" x14ac:dyDescent="0.25">
      <c r="A151" s="6" t="s">
        <v>1188</v>
      </c>
      <c r="B151" s="6" t="s">
        <v>1189</v>
      </c>
      <c r="C151" s="6" t="s">
        <v>29</v>
      </c>
      <c r="D151" s="6" t="s">
        <v>14</v>
      </c>
      <c r="E151" s="6" t="s">
        <v>18</v>
      </c>
      <c r="F151" s="6" t="s">
        <v>1190</v>
      </c>
      <c r="G151" s="6" t="s">
        <v>826</v>
      </c>
      <c r="H151" s="6" t="s">
        <v>21</v>
      </c>
      <c r="I151" s="6" t="s">
        <v>1191</v>
      </c>
      <c r="J151" s="6" t="s">
        <v>1192</v>
      </c>
      <c r="K151" s="6" t="s">
        <v>1193</v>
      </c>
      <c r="L151" s="6" t="s">
        <v>104</v>
      </c>
      <c r="M151" s="7">
        <v>37865</v>
      </c>
      <c r="N151" s="6" t="s">
        <v>678</v>
      </c>
      <c r="O151" s="6" t="s">
        <v>1194</v>
      </c>
      <c r="P151" s="6" t="s">
        <v>1195</v>
      </c>
    </row>
    <row r="152" spans="1:16" s="5" customFormat="1" ht="15.75" customHeight="1" x14ac:dyDescent="0.25">
      <c r="A152" s="6" t="s">
        <v>1196</v>
      </c>
      <c r="B152" s="6" t="s">
        <v>1197</v>
      </c>
      <c r="C152" s="6" t="s">
        <v>17</v>
      </c>
      <c r="D152" s="6" t="s">
        <v>14</v>
      </c>
      <c r="E152" s="6" t="s">
        <v>18</v>
      </c>
      <c r="F152" s="6" t="s">
        <v>1198</v>
      </c>
      <c r="G152" s="6" t="s">
        <v>826</v>
      </c>
      <c r="H152" s="6" t="s">
        <v>21</v>
      </c>
      <c r="I152" s="6" t="s">
        <v>1191</v>
      </c>
      <c r="J152" s="6" t="s">
        <v>1192</v>
      </c>
      <c r="K152" s="6" t="s">
        <v>1193</v>
      </c>
      <c r="L152" s="6" t="s">
        <v>23</v>
      </c>
      <c r="M152" s="7">
        <v>25447</v>
      </c>
      <c r="N152" s="6" t="s">
        <v>678</v>
      </c>
      <c r="O152" s="6" t="s">
        <v>1194</v>
      </c>
      <c r="P152" s="6" t="s">
        <v>1199</v>
      </c>
    </row>
    <row r="153" spans="1:16" s="5" customFormat="1" ht="15.75" customHeight="1" x14ac:dyDescent="0.25">
      <c r="A153" s="6" t="s">
        <v>1200</v>
      </c>
      <c r="B153" s="6" t="s">
        <v>1201</v>
      </c>
      <c r="C153" s="6" t="s">
        <v>29</v>
      </c>
      <c r="D153" s="6" t="s">
        <v>14</v>
      </c>
      <c r="E153" s="6" t="s">
        <v>18</v>
      </c>
      <c r="F153" s="6" t="s">
        <v>1202</v>
      </c>
      <c r="G153" s="6" t="s">
        <v>826</v>
      </c>
      <c r="H153" s="6" t="s">
        <v>21</v>
      </c>
      <c r="I153" s="6" t="s">
        <v>1203</v>
      </c>
      <c r="J153" s="6" t="s">
        <v>835</v>
      </c>
      <c r="K153" s="6" t="s">
        <v>836</v>
      </c>
      <c r="L153" s="6" t="s">
        <v>35</v>
      </c>
      <c r="M153" s="7">
        <v>39845</v>
      </c>
      <c r="N153" s="6" t="s">
        <v>1010</v>
      </c>
      <c r="O153" s="6" t="s">
        <v>1120</v>
      </c>
      <c r="P153" s="6" t="s">
        <v>1121</v>
      </c>
    </row>
    <row r="154" spans="1:16" s="5" customFormat="1" ht="15.75" customHeight="1" x14ac:dyDescent="0.25">
      <c r="A154" s="6" t="s">
        <v>1204</v>
      </c>
      <c r="B154" s="6" t="s">
        <v>1205</v>
      </c>
      <c r="C154" s="6" t="s">
        <v>29</v>
      </c>
      <c r="D154" s="6" t="s">
        <v>14</v>
      </c>
      <c r="E154" s="6" t="s">
        <v>18</v>
      </c>
      <c r="F154" s="6" t="s">
        <v>1206</v>
      </c>
      <c r="G154" s="6" t="s">
        <v>826</v>
      </c>
      <c r="H154" s="6" t="s">
        <v>21</v>
      </c>
      <c r="I154" s="6" t="s">
        <v>840</v>
      </c>
      <c r="J154" s="6" t="s">
        <v>841</v>
      </c>
      <c r="K154" s="6" t="s">
        <v>1207</v>
      </c>
      <c r="L154" s="6" t="s">
        <v>104</v>
      </c>
      <c r="M154" s="7">
        <v>37865</v>
      </c>
      <c r="N154" s="6" t="s">
        <v>1208</v>
      </c>
      <c r="O154" s="6" t="s">
        <v>1209</v>
      </c>
      <c r="P154" s="6" t="s">
        <v>1210</v>
      </c>
    </row>
    <row r="155" spans="1:16" s="5" customFormat="1" ht="15.75" customHeight="1" x14ac:dyDescent="0.25">
      <c r="A155" s="6" t="s">
        <v>1211</v>
      </c>
      <c r="B155" s="6" t="s">
        <v>1212</v>
      </c>
      <c r="C155" s="6" t="s">
        <v>17</v>
      </c>
      <c r="D155" s="6" t="s">
        <v>14</v>
      </c>
      <c r="E155" s="6" t="s">
        <v>18</v>
      </c>
      <c r="F155" s="6" t="s">
        <v>1206</v>
      </c>
      <c r="G155" s="6" t="s">
        <v>826</v>
      </c>
      <c r="H155" s="6" t="s">
        <v>21</v>
      </c>
      <c r="I155" s="6" t="s">
        <v>840</v>
      </c>
      <c r="J155" s="6" t="s">
        <v>841</v>
      </c>
      <c r="K155" s="6" t="s">
        <v>1207</v>
      </c>
      <c r="L155" s="6" t="s">
        <v>23</v>
      </c>
      <c r="M155" s="7">
        <v>25447</v>
      </c>
      <c r="N155" s="6" t="s">
        <v>1208</v>
      </c>
      <c r="O155" s="6" t="s">
        <v>1209</v>
      </c>
      <c r="P155" s="6" t="s">
        <v>1210</v>
      </c>
    </row>
    <row r="156" spans="1:16" s="5" customFormat="1" ht="15.75" customHeight="1" x14ac:dyDescent="0.25">
      <c r="A156" s="6" t="s">
        <v>1213</v>
      </c>
      <c r="B156" s="6" t="s">
        <v>1214</v>
      </c>
      <c r="C156" s="6" t="s">
        <v>29</v>
      </c>
      <c r="D156" s="6" t="s">
        <v>14</v>
      </c>
      <c r="E156" s="6" t="s">
        <v>18</v>
      </c>
      <c r="F156" s="6" t="s">
        <v>1215</v>
      </c>
      <c r="G156" s="6" t="s">
        <v>1071</v>
      </c>
      <c r="H156" s="6" t="s">
        <v>21</v>
      </c>
      <c r="I156" s="6" t="s">
        <v>1072</v>
      </c>
      <c r="J156" s="6" t="s">
        <v>1216</v>
      </c>
      <c r="K156" s="6" t="s">
        <v>1217</v>
      </c>
      <c r="L156" s="6" t="s">
        <v>35</v>
      </c>
      <c r="M156" s="7">
        <v>26206</v>
      </c>
      <c r="N156" s="6" t="s">
        <v>1218</v>
      </c>
      <c r="O156" s="6" t="s">
        <v>1219</v>
      </c>
      <c r="P156" s="6" t="s">
        <v>1220</v>
      </c>
    </row>
    <row r="157" spans="1:16" s="5" customFormat="1" ht="15.75" customHeight="1" x14ac:dyDescent="0.25">
      <c r="A157" s="6" t="s">
        <v>1221</v>
      </c>
      <c r="B157" s="6" t="s">
        <v>1222</v>
      </c>
      <c r="C157" s="6" t="s">
        <v>29</v>
      </c>
      <c r="D157" s="6" t="s">
        <v>14</v>
      </c>
      <c r="E157" s="6" t="s">
        <v>1223</v>
      </c>
      <c r="F157" s="6" t="s">
        <v>1224</v>
      </c>
      <c r="G157" s="6" t="s">
        <v>1225</v>
      </c>
      <c r="H157" s="6" t="s">
        <v>21</v>
      </c>
      <c r="I157" s="6" t="s">
        <v>1226</v>
      </c>
      <c r="J157" s="6" t="s">
        <v>1227</v>
      </c>
      <c r="K157" s="6" t="s">
        <v>1228</v>
      </c>
      <c r="L157" s="6" t="s">
        <v>35</v>
      </c>
      <c r="M157" s="7">
        <v>25447</v>
      </c>
      <c r="N157" s="6" t="s">
        <v>1229</v>
      </c>
      <c r="O157" s="6" t="s">
        <v>1230</v>
      </c>
      <c r="P157" s="6" t="s">
        <v>1231</v>
      </c>
    </row>
    <row r="158" spans="1:16" s="5" customFormat="1" ht="15.75" customHeight="1" x14ac:dyDescent="0.25">
      <c r="A158" s="6" t="s">
        <v>1232</v>
      </c>
      <c r="B158" s="6" t="s">
        <v>1233</v>
      </c>
      <c r="C158" s="6" t="s">
        <v>29</v>
      </c>
      <c r="D158" s="6" t="s">
        <v>14</v>
      </c>
      <c r="E158" s="6" t="s">
        <v>18</v>
      </c>
      <c r="F158" s="6" t="s">
        <v>1234</v>
      </c>
      <c r="G158" s="6" t="s">
        <v>1235</v>
      </c>
      <c r="H158" s="6" t="s">
        <v>21</v>
      </c>
      <c r="I158" s="6" t="s">
        <v>1236</v>
      </c>
      <c r="J158" s="6" t="s">
        <v>1237</v>
      </c>
      <c r="K158" s="6" t="s">
        <v>1238</v>
      </c>
      <c r="L158" s="6" t="s">
        <v>35</v>
      </c>
      <c r="M158" s="7">
        <v>25447</v>
      </c>
      <c r="N158" s="6" t="s">
        <v>1239</v>
      </c>
      <c r="O158" s="6" t="s">
        <v>1240</v>
      </c>
      <c r="P158" s="6" t="s">
        <v>1241</v>
      </c>
    </row>
    <row r="159" spans="1:16" s="5" customFormat="1" ht="15.75" customHeight="1" x14ac:dyDescent="0.25">
      <c r="A159" s="6" t="s">
        <v>1242</v>
      </c>
      <c r="B159" s="6" t="s">
        <v>1243</v>
      </c>
      <c r="C159" s="6" t="s">
        <v>29</v>
      </c>
      <c r="D159" s="6" t="s">
        <v>14</v>
      </c>
      <c r="E159" s="6" t="s">
        <v>18</v>
      </c>
      <c r="F159" s="6" t="s">
        <v>1244</v>
      </c>
      <c r="G159" s="6" t="s">
        <v>1245</v>
      </c>
      <c r="H159" s="6" t="s">
        <v>21</v>
      </c>
      <c r="I159" s="6" t="s">
        <v>1246</v>
      </c>
      <c r="J159" s="6" t="s">
        <v>1247</v>
      </c>
      <c r="K159" s="6" t="s">
        <v>1248</v>
      </c>
      <c r="L159" s="6" t="s">
        <v>35</v>
      </c>
      <c r="M159" s="7">
        <v>34943</v>
      </c>
      <c r="N159" s="6" t="s">
        <v>1185</v>
      </c>
      <c r="O159" s="6" t="s">
        <v>1249</v>
      </c>
      <c r="P159" s="6" t="s">
        <v>1250</v>
      </c>
    </row>
    <row r="160" spans="1:16" s="5" customFormat="1" ht="15.75" customHeight="1" x14ac:dyDescent="0.25">
      <c r="A160" s="6" t="s">
        <v>1251</v>
      </c>
      <c r="B160" s="6" t="s">
        <v>1252</v>
      </c>
      <c r="C160" s="6" t="s">
        <v>29</v>
      </c>
      <c r="D160" s="6" t="s">
        <v>14</v>
      </c>
      <c r="E160" s="6" t="s">
        <v>18</v>
      </c>
      <c r="F160" s="6" t="s">
        <v>1253</v>
      </c>
      <c r="G160" s="6" t="s">
        <v>1254</v>
      </c>
      <c r="H160" s="6" t="s">
        <v>21</v>
      </c>
      <c r="I160" s="6" t="s">
        <v>1255</v>
      </c>
      <c r="J160" s="6" t="s">
        <v>1256</v>
      </c>
      <c r="K160" s="6" t="s">
        <v>1257</v>
      </c>
      <c r="L160" s="6" t="s">
        <v>35</v>
      </c>
      <c r="M160" s="7">
        <v>25447</v>
      </c>
      <c r="N160" s="6" t="s">
        <v>1258</v>
      </c>
      <c r="O160" s="6" t="s">
        <v>1259</v>
      </c>
      <c r="P160" s="6" t="s">
        <v>1260</v>
      </c>
    </row>
    <row r="161" spans="1:16" s="5" customFormat="1" ht="15.75" customHeight="1" x14ac:dyDescent="0.25">
      <c r="A161" s="6" t="s">
        <v>1261</v>
      </c>
      <c r="B161" s="6" t="s">
        <v>1262</v>
      </c>
      <c r="C161" s="6" t="s">
        <v>29</v>
      </c>
      <c r="D161" s="6" t="s">
        <v>14</v>
      </c>
      <c r="E161" s="6" t="s">
        <v>18</v>
      </c>
      <c r="F161" s="6" t="s">
        <v>1263</v>
      </c>
      <c r="G161" s="6" t="s">
        <v>1235</v>
      </c>
      <c r="H161" s="6" t="s">
        <v>21</v>
      </c>
      <c r="I161" s="6" t="s">
        <v>1264</v>
      </c>
      <c r="J161" s="6" t="s">
        <v>1265</v>
      </c>
      <c r="K161" s="6" t="s">
        <v>1266</v>
      </c>
      <c r="L161" s="6" t="s">
        <v>35</v>
      </c>
      <c r="M161" s="7">
        <v>25447</v>
      </c>
      <c r="N161" s="6" t="s">
        <v>1267</v>
      </c>
      <c r="O161" s="6" t="s">
        <v>1268</v>
      </c>
      <c r="P161" s="6" t="s">
        <v>1269</v>
      </c>
    </row>
    <row r="162" spans="1:16" s="5" customFormat="1" ht="15.75" customHeight="1" x14ac:dyDescent="0.25">
      <c r="A162" s="6" t="s">
        <v>1270</v>
      </c>
      <c r="B162" s="6" t="s">
        <v>1271</v>
      </c>
      <c r="C162" s="6" t="s">
        <v>29</v>
      </c>
      <c r="D162" s="6" t="s">
        <v>14</v>
      </c>
      <c r="E162" s="6" t="s">
        <v>18</v>
      </c>
      <c r="F162" s="6" t="s">
        <v>1272</v>
      </c>
      <c r="G162" s="6" t="s">
        <v>1273</v>
      </c>
      <c r="H162" s="6" t="s">
        <v>21</v>
      </c>
      <c r="I162" s="6" t="s">
        <v>1274</v>
      </c>
      <c r="J162" s="6" t="s">
        <v>1275</v>
      </c>
      <c r="K162" s="6" t="s">
        <v>1276</v>
      </c>
      <c r="L162" s="6" t="s">
        <v>35</v>
      </c>
      <c r="M162" s="7">
        <v>25447</v>
      </c>
      <c r="N162" s="6" t="s">
        <v>1277</v>
      </c>
      <c r="O162" s="6" t="s">
        <v>1278</v>
      </c>
      <c r="P162" s="6" t="s">
        <v>1279</v>
      </c>
    </row>
    <row r="163" spans="1:16" s="5" customFormat="1" ht="15.75" customHeight="1" x14ac:dyDescent="0.25">
      <c r="A163" s="6" t="s">
        <v>1280</v>
      </c>
      <c r="B163" s="6" t="s">
        <v>1281</v>
      </c>
      <c r="C163" s="6" t="s">
        <v>29</v>
      </c>
      <c r="D163" s="6" t="s">
        <v>14</v>
      </c>
      <c r="E163" s="6" t="s">
        <v>18</v>
      </c>
      <c r="F163" s="6" t="s">
        <v>1282</v>
      </c>
      <c r="G163" s="6" t="s">
        <v>1283</v>
      </c>
      <c r="H163" s="6" t="s">
        <v>21</v>
      </c>
      <c r="I163" s="6" t="s">
        <v>1284</v>
      </c>
      <c r="J163" s="6" t="s">
        <v>1285</v>
      </c>
      <c r="K163" s="6" t="s">
        <v>1286</v>
      </c>
      <c r="L163" s="6" t="s">
        <v>35</v>
      </c>
      <c r="M163" s="7">
        <v>25447</v>
      </c>
      <c r="N163" s="6" t="s">
        <v>1287</v>
      </c>
      <c r="O163" s="6" t="s">
        <v>1288</v>
      </c>
      <c r="P163" s="6" t="s">
        <v>1289</v>
      </c>
    </row>
    <row r="164" spans="1:16" s="5" customFormat="1" ht="15.75" customHeight="1" x14ac:dyDescent="0.25">
      <c r="A164" s="6" t="s">
        <v>1290</v>
      </c>
      <c r="B164" s="6" t="s">
        <v>1291</v>
      </c>
      <c r="C164" s="6" t="s">
        <v>135</v>
      </c>
      <c r="D164" s="6" t="s">
        <v>14</v>
      </c>
      <c r="E164" s="6" t="s">
        <v>18</v>
      </c>
      <c r="F164" s="6" t="s">
        <v>1292</v>
      </c>
      <c r="G164" s="6" t="s">
        <v>1293</v>
      </c>
      <c r="H164" s="6" t="s">
        <v>21</v>
      </c>
      <c r="I164" s="6" t="s">
        <v>1294</v>
      </c>
      <c r="J164" s="6" t="s">
        <v>1295</v>
      </c>
      <c r="K164" s="6"/>
      <c r="L164" s="6" t="s">
        <v>472</v>
      </c>
      <c r="M164" s="7">
        <v>42614</v>
      </c>
      <c r="N164" s="6" t="s">
        <v>482</v>
      </c>
      <c r="O164" s="6" t="s">
        <v>1296</v>
      </c>
      <c r="P164" s="6" t="s">
        <v>1297</v>
      </c>
    </row>
    <row r="165" spans="1:16" s="5" customFormat="1" ht="15.75" customHeight="1" x14ac:dyDescent="0.25">
      <c r="A165" s="6" t="s">
        <v>1298</v>
      </c>
      <c r="B165" s="6" t="s">
        <v>1299</v>
      </c>
      <c r="C165" s="6" t="s">
        <v>29</v>
      </c>
      <c r="D165" s="6" t="s">
        <v>14</v>
      </c>
      <c r="E165" s="6" t="s">
        <v>18</v>
      </c>
      <c r="F165" s="6" t="s">
        <v>1300</v>
      </c>
      <c r="G165" s="6" t="s">
        <v>1301</v>
      </c>
      <c r="H165" s="6" t="s">
        <v>21</v>
      </c>
      <c r="I165" s="6" t="s">
        <v>1302</v>
      </c>
      <c r="J165" s="6" t="s">
        <v>1303</v>
      </c>
      <c r="K165" s="6" t="s">
        <v>1304</v>
      </c>
      <c r="L165" s="6" t="s">
        <v>35</v>
      </c>
      <c r="M165" s="7">
        <v>26543</v>
      </c>
      <c r="N165" s="6" t="s">
        <v>1305</v>
      </c>
      <c r="O165" s="6" t="s">
        <v>1306</v>
      </c>
      <c r="P165" s="6" t="s">
        <v>1307</v>
      </c>
    </row>
    <row r="166" spans="1:16" s="5" customFormat="1" ht="15.75" customHeight="1" x14ac:dyDescent="0.25">
      <c r="A166" s="6" t="s">
        <v>1308</v>
      </c>
      <c r="B166" s="6" t="s">
        <v>1299</v>
      </c>
      <c r="C166" s="6" t="s">
        <v>17</v>
      </c>
      <c r="D166" s="6" t="s">
        <v>14</v>
      </c>
      <c r="E166" s="6" t="s">
        <v>18</v>
      </c>
      <c r="F166" s="6" t="s">
        <v>1300</v>
      </c>
      <c r="G166" s="6" t="s">
        <v>1301</v>
      </c>
      <c r="H166" s="6" t="s">
        <v>21</v>
      </c>
      <c r="I166" s="6" t="s">
        <v>1302</v>
      </c>
      <c r="J166" s="6" t="s">
        <v>1303</v>
      </c>
      <c r="K166" s="6" t="s">
        <v>1304</v>
      </c>
      <c r="L166" s="6" t="s">
        <v>23</v>
      </c>
      <c r="M166" s="7">
        <v>25447</v>
      </c>
      <c r="N166" s="6" t="s">
        <v>1305</v>
      </c>
      <c r="O166" s="6" t="s">
        <v>1306</v>
      </c>
      <c r="P166" s="6" t="s">
        <v>1307</v>
      </c>
    </row>
    <row r="167" spans="1:16" s="5" customFormat="1" ht="15.75" customHeight="1" x14ac:dyDescent="0.25">
      <c r="A167" s="6" t="s">
        <v>1309</v>
      </c>
      <c r="B167" s="6" t="s">
        <v>1310</v>
      </c>
      <c r="C167" s="6" t="s">
        <v>29</v>
      </c>
      <c r="D167" s="6" t="s">
        <v>14</v>
      </c>
      <c r="E167" s="6" t="s">
        <v>18</v>
      </c>
      <c r="F167" s="6" t="s">
        <v>1311</v>
      </c>
      <c r="G167" s="6" t="s">
        <v>1312</v>
      </c>
      <c r="H167" s="6" t="s">
        <v>21</v>
      </c>
      <c r="I167" s="6" t="s">
        <v>1294</v>
      </c>
      <c r="J167" s="6" t="s">
        <v>1313</v>
      </c>
      <c r="K167" s="6" t="s">
        <v>1314</v>
      </c>
      <c r="L167" s="6" t="s">
        <v>35</v>
      </c>
      <c r="M167" s="7">
        <v>25447</v>
      </c>
      <c r="N167" s="6" t="s">
        <v>668</v>
      </c>
      <c r="O167" s="6" t="s">
        <v>1315</v>
      </c>
      <c r="P167" s="6" t="s">
        <v>1316</v>
      </c>
    </row>
    <row r="168" spans="1:16" s="5" customFormat="1" ht="15.75" customHeight="1" x14ac:dyDescent="0.25">
      <c r="A168" s="6" t="s">
        <v>1317</v>
      </c>
      <c r="B168" s="6" t="s">
        <v>1318</v>
      </c>
      <c r="C168" s="6" t="s">
        <v>135</v>
      </c>
      <c r="D168" s="6" t="s">
        <v>14</v>
      </c>
      <c r="E168" s="6" t="s">
        <v>18</v>
      </c>
      <c r="F168" s="6" t="s">
        <v>1319</v>
      </c>
      <c r="G168" s="6" t="s">
        <v>1312</v>
      </c>
      <c r="H168" s="6" t="s">
        <v>21</v>
      </c>
      <c r="I168" s="6" t="s">
        <v>1294</v>
      </c>
      <c r="J168" s="6" t="s">
        <v>1320</v>
      </c>
      <c r="K168" s="6"/>
      <c r="L168" s="6" t="s">
        <v>472</v>
      </c>
      <c r="M168" s="7">
        <v>42555</v>
      </c>
      <c r="N168" s="6" t="s">
        <v>1321</v>
      </c>
      <c r="O168" s="6" t="s">
        <v>1322</v>
      </c>
      <c r="P168" s="6" t="s">
        <v>1323</v>
      </c>
    </row>
    <row r="169" spans="1:16" s="5" customFormat="1" ht="15.75" customHeight="1" x14ac:dyDescent="0.25">
      <c r="A169" s="6" t="s">
        <v>1324</v>
      </c>
      <c r="B169" s="6" t="s">
        <v>1325</v>
      </c>
      <c r="C169" s="6" t="s">
        <v>29</v>
      </c>
      <c r="D169" s="6" t="s">
        <v>14</v>
      </c>
      <c r="E169" s="6" t="s">
        <v>18</v>
      </c>
      <c r="F169" s="6" t="s">
        <v>1326</v>
      </c>
      <c r="G169" s="6" t="s">
        <v>1327</v>
      </c>
      <c r="H169" s="6" t="s">
        <v>21</v>
      </c>
      <c r="I169" s="6" t="s">
        <v>1328</v>
      </c>
      <c r="J169" s="6" t="s">
        <v>1329</v>
      </c>
      <c r="K169" s="6" t="s">
        <v>1330</v>
      </c>
      <c r="L169" s="6" t="s">
        <v>737</v>
      </c>
      <c r="M169" s="7">
        <v>25447</v>
      </c>
      <c r="N169" s="6" t="s">
        <v>1331</v>
      </c>
      <c r="O169" s="6" t="s">
        <v>1332</v>
      </c>
      <c r="P169" s="6" t="s">
        <v>1333</v>
      </c>
    </row>
    <row r="170" spans="1:16" s="5" customFormat="1" ht="15.75" customHeight="1" x14ac:dyDescent="0.25">
      <c r="A170" s="6" t="s">
        <v>1334</v>
      </c>
      <c r="B170" s="6" t="s">
        <v>1335</v>
      </c>
      <c r="C170" s="6" t="s">
        <v>29</v>
      </c>
      <c r="D170" s="6" t="s">
        <v>14</v>
      </c>
      <c r="E170" s="6" t="s">
        <v>18</v>
      </c>
      <c r="F170" s="6" t="s">
        <v>1336</v>
      </c>
      <c r="G170" s="6" t="s">
        <v>1235</v>
      </c>
      <c r="H170" s="6" t="s">
        <v>21</v>
      </c>
      <c r="I170" s="6" t="s">
        <v>1337</v>
      </c>
      <c r="J170" s="6" t="s">
        <v>1338</v>
      </c>
      <c r="K170" s="6" t="s">
        <v>1339</v>
      </c>
      <c r="L170" s="6" t="s">
        <v>737</v>
      </c>
      <c r="M170" s="7">
        <v>26911</v>
      </c>
      <c r="N170" s="6" t="s">
        <v>1340</v>
      </c>
      <c r="O170" s="6" t="s">
        <v>1341</v>
      </c>
      <c r="P170" s="6" t="s">
        <v>1342</v>
      </c>
    </row>
    <row r="171" spans="1:16" s="5" customFormat="1" ht="15.75" customHeight="1" x14ac:dyDescent="0.25">
      <c r="A171" s="6" t="s">
        <v>1343</v>
      </c>
      <c r="B171" s="6" t="s">
        <v>1344</v>
      </c>
      <c r="C171" s="6" t="s">
        <v>29</v>
      </c>
      <c r="D171" s="6" t="s">
        <v>14</v>
      </c>
      <c r="E171" s="6" t="s">
        <v>18</v>
      </c>
      <c r="F171" s="6" t="s">
        <v>1345</v>
      </c>
      <c r="G171" s="6" t="s">
        <v>1346</v>
      </c>
      <c r="H171" s="6" t="s">
        <v>21</v>
      </c>
      <c r="I171" s="6" t="s">
        <v>1347</v>
      </c>
      <c r="J171" s="6" t="s">
        <v>1348</v>
      </c>
      <c r="K171" s="6" t="s">
        <v>1349</v>
      </c>
      <c r="L171" s="6" t="s">
        <v>1350</v>
      </c>
      <c r="M171" s="7">
        <v>26177</v>
      </c>
      <c r="N171" s="6" t="s">
        <v>1351</v>
      </c>
      <c r="O171" s="6" t="s">
        <v>1352</v>
      </c>
      <c r="P171" s="6" t="s">
        <v>1353</v>
      </c>
    </row>
    <row r="172" spans="1:16" s="5" customFormat="1" ht="15.75" customHeight="1" x14ac:dyDescent="0.25">
      <c r="A172" s="6" t="s">
        <v>1354</v>
      </c>
      <c r="B172" s="6" t="s">
        <v>1355</v>
      </c>
      <c r="C172" s="6" t="s">
        <v>29</v>
      </c>
      <c r="D172" s="6" t="s">
        <v>14</v>
      </c>
      <c r="E172" s="6" t="s">
        <v>18</v>
      </c>
      <c r="F172" s="6" t="s">
        <v>1356</v>
      </c>
      <c r="G172" s="6" t="s">
        <v>1235</v>
      </c>
      <c r="H172" s="6" t="s">
        <v>21</v>
      </c>
      <c r="I172" s="6" t="s">
        <v>1357</v>
      </c>
      <c r="J172" s="6"/>
      <c r="K172" s="6"/>
      <c r="L172" s="6" t="s">
        <v>35</v>
      </c>
      <c r="M172" s="7">
        <v>42979</v>
      </c>
      <c r="N172" s="6" t="s">
        <v>1358</v>
      </c>
      <c r="O172" s="6" t="s">
        <v>1359</v>
      </c>
      <c r="P172" s="6" t="s">
        <v>1360</v>
      </c>
    </row>
    <row r="173" spans="1:16" s="5" customFormat="1" ht="15.75" customHeight="1" x14ac:dyDescent="0.25">
      <c r="A173" s="6" t="s">
        <v>1361</v>
      </c>
      <c r="B173" s="6" t="s">
        <v>1362</v>
      </c>
      <c r="C173" s="6" t="s">
        <v>29</v>
      </c>
      <c r="D173" s="6" t="s">
        <v>14</v>
      </c>
      <c r="E173" s="6" t="s">
        <v>18</v>
      </c>
      <c r="F173" s="6" t="s">
        <v>1363</v>
      </c>
      <c r="G173" s="6" t="s">
        <v>1364</v>
      </c>
      <c r="H173" s="6" t="s">
        <v>21</v>
      </c>
      <c r="I173" s="6" t="s">
        <v>1365</v>
      </c>
      <c r="J173" s="6" t="s">
        <v>1366</v>
      </c>
      <c r="K173" s="6" t="s">
        <v>1367</v>
      </c>
      <c r="L173" s="6" t="s">
        <v>35</v>
      </c>
      <c r="M173" s="7">
        <v>25447</v>
      </c>
      <c r="N173" s="6" t="s">
        <v>1368</v>
      </c>
      <c r="O173" s="6" t="s">
        <v>1369</v>
      </c>
      <c r="P173" s="6" t="s">
        <v>1370</v>
      </c>
    </row>
    <row r="174" spans="1:16" s="5" customFormat="1" ht="15.75" customHeight="1" x14ac:dyDescent="0.25">
      <c r="A174" s="6" t="s">
        <v>1371</v>
      </c>
      <c r="B174" s="6" t="s">
        <v>1372</v>
      </c>
      <c r="C174" s="6" t="s">
        <v>29</v>
      </c>
      <c r="D174" s="6" t="s">
        <v>14</v>
      </c>
      <c r="E174" s="6" t="s">
        <v>18</v>
      </c>
      <c r="F174" s="6" t="s">
        <v>1373</v>
      </c>
      <c r="G174" s="6" t="s">
        <v>1374</v>
      </c>
      <c r="H174" s="6" t="s">
        <v>21</v>
      </c>
      <c r="I174" s="6" t="s">
        <v>1375</v>
      </c>
      <c r="J174" s="6" t="s">
        <v>1376</v>
      </c>
      <c r="K174" s="6" t="s">
        <v>1377</v>
      </c>
      <c r="L174" s="6" t="s">
        <v>35</v>
      </c>
      <c r="M174" s="7">
        <v>27638</v>
      </c>
      <c r="N174" s="6" t="s">
        <v>1378</v>
      </c>
      <c r="O174" s="6" t="s">
        <v>1379</v>
      </c>
      <c r="P174" s="6" t="s">
        <v>1380</v>
      </c>
    </row>
    <row r="175" spans="1:16" s="5" customFormat="1" ht="15.75" customHeight="1" x14ac:dyDescent="0.25">
      <c r="A175" s="6" t="s">
        <v>1381</v>
      </c>
      <c r="B175" s="6" t="s">
        <v>1382</v>
      </c>
      <c r="C175" s="6" t="s">
        <v>29</v>
      </c>
      <c r="D175" s="6" t="s">
        <v>14</v>
      </c>
      <c r="E175" s="6" t="s">
        <v>18</v>
      </c>
      <c r="F175" s="6" t="s">
        <v>1383</v>
      </c>
      <c r="G175" s="6" t="s">
        <v>1384</v>
      </c>
      <c r="H175" s="6" t="s">
        <v>21</v>
      </c>
      <c r="I175" s="6" t="s">
        <v>1385</v>
      </c>
      <c r="J175" s="6" t="s">
        <v>1386</v>
      </c>
      <c r="K175" s="6" t="s">
        <v>1387</v>
      </c>
      <c r="L175" s="6" t="s">
        <v>35</v>
      </c>
      <c r="M175" s="7">
        <v>25447</v>
      </c>
      <c r="N175" s="6" t="s">
        <v>473</v>
      </c>
      <c r="O175" s="6" t="s">
        <v>1388</v>
      </c>
      <c r="P175" s="6" t="s">
        <v>1389</v>
      </c>
    </row>
    <row r="176" spans="1:16" s="5" customFormat="1" ht="15.75" customHeight="1" x14ac:dyDescent="0.25">
      <c r="A176" s="6" t="s">
        <v>1390</v>
      </c>
      <c r="B176" s="6" t="s">
        <v>1391</v>
      </c>
      <c r="C176" s="6" t="s">
        <v>29</v>
      </c>
      <c r="D176" s="6" t="s">
        <v>14</v>
      </c>
      <c r="E176" s="6" t="s">
        <v>18</v>
      </c>
      <c r="F176" s="6" t="s">
        <v>1392</v>
      </c>
      <c r="G176" s="6" t="s">
        <v>1393</v>
      </c>
      <c r="H176" s="6" t="s">
        <v>21</v>
      </c>
      <c r="I176" s="6" t="s">
        <v>1394</v>
      </c>
      <c r="J176" s="6" t="s">
        <v>1395</v>
      </c>
      <c r="K176" s="6"/>
      <c r="L176" s="6" t="s">
        <v>1396</v>
      </c>
      <c r="M176" s="7">
        <v>42580</v>
      </c>
      <c r="N176" s="6" t="s">
        <v>1102</v>
      </c>
      <c r="O176" s="6" t="s">
        <v>1397</v>
      </c>
      <c r="P176" s="6" t="s">
        <v>1398</v>
      </c>
    </row>
    <row r="177" spans="1:16" s="5" customFormat="1" ht="15.75" customHeight="1" x14ac:dyDescent="0.25">
      <c r="A177" s="6" t="s">
        <v>1399</v>
      </c>
      <c r="B177" s="6" t="s">
        <v>1400</v>
      </c>
      <c r="C177" s="6" t="s">
        <v>17</v>
      </c>
      <c r="D177" s="6" t="s">
        <v>14</v>
      </c>
      <c r="E177" s="6" t="s">
        <v>18</v>
      </c>
      <c r="F177" s="6" t="s">
        <v>1401</v>
      </c>
      <c r="G177" s="6" t="s">
        <v>1393</v>
      </c>
      <c r="H177" s="6" t="s">
        <v>21</v>
      </c>
      <c r="I177" s="6" t="s">
        <v>1394</v>
      </c>
      <c r="J177" s="6" t="s">
        <v>1395</v>
      </c>
      <c r="K177" s="6" t="s">
        <v>1402</v>
      </c>
      <c r="L177" s="6" t="s">
        <v>23</v>
      </c>
      <c r="M177" s="7">
        <v>25447</v>
      </c>
      <c r="N177" s="6" t="s">
        <v>1102</v>
      </c>
      <c r="O177" s="6" t="s">
        <v>1397</v>
      </c>
      <c r="P177" s="6" t="s">
        <v>1403</v>
      </c>
    </row>
    <row r="178" spans="1:16" s="5" customFormat="1" ht="15.75" customHeight="1" x14ac:dyDescent="0.25">
      <c r="A178" s="6" t="s">
        <v>1404</v>
      </c>
      <c r="B178" s="6" t="s">
        <v>1405</v>
      </c>
      <c r="C178" s="6" t="s">
        <v>17</v>
      </c>
      <c r="D178" s="6" t="s">
        <v>14</v>
      </c>
      <c r="E178" s="6" t="s">
        <v>18</v>
      </c>
      <c r="F178" s="6" t="s">
        <v>1406</v>
      </c>
      <c r="G178" s="6" t="s">
        <v>1407</v>
      </c>
      <c r="H178" s="6" t="s">
        <v>21</v>
      </c>
      <c r="I178" s="6" t="s">
        <v>1408</v>
      </c>
      <c r="J178" s="6" t="s">
        <v>1409</v>
      </c>
      <c r="K178" s="6" t="s">
        <v>1410</v>
      </c>
      <c r="L178" s="6" t="s">
        <v>23</v>
      </c>
      <c r="M178" s="7">
        <v>25447</v>
      </c>
      <c r="N178" s="6" t="s">
        <v>906</v>
      </c>
      <c r="O178" s="6" t="s">
        <v>1411</v>
      </c>
      <c r="P178" s="6" t="s">
        <v>1412</v>
      </c>
    </row>
    <row r="179" spans="1:16" s="5" customFormat="1" ht="15.75" customHeight="1" x14ac:dyDescent="0.25">
      <c r="A179" s="6" t="s">
        <v>1413</v>
      </c>
      <c r="B179" s="6" t="s">
        <v>1414</v>
      </c>
      <c r="C179" s="6" t="s">
        <v>29</v>
      </c>
      <c r="D179" s="6" t="s">
        <v>14</v>
      </c>
      <c r="E179" s="6" t="s">
        <v>18</v>
      </c>
      <c r="F179" s="6" t="s">
        <v>1415</v>
      </c>
      <c r="G179" s="6" t="s">
        <v>1327</v>
      </c>
      <c r="H179" s="6" t="s">
        <v>21</v>
      </c>
      <c r="I179" s="6" t="s">
        <v>1416</v>
      </c>
      <c r="J179" s="6" t="s">
        <v>1417</v>
      </c>
      <c r="K179" s="6" t="s">
        <v>1418</v>
      </c>
      <c r="L179" s="6" t="s">
        <v>737</v>
      </c>
      <c r="M179" s="7">
        <v>25447</v>
      </c>
      <c r="N179" s="6" t="s">
        <v>1419</v>
      </c>
      <c r="O179" s="6" t="s">
        <v>1420</v>
      </c>
      <c r="P179" s="6" t="s">
        <v>1421</v>
      </c>
    </row>
    <row r="180" spans="1:16" s="5" customFormat="1" ht="15.75" customHeight="1" x14ac:dyDescent="0.25">
      <c r="A180" s="6" t="s">
        <v>1422</v>
      </c>
      <c r="B180" s="6" t="s">
        <v>1423</v>
      </c>
      <c r="C180" s="6" t="s">
        <v>29</v>
      </c>
      <c r="D180" s="6" t="s">
        <v>14</v>
      </c>
      <c r="E180" s="6" t="s">
        <v>18</v>
      </c>
      <c r="F180" s="6" t="s">
        <v>1424</v>
      </c>
      <c r="G180" s="6" t="s">
        <v>1425</v>
      </c>
      <c r="H180" s="6" t="s">
        <v>21</v>
      </c>
      <c r="I180" s="6" t="s">
        <v>1426</v>
      </c>
      <c r="J180" s="6" t="s">
        <v>1427</v>
      </c>
      <c r="K180" s="6" t="s">
        <v>1428</v>
      </c>
      <c r="L180" s="6" t="s">
        <v>35</v>
      </c>
      <c r="M180" s="7">
        <v>25447</v>
      </c>
      <c r="N180" s="6" t="s">
        <v>1429</v>
      </c>
      <c r="O180" s="6" t="s">
        <v>1430</v>
      </c>
      <c r="P180" s="6" t="s">
        <v>1431</v>
      </c>
    </row>
    <row r="181" spans="1:16" s="5" customFormat="1" ht="15.75" customHeight="1" x14ac:dyDescent="0.25">
      <c r="A181" s="6" t="s">
        <v>1432</v>
      </c>
      <c r="B181" s="6" t="s">
        <v>1433</v>
      </c>
      <c r="C181" s="6" t="s">
        <v>29</v>
      </c>
      <c r="D181" s="6" t="s">
        <v>14</v>
      </c>
      <c r="E181" s="6" t="s">
        <v>18</v>
      </c>
      <c r="F181" s="6" t="s">
        <v>1434</v>
      </c>
      <c r="G181" s="6" t="s">
        <v>1346</v>
      </c>
      <c r="H181" s="6" t="s">
        <v>21</v>
      </c>
      <c r="I181" s="6" t="s">
        <v>1347</v>
      </c>
      <c r="J181" s="6" t="s">
        <v>1435</v>
      </c>
      <c r="K181" s="6" t="s">
        <v>1436</v>
      </c>
      <c r="L181" s="6" t="s">
        <v>1396</v>
      </c>
      <c r="M181" s="7">
        <v>25447</v>
      </c>
      <c r="N181" s="6" t="s">
        <v>1437</v>
      </c>
      <c r="O181" s="6" t="s">
        <v>1438</v>
      </c>
      <c r="P181" s="6" t="s">
        <v>1439</v>
      </c>
    </row>
    <row r="182" spans="1:16" s="5" customFormat="1" ht="15.75" customHeight="1" x14ac:dyDescent="0.25">
      <c r="A182" s="6" t="s">
        <v>1440</v>
      </c>
      <c r="B182" s="6" t="s">
        <v>1441</v>
      </c>
      <c r="C182" s="6" t="s">
        <v>29</v>
      </c>
      <c r="D182" s="6" t="s">
        <v>14</v>
      </c>
      <c r="E182" s="6" t="s">
        <v>18</v>
      </c>
      <c r="F182" s="6" t="s">
        <v>1442</v>
      </c>
      <c r="G182" s="6" t="s">
        <v>1443</v>
      </c>
      <c r="H182" s="6" t="s">
        <v>21</v>
      </c>
      <c r="I182" s="6" t="s">
        <v>1444</v>
      </c>
      <c r="J182" s="6" t="s">
        <v>1445</v>
      </c>
      <c r="K182" s="6" t="s">
        <v>1446</v>
      </c>
      <c r="L182" s="6" t="s">
        <v>35</v>
      </c>
      <c r="M182" s="7">
        <v>25447</v>
      </c>
      <c r="N182" s="6" t="s">
        <v>1447</v>
      </c>
      <c r="O182" s="6" t="s">
        <v>1448</v>
      </c>
      <c r="P182" s="6" t="s">
        <v>1449</v>
      </c>
    </row>
    <row r="183" spans="1:16" s="5" customFormat="1" ht="15.75" customHeight="1" x14ac:dyDescent="0.25">
      <c r="A183" s="6" t="s">
        <v>1450</v>
      </c>
      <c r="B183" s="6" t="s">
        <v>1451</v>
      </c>
      <c r="C183" s="6" t="s">
        <v>29</v>
      </c>
      <c r="D183" s="6" t="s">
        <v>14</v>
      </c>
      <c r="E183" s="6" t="s">
        <v>18</v>
      </c>
      <c r="F183" s="6" t="s">
        <v>1452</v>
      </c>
      <c r="G183" s="6" t="s">
        <v>1235</v>
      </c>
      <c r="H183" s="6" t="s">
        <v>21</v>
      </c>
      <c r="I183" s="6" t="s">
        <v>1453</v>
      </c>
      <c r="J183" s="6" t="s">
        <v>1454</v>
      </c>
      <c r="K183" s="6" t="s">
        <v>1455</v>
      </c>
      <c r="L183" s="6" t="s">
        <v>35</v>
      </c>
      <c r="M183" s="7">
        <v>25447</v>
      </c>
      <c r="N183" s="6" t="s">
        <v>1456</v>
      </c>
      <c r="O183" s="6" t="s">
        <v>1457</v>
      </c>
      <c r="P183" s="6" t="s">
        <v>1458</v>
      </c>
    </row>
    <row r="184" spans="1:16" s="5" customFormat="1" ht="15.75" customHeight="1" x14ac:dyDescent="0.25">
      <c r="A184" s="6" t="s">
        <v>1459</v>
      </c>
      <c r="B184" s="6" t="s">
        <v>1460</v>
      </c>
      <c r="C184" s="6" t="s">
        <v>29</v>
      </c>
      <c r="D184" s="6" t="s">
        <v>14</v>
      </c>
      <c r="E184" s="6" t="s">
        <v>18</v>
      </c>
      <c r="F184" s="6" t="s">
        <v>1461</v>
      </c>
      <c r="G184" s="6" t="s">
        <v>1462</v>
      </c>
      <c r="H184" s="6" t="s">
        <v>21</v>
      </c>
      <c r="I184" s="6" t="s">
        <v>1463</v>
      </c>
      <c r="J184" s="6" t="s">
        <v>1464</v>
      </c>
      <c r="K184" s="6" t="s">
        <v>1465</v>
      </c>
      <c r="L184" s="6" t="s">
        <v>35</v>
      </c>
      <c r="M184" s="7">
        <v>25447</v>
      </c>
      <c r="N184" s="6" t="s">
        <v>1340</v>
      </c>
      <c r="O184" s="6" t="s">
        <v>1341</v>
      </c>
      <c r="P184" s="6" t="s">
        <v>1342</v>
      </c>
    </row>
    <row r="185" spans="1:16" s="5" customFormat="1" ht="15.75" customHeight="1" x14ac:dyDescent="0.25">
      <c r="A185" s="6" t="s">
        <v>1466</v>
      </c>
      <c r="B185" s="6" t="s">
        <v>1467</v>
      </c>
      <c r="C185" s="6" t="s">
        <v>29</v>
      </c>
      <c r="D185" s="6" t="s">
        <v>14</v>
      </c>
      <c r="E185" s="6" t="s">
        <v>18</v>
      </c>
      <c r="F185" s="6" t="s">
        <v>1468</v>
      </c>
      <c r="G185" s="6" t="s">
        <v>1374</v>
      </c>
      <c r="H185" s="6" t="s">
        <v>21</v>
      </c>
      <c r="I185" s="6" t="s">
        <v>1469</v>
      </c>
      <c r="J185" s="6" t="s">
        <v>1470</v>
      </c>
      <c r="K185" s="6" t="s">
        <v>1471</v>
      </c>
      <c r="L185" s="6" t="s">
        <v>1396</v>
      </c>
      <c r="M185" s="7">
        <v>28734</v>
      </c>
      <c r="N185" s="6" t="s">
        <v>1472</v>
      </c>
      <c r="O185" s="6" t="s">
        <v>1473</v>
      </c>
      <c r="P185" s="6" t="s">
        <v>1474</v>
      </c>
    </row>
    <row r="186" spans="1:16" s="5" customFormat="1" ht="15.75" customHeight="1" x14ac:dyDescent="0.25">
      <c r="A186" s="6" t="s">
        <v>1475</v>
      </c>
      <c r="B186" s="6" t="s">
        <v>1476</v>
      </c>
      <c r="C186" s="6" t="s">
        <v>29</v>
      </c>
      <c r="D186" s="6" t="s">
        <v>14</v>
      </c>
      <c r="E186" s="6" t="s">
        <v>18</v>
      </c>
      <c r="F186" s="6" t="s">
        <v>1477</v>
      </c>
      <c r="G186" s="6" t="s">
        <v>1327</v>
      </c>
      <c r="H186" s="6" t="s">
        <v>21</v>
      </c>
      <c r="I186" s="6" t="s">
        <v>1478</v>
      </c>
      <c r="J186" s="6"/>
      <c r="K186" s="6"/>
      <c r="L186" s="6" t="s">
        <v>104</v>
      </c>
      <c r="M186" s="7">
        <v>41883</v>
      </c>
      <c r="N186" s="6" t="s">
        <v>1479</v>
      </c>
      <c r="O186" s="6" t="s">
        <v>1480</v>
      </c>
      <c r="P186" s="6" t="s">
        <v>1481</v>
      </c>
    </row>
    <row r="187" spans="1:16" s="5" customFormat="1" ht="15.75" customHeight="1" x14ac:dyDescent="0.25">
      <c r="A187" s="6" t="s">
        <v>1482</v>
      </c>
      <c r="B187" s="6" t="s">
        <v>1476</v>
      </c>
      <c r="C187" s="6" t="s">
        <v>17</v>
      </c>
      <c r="D187" s="6" t="s">
        <v>14</v>
      </c>
      <c r="E187" s="6" t="s">
        <v>18</v>
      </c>
      <c r="F187" s="6" t="s">
        <v>1483</v>
      </c>
      <c r="G187" s="6" t="s">
        <v>1327</v>
      </c>
      <c r="H187" s="6" t="s">
        <v>21</v>
      </c>
      <c r="I187" s="6" t="s">
        <v>1478</v>
      </c>
      <c r="J187" s="6" t="s">
        <v>1484</v>
      </c>
      <c r="K187" s="6" t="s">
        <v>1485</v>
      </c>
      <c r="L187" s="6" t="s">
        <v>23</v>
      </c>
      <c r="M187" s="7">
        <v>25447</v>
      </c>
      <c r="N187" s="6" t="s">
        <v>1479</v>
      </c>
      <c r="O187" s="6" t="s">
        <v>1480</v>
      </c>
      <c r="P187" s="6" t="s">
        <v>1486</v>
      </c>
    </row>
    <row r="188" spans="1:16" s="5" customFormat="1" ht="15.75" customHeight="1" x14ac:dyDescent="0.25">
      <c r="A188" s="6" t="s">
        <v>1487</v>
      </c>
      <c r="B188" s="6" t="s">
        <v>1488</v>
      </c>
      <c r="C188" s="6" t="s">
        <v>29</v>
      </c>
      <c r="D188" s="6" t="s">
        <v>14</v>
      </c>
      <c r="E188" s="6" t="s">
        <v>18</v>
      </c>
      <c r="F188" s="6" t="s">
        <v>1489</v>
      </c>
      <c r="G188" s="6" t="s">
        <v>1235</v>
      </c>
      <c r="H188" s="6" t="s">
        <v>21</v>
      </c>
      <c r="I188" s="6" t="s">
        <v>1490</v>
      </c>
      <c r="J188" s="6" t="s">
        <v>1491</v>
      </c>
      <c r="K188" s="6" t="s">
        <v>1492</v>
      </c>
      <c r="L188" s="6" t="s">
        <v>737</v>
      </c>
      <c r="M188" s="7">
        <v>26206</v>
      </c>
      <c r="N188" s="6" t="s">
        <v>616</v>
      </c>
      <c r="O188" s="6" t="s">
        <v>1493</v>
      </c>
      <c r="P188" s="6" t="s">
        <v>1494</v>
      </c>
    </row>
    <row r="189" spans="1:16" s="5" customFormat="1" ht="15.75" customHeight="1" x14ac:dyDescent="0.25">
      <c r="A189" s="6" t="s">
        <v>1495</v>
      </c>
      <c r="B189" s="6" t="s">
        <v>1496</v>
      </c>
      <c r="C189" s="6" t="s">
        <v>135</v>
      </c>
      <c r="D189" s="6" t="s">
        <v>14</v>
      </c>
      <c r="E189" s="6" t="s">
        <v>18</v>
      </c>
      <c r="F189" s="6" t="s">
        <v>1497</v>
      </c>
      <c r="G189" s="6" t="s">
        <v>1235</v>
      </c>
      <c r="H189" s="6" t="s">
        <v>21</v>
      </c>
      <c r="I189" s="6" t="s">
        <v>1498</v>
      </c>
      <c r="J189" s="6" t="s">
        <v>1499</v>
      </c>
      <c r="K189" s="6" t="s">
        <v>1500</v>
      </c>
      <c r="L189" s="6" t="s">
        <v>248</v>
      </c>
      <c r="M189" s="7">
        <v>34943</v>
      </c>
      <c r="N189" s="6" t="s">
        <v>482</v>
      </c>
      <c r="O189" s="6" t="s">
        <v>1296</v>
      </c>
      <c r="P189" s="6" t="s">
        <v>1297</v>
      </c>
    </row>
    <row r="190" spans="1:16" s="5" customFormat="1" ht="15.75" customHeight="1" x14ac:dyDescent="0.25">
      <c r="A190" s="6" t="s">
        <v>1501</v>
      </c>
      <c r="B190" s="6" t="s">
        <v>1502</v>
      </c>
      <c r="C190" s="6" t="s">
        <v>17</v>
      </c>
      <c r="D190" s="6" t="s">
        <v>14</v>
      </c>
      <c r="E190" s="6" t="s">
        <v>18</v>
      </c>
      <c r="F190" s="6" t="s">
        <v>1503</v>
      </c>
      <c r="G190" s="6" t="s">
        <v>1374</v>
      </c>
      <c r="H190" s="6" t="s">
        <v>21</v>
      </c>
      <c r="I190" s="6" t="s">
        <v>1504</v>
      </c>
      <c r="J190" s="6" t="s">
        <v>1505</v>
      </c>
      <c r="K190" s="6" t="s">
        <v>1506</v>
      </c>
      <c r="L190" s="6" t="s">
        <v>23</v>
      </c>
      <c r="M190" s="7">
        <v>25447</v>
      </c>
      <c r="N190" s="6" t="s">
        <v>518</v>
      </c>
      <c r="O190" s="6" t="s">
        <v>1507</v>
      </c>
      <c r="P190" s="6" t="s">
        <v>1508</v>
      </c>
    </row>
    <row r="191" spans="1:16" s="5" customFormat="1" ht="15.75" customHeight="1" x14ac:dyDescent="0.25">
      <c r="A191" s="6" t="s">
        <v>1509</v>
      </c>
      <c r="B191" s="6" t="s">
        <v>1510</v>
      </c>
      <c r="C191" s="6" t="s">
        <v>29</v>
      </c>
      <c r="D191" s="6" t="s">
        <v>14</v>
      </c>
      <c r="E191" s="6" t="s">
        <v>18</v>
      </c>
      <c r="F191" s="6" t="s">
        <v>1511</v>
      </c>
      <c r="G191" s="6" t="s">
        <v>1374</v>
      </c>
      <c r="H191" s="6" t="s">
        <v>21</v>
      </c>
      <c r="I191" s="6" t="s">
        <v>1512</v>
      </c>
      <c r="J191" s="6" t="s">
        <v>1513</v>
      </c>
      <c r="K191" s="6" t="s">
        <v>1514</v>
      </c>
      <c r="L191" s="6" t="s">
        <v>1350</v>
      </c>
      <c r="M191" s="7">
        <v>25447</v>
      </c>
      <c r="N191" s="6" t="s">
        <v>1515</v>
      </c>
      <c r="O191" s="6" t="s">
        <v>1516</v>
      </c>
      <c r="P191" s="6" t="s">
        <v>1517</v>
      </c>
    </row>
    <row r="192" spans="1:16" s="5" customFormat="1" ht="15.75" customHeight="1" x14ac:dyDescent="0.25">
      <c r="A192" s="6" t="s">
        <v>1518</v>
      </c>
      <c r="B192" s="6" t="s">
        <v>1519</v>
      </c>
      <c r="C192" s="6" t="s">
        <v>29</v>
      </c>
      <c r="D192" s="6" t="s">
        <v>14</v>
      </c>
      <c r="E192" s="6" t="s">
        <v>18</v>
      </c>
      <c r="F192" s="6" t="s">
        <v>1520</v>
      </c>
      <c r="G192" s="6" t="s">
        <v>885</v>
      </c>
      <c r="H192" s="6" t="s">
        <v>21</v>
      </c>
      <c r="I192" s="6" t="s">
        <v>886</v>
      </c>
      <c r="J192" s="6" t="s">
        <v>1521</v>
      </c>
      <c r="K192" s="6" t="s">
        <v>1522</v>
      </c>
      <c r="L192" s="6" t="s">
        <v>35</v>
      </c>
      <c r="M192" s="7">
        <v>25447</v>
      </c>
      <c r="N192" s="6" t="s">
        <v>1523</v>
      </c>
      <c r="O192" s="6" t="s">
        <v>1524</v>
      </c>
      <c r="P192" s="6" t="s">
        <v>1525</v>
      </c>
    </row>
    <row r="193" spans="1:16" s="5" customFormat="1" ht="15.75" customHeight="1" x14ac:dyDescent="0.25">
      <c r="A193" s="6" t="s">
        <v>1526</v>
      </c>
      <c r="B193" s="6" t="s">
        <v>1527</v>
      </c>
      <c r="C193" s="6" t="s">
        <v>29</v>
      </c>
      <c r="D193" s="6" t="s">
        <v>14</v>
      </c>
      <c r="E193" s="6" t="s">
        <v>18</v>
      </c>
      <c r="F193" s="6" t="s">
        <v>1528</v>
      </c>
      <c r="G193" s="6" t="s">
        <v>1407</v>
      </c>
      <c r="H193" s="6" t="s">
        <v>21</v>
      </c>
      <c r="I193" s="6" t="s">
        <v>1408</v>
      </c>
      <c r="J193" s="6" t="s">
        <v>1529</v>
      </c>
      <c r="K193" s="6" t="s">
        <v>1530</v>
      </c>
      <c r="L193" s="6" t="s">
        <v>35</v>
      </c>
      <c r="M193" s="7">
        <v>25447</v>
      </c>
      <c r="N193" s="6" t="s">
        <v>1531</v>
      </c>
      <c r="O193" s="6" t="s">
        <v>1532</v>
      </c>
      <c r="P193" s="6" t="s">
        <v>1533</v>
      </c>
    </row>
    <row r="194" spans="1:16" s="5" customFormat="1" ht="15.75" customHeight="1" x14ac:dyDescent="0.25">
      <c r="A194" s="6" t="s">
        <v>1534</v>
      </c>
      <c r="B194" s="6" t="s">
        <v>1535</v>
      </c>
      <c r="C194" s="6" t="s">
        <v>29</v>
      </c>
      <c r="D194" s="6" t="s">
        <v>14</v>
      </c>
      <c r="E194" s="6" t="s">
        <v>18</v>
      </c>
      <c r="F194" s="6" t="s">
        <v>1536</v>
      </c>
      <c r="G194" s="6" t="s">
        <v>1537</v>
      </c>
      <c r="H194" s="6" t="s">
        <v>21</v>
      </c>
      <c r="I194" s="6" t="s">
        <v>1538</v>
      </c>
      <c r="J194" s="6" t="s">
        <v>1539</v>
      </c>
      <c r="K194" s="6" t="s">
        <v>1540</v>
      </c>
      <c r="L194" s="6" t="s">
        <v>35</v>
      </c>
      <c r="M194" s="7">
        <v>25447</v>
      </c>
      <c r="N194" s="6" t="s">
        <v>1541</v>
      </c>
      <c r="O194" s="6" t="s">
        <v>1542</v>
      </c>
      <c r="P194" s="6" t="s">
        <v>1543</v>
      </c>
    </row>
    <row r="195" spans="1:16" s="5" customFormat="1" ht="15.75" customHeight="1" x14ac:dyDescent="0.25">
      <c r="A195" s="6" t="s">
        <v>1544</v>
      </c>
      <c r="B195" s="6" t="s">
        <v>1545</v>
      </c>
      <c r="C195" s="6" t="s">
        <v>29</v>
      </c>
      <c r="D195" s="6" t="s">
        <v>14</v>
      </c>
      <c r="E195" s="6" t="s">
        <v>18</v>
      </c>
      <c r="F195" s="6" t="s">
        <v>1546</v>
      </c>
      <c r="G195" s="6" t="s">
        <v>1547</v>
      </c>
      <c r="H195" s="6" t="s">
        <v>21</v>
      </c>
      <c r="I195" s="6" t="s">
        <v>1548</v>
      </c>
      <c r="J195" s="6" t="s">
        <v>1549</v>
      </c>
      <c r="K195" s="6" t="s">
        <v>1550</v>
      </c>
      <c r="L195" s="6" t="s">
        <v>35</v>
      </c>
      <c r="M195" s="7">
        <v>25447</v>
      </c>
      <c r="N195" s="6" t="s">
        <v>1551</v>
      </c>
      <c r="O195" s="6" t="s">
        <v>1552</v>
      </c>
      <c r="P195" s="6" t="s">
        <v>1553</v>
      </c>
    </row>
    <row r="196" spans="1:16" s="5" customFormat="1" ht="15.75" customHeight="1" x14ac:dyDescent="0.25">
      <c r="A196" s="6" t="s">
        <v>1554</v>
      </c>
      <c r="B196" s="6" t="s">
        <v>1555</v>
      </c>
      <c r="C196" s="6" t="s">
        <v>29</v>
      </c>
      <c r="D196" s="6" t="s">
        <v>14</v>
      </c>
      <c r="E196" s="6" t="s">
        <v>18</v>
      </c>
      <c r="F196" s="6" t="s">
        <v>1556</v>
      </c>
      <c r="G196" s="6" t="s">
        <v>1557</v>
      </c>
      <c r="H196" s="6" t="s">
        <v>21</v>
      </c>
      <c r="I196" s="6" t="s">
        <v>1558</v>
      </c>
      <c r="J196" s="6" t="s">
        <v>1559</v>
      </c>
      <c r="K196" s="6" t="s">
        <v>1560</v>
      </c>
      <c r="L196" s="6" t="s">
        <v>35</v>
      </c>
      <c r="M196" s="7">
        <v>30560</v>
      </c>
      <c r="N196" s="6" t="s">
        <v>1561</v>
      </c>
      <c r="O196" s="6" t="s">
        <v>1562</v>
      </c>
      <c r="P196" s="6" t="s">
        <v>1563</v>
      </c>
    </row>
    <row r="197" spans="1:16" s="5" customFormat="1" ht="15.75" customHeight="1" x14ac:dyDescent="0.25">
      <c r="A197" s="6" t="s">
        <v>1564</v>
      </c>
      <c r="B197" s="6" t="s">
        <v>1565</v>
      </c>
      <c r="C197" s="6" t="s">
        <v>29</v>
      </c>
      <c r="D197" s="6" t="s">
        <v>14</v>
      </c>
      <c r="E197" s="6" t="s">
        <v>18</v>
      </c>
      <c r="F197" s="6" t="s">
        <v>1566</v>
      </c>
      <c r="G197" s="6" t="s">
        <v>1567</v>
      </c>
      <c r="H197" s="6" t="s">
        <v>21</v>
      </c>
      <c r="I197" s="6" t="s">
        <v>1568</v>
      </c>
      <c r="J197" s="6" t="s">
        <v>1569</v>
      </c>
      <c r="K197" s="6" t="s">
        <v>1570</v>
      </c>
      <c r="L197" s="6" t="s">
        <v>35</v>
      </c>
      <c r="M197" s="7">
        <v>25447</v>
      </c>
      <c r="N197" s="6" t="s">
        <v>1571</v>
      </c>
      <c r="O197" s="6" t="s">
        <v>1572</v>
      </c>
      <c r="P197" s="6" t="s">
        <v>1573</v>
      </c>
    </row>
    <row r="198" spans="1:16" s="5" customFormat="1" ht="15.75" customHeight="1" x14ac:dyDescent="0.25">
      <c r="A198" s="6" t="s">
        <v>1574</v>
      </c>
      <c r="B198" s="6" t="s">
        <v>1575</v>
      </c>
      <c r="C198" s="6" t="s">
        <v>17</v>
      </c>
      <c r="D198" s="6" t="s">
        <v>14</v>
      </c>
      <c r="E198" s="6" t="s">
        <v>18</v>
      </c>
      <c r="F198" s="6" t="s">
        <v>1576</v>
      </c>
      <c r="G198" s="6" t="s">
        <v>1235</v>
      </c>
      <c r="H198" s="6" t="s">
        <v>21</v>
      </c>
      <c r="I198" s="6" t="s">
        <v>1357</v>
      </c>
      <c r="J198" s="6" t="s">
        <v>1320</v>
      </c>
      <c r="K198" s="6" t="s">
        <v>1577</v>
      </c>
      <c r="L198" s="6" t="s">
        <v>315</v>
      </c>
      <c r="M198" s="7">
        <v>30864</v>
      </c>
      <c r="N198" s="6" t="s">
        <v>1578</v>
      </c>
      <c r="O198" s="6" t="s">
        <v>1579</v>
      </c>
      <c r="P198" s="6"/>
    </row>
    <row r="199" spans="1:16" s="5" customFormat="1" ht="15.75" customHeight="1" x14ac:dyDescent="0.25">
      <c r="A199" s="6" t="s">
        <v>1580</v>
      </c>
      <c r="B199" s="6" t="s">
        <v>1581</v>
      </c>
      <c r="C199" s="6" t="s">
        <v>17</v>
      </c>
      <c r="D199" s="6" t="s">
        <v>14</v>
      </c>
      <c r="E199" s="6" t="s">
        <v>18</v>
      </c>
      <c r="F199" s="6" t="s">
        <v>1582</v>
      </c>
      <c r="G199" s="6" t="s">
        <v>1235</v>
      </c>
      <c r="H199" s="6" t="s">
        <v>21</v>
      </c>
      <c r="I199" s="6" t="s">
        <v>1583</v>
      </c>
      <c r="J199" s="6" t="s">
        <v>1584</v>
      </c>
      <c r="K199" s="6" t="s">
        <v>1585</v>
      </c>
      <c r="L199" s="6" t="s">
        <v>23</v>
      </c>
      <c r="M199" s="7">
        <v>25447</v>
      </c>
      <c r="N199" s="6" t="s">
        <v>1586</v>
      </c>
      <c r="O199" s="6" t="s">
        <v>1587</v>
      </c>
      <c r="P199" s="6" t="s">
        <v>1588</v>
      </c>
    </row>
    <row r="200" spans="1:16" s="5" customFormat="1" ht="15.75" customHeight="1" x14ac:dyDescent="0.25">
      <c r="A200" s="6" t="s">
        <v>1589</v>
      </c>
      <c r="B200" s="6" t="s">
        <v>1590</v>
      </c>
      <c r="C200" s="6" t="s">
        <v>29</v>
      </c>
      <c r="D200" s="6" t="s">
        <v>14</v>
      </c>
      <c r="E200" s="6" t="s">
        <v>18</v>
      </c>
      <c r="F200" s="6" t="s">
        <v>1591</v>
      </c>
      <c r="G200" s="6" t="s">
        <v>1592</v>
      </c>
      <c r="H200" s="6" t="s">
        <v>21</v>
      </c>
      <c r="I200" s="6" t="s">
        <v>1593</v>
      </c>
      <c r="J200" s="6" t="s">
        <v>1594</v>
      </c>
      <c r="K200" s="6" t="s">
        <v>1595</v>
      </c>
      <c r="L200" s="6" t="s">
        <v>35</v>
      </c>
      <c r="M200" s="7">
        <v>25447</v>
      </c>
      <c r="N200" s="6" t="s">
        <v>1596</v>
      </c>
      <c r="O200" s="6" t="s">
        <v>1597</v>
      </c>
      <c r="P200" s="6" t="s">
        <v>1598</v>
      </c>
    </row>
    <row r="201" spans="1:16" s="5" customFormat="1" ht="15.75" customHeight="1" x14ac:dyDescent="0.25">
      <c r="A201" s="6" t="s">
        <v>1599</v>
      </c>
      <c r="B201" s="6" t="s">
        <v>1600</v>
      </c>
      <c r="C201" s="6" t="s">
        <v>29</v>
      </c>
      <c r="D201" s="6" t="s">
        <v>14</v>
      </c>
      <c r="E201" s="6" t="s">
        <v>18</v>
      </c>
      <c r="F201" s="6" t="s">
        <v>1601</v>
      </c>
      <c r="G201" s="6" t="s">
        <v>1602</v>
      </c>
      <c r="H201" s="6" t="s">
        <v>21</v>
      </c>
      <c r="I201" s="6" t="s">
        <v>1603</v>
      </c>
      <c r="J201" s="6" t="s">
        <v>1604</v>
      </c>
      <c r="K201" s="6" t="s">
        <v>1605</v>
      </c>
      <c r="L201" s="6" t="s">
        <v>35</v>
      </c>
      <c r="M201" s="7">
        <v>25447</v>
      </c>
      <c r="N201" s="6" t="s">
        <v>1606</v>
      </c>
      <c r="O201" s="6" t="s">
        <v>1607</v>
      </c>
      <c r="P201" s="6" t="s">
        <v>1608</v>
      </c>
    </row>
    <row r="202" spans="1:16" s="5" customFormat="1" ht="15.75" customHeight="1" x14ac:dyDescent="0.25">
      <c r="A202" s="6" t="s">
        <v>1609</v>
      </c>
      <c r="B202" s="6" t="s">
        <v>1600</v>
      </c>
      <c r="C202" s="6" t="s">
        <v>17</v>
      </c>
      <c r="D202" s="6" t="s">
        <v>14</v>
      </c>
      <c r="E202" s="6" t="s">
        <v>18</v>
      </c>
      <c r="F202" s="6" t="s">
        <v>1601</v>
      </c>
      <c r="G202" s="6" t="s">
        <v>1602</v>
      </c>
      <c r="H202" s="6" t="s">
        <v>21</v>
      </c>
      <c r="I202" s="6" t="s">
        <v>1603</v>
      </c>
      <c r="J202" s="6" t="s">
        <v>1604</v>
      </c>
      <c r="K202" s="6" t="s">
        <v>1605</v>
      </c>
      <c r="L202" s="6" t="s">
        <v>23</v>
      </c>
      <c r="M202" s="7">
        <v>25447</v>
      </c>
      <c r="N202" s="6" t="s">
        <v>1606</v>
      </c>
      <c r="O202" s="6" t="s">
        <v>1607</v>
      </c>
      <c r="P202" s="6" t="s">
        <v>1608</v>
      </c>
    </row>
    <row r="203" spans="1:16" s="5" customFormat="1" ht="15.75" customHeight="1" x14ac:dyDescent="0.25">
      <c r="A203" s="6" t="s">
        <v>1610</v>
      </c>
      <c r="B203" s="6" t="s">
        <v>1611</v>
      </c>
      <c r="C203" s="6" t="s">
        <v>135</v>
      </c>
      <c r="D203" s="6" t="s">
        <v>14</v>
      </c>
      <c r="E203" s="6" t="s">
        <v>18</v>
      </c>
      <c r="F203" s="6" t="s">
        <v>1612</v>
      </c>
      <c r="G203" s="6" t="s">
        <v>1312</v>
      </c>
      <c r="H203" s="6" t="s">
        <v>21</v>
      </c>
      <c r="I203" s="6" t="s">
        <v>1294</v>
      </c>
      <c r="J203" s="6" t="s">
        <v>1613</v>
      </c>
      <c r="K203" s="6" t="s">
        <v>1614</v>
      </c>
      <c r="L203" s="6" t="s">
        <v>248</v>
      </c>
      <c r="M203" s="7">
        <v>29402</v>
      </c>
      <c r="N203" s="6" t="s">
        <v>482</v>
      </c>
      <c r="O203" s="6" t="s">
        <v>1296</v>
      </c>
      <c r="P203" s="6" t="s">
        <v>1297</v>
      </c>
    </row>
    <row r="204" spans="1:16" s="5" customFormat="1" ht="15.75" customHeight="1" x14ac:dyDescent="0.25">
      <c r="A204" s="6" t="s">
        <v>1615</v>
      </c>
      <c r="B204" s="6" t="s">
        <v>1616</v>
      </c>
      <c r="C204" s="6" t="s">
        <v>29</v>
      </c>
      <c r="D204" s="6" t="s">
        <v>14</v>
      </c>
      <c r="E204" s="6" t="s">
        <v>18</v>
      </c>
      <c r="F204" s="6" t="s">
        <v>1617</v>
      </c>
      <c r="G204" s="6" t="s">
        <v>1557</v>
      </c>
      <c r="H204" s="6" t="s">
        <v>21</v>
      </c>
      <c r="I204" s="6" t="s">
        <v>1618</v>
      </c>
      <c r="J204" s="6" t="s">
        <v>1619</v>
      </c>
      <c r="K204" s="6" t="s">
        <v>1620</v>
      </c>
      <c r="L204" s="6" t="s">
        <v>35</v>
      </c>
      <c r="M204" s="7">
        <v>25447</v>
      </c>
      <c r="N204" s="6" t="s">
        <v>721</v>
      </c>
      <c r="O204" s="6" t="s">
        <v>1621</v>
      </c>
      <c r="P204" s="6" t="s">
        <v>1622</v>
      </c>
    </row>
    <row r="205" spans="1:16" s="5" customFormat="1" ht="15.75" customHeight="1" x14ac:dyDescent="0.25">
      <c r="A205" s="6" t="s">
        <v>1623</v>
      </c>
      <c r="B205" s="6" t="s">
        <v>1624</v>
      </c>
      <c r="C205" s="6" t="s">
        <v>29</v>
      </c>
      <c r="D205" s="6" t="s">
        <v>14</v>
      </c>
      <c r="E205" s="6" t="s">
        <v>18</v>
      </c>
      <c r="F205" s="6" t="s">
        <v>1625</v>
      </c>
      <c r="G205" s="6" t="s">
        <v>1626</v>
      </c>
      <c r="H205" s="6" t="s">
        <v>21</v>
      </c>
      <c r="I205" s="6" t="s">
        <v>1627</v>
      </c>
      <c r="J205" s="6" t="s">
        <v>1628</v>
      </c>
      <c r="K205" s="6" t="s">
        <v>1629</v>
      </c>
      <c r="L205" s="6" t="s">
        <v>35</v>
      </c>
      <c r="M205" s="7">
        <v>25447</v>
      </c>
      <c r="N205" s="6" t="s">
        <v>1630</v>
      </c>
      <c r="O205" s="6" t="s">
        <v>1631</v>
      </c>
      <c r="P205" s="6" t="s">
        <v>1632</v>
      </c>
    </row>
    <row r="206" spans="1:16" s="5" customFormat="1" ht="15.75" customHeight="1" x14ac:dyDescent="0.25">
      <c r="A206" s="6" t="s">
        <v>1633</v>
      </c>
      <c r="B206" s="6" t="s">
        <v>1634</v>
      </c>
      <c r="C206" s="6" t="s">
        <v>17</v>
      </c>
      <c r="D206" s="6" t="s">
        <v>14</v>
      </c>
      <c r="E206" s="6" t="s">
        <v>18</v>
      </c>
      <c r="F206" s="6" t="s">
        <v>1635</v>
      </c>
      <c r="G206" s="6" t="s">
        <v>1557</v>
      </c>
      <c r="H206" s="6" t="s">
        <v>21</v>
      </c>
      <c r="I206" s="6" t="s">
        <v>1636</v>
      </c>
      <c r="J206" s="6" t="s">
        <v>1637</v>
      </c>
      <c r="K206" s="6" t="s">
        <v>1638</v>
      </c>
      <c r="L206" s="6" t="s">
        <v>23</v>
      </c>
      <c r="M206" s="7">
        <v>25447</v>
      </c>
      <c r="N206" s="6" t="s">
        <v>1639</v>
      </c>
      <c r="O206" s="6" t="s">
        <v>1640</v>
      </c>
      <c r="P206" s="6" t="s">
        <v>1641</v>
      </c>
    </row>
    <row r="207" spans="1:16" s="5" customFormat="1" ht="15.75" customHeight="1" x14ac:dyDescent="0.25">
      <c r="A207" s="6" t="s">
        <v>1642</v>
      </c>
      <c r="B207" s="6" t="s">
        <v>1643</v>
      </c>
      <c r="C207" s="6" t="s">
        <v>135</v>
      </c>
      <c r="D207" s="6" t="s">
        <v>14</v>
      </c>
      <c r="E207" s="6" t="s">
        <v>18</v>
      </c>
      <c r="F207" s="6" t="s">
        <v>1644</v>
      </c>
      <c r="G207" s="6" t="s">
        <v>1645</v>
      </c>
      <c r="H207" s="6" t="s">
        <v>21</v>
      </c>
      <c r="I207" s="6" t="s">
        <v>1646</v>
      </c>
      <c r="J207" s="6" t="s">
        <v>1647</v>
      </c>
      <c r="K207" s="6" t="s">
        <v>1648</v>
      </c>
      <c r="L207" s="6" t="s">
        <v>138</v>
      </c>
      <c r="M207" s="7">
        <v>27881</v>
      </c>
      <c r="N207" s="6" t="s">
        <v>482</v>
      </c>
      <c r="O207" s="6" t="s">
        <v>1296</v>
      </c>
      <c r="P207" s="6" t="s">
        <v>1297</v>
      </c>
    </row>
    <row r="208" spans="1:16" s="5" customFormat="1" ht="15.75" customHeight="1" x14ac:dyDescent="0.25">
      <c r="A208" s="6" t="s">
        <v>1649</v>
      </c>
      <c r="B208" s="6" t="s">
        <v>1650</v>
      </c>
      <c r="C208" s="6" t="s">
        <v>29</v>
      </c>
      <c r="D208" s="6" t="s">
        <v>14</v>
      </c>
      <c r="E208" s="6" t="s">
        <v>18</v>
      </c>
      <c r="F208" s="6" t="s">
        <v>1651</v>
      </c>
      <c r="G208" s="6" t="s">
        <v>1652</v>
      </c>
      <c r="H208" s="6" t="s">
        <v>21</v>
      </c>
      <c r="I208" s="6" t="s">
        <v>1653</v>
      </c>
      <c r="J208" s="6" t="s">
        <v>1654</v>
      </c>
      <c r="K208" s="6" t="s">
        <v>1655</v>
      </c>
      <c r="L208" s="6" t="s">
        <v>35</v>
      </c>
      <c r="M208" s="7">
        <v>25447</v>
      </c>
      <c r="N208" s="6" t="s">
        <v>906</v>
      </c>
      <c r="O208" s="6" t="s">
        <v>1656</v>
      </c>
      <c r="P208" s="6" t="s">
        <v>1657</v>
      </c>
    </row>
    <row r="209" spans="1:16" s="5" customFormat="1" ht="15.75" customHeight="1" x14ac:dyDescent="0.25">
      <c r="A209" s="6" t="s">
        <v>1658</v>
      </c>
      <c r="B209" s="6" t="s">
        <v>1659</v>
      </c>
      <c r="C209" s="6" t="s">
        <v>29</v>
      </c>
      <c r="D209" s="6" t="s">
        <v>14</v>
      </c>
      <c r="E209" s="6" t="s">
        <v>18</v>
      </c>
      <c r="F209" s="6" t="s">
        <v>1660</v>
      </c>
      <c r="G209" s="6" t="s">
        <v>1661</v>
      </c>
      <c r="H209" s="6" t="s">
        <v>21</v>
      </c>
      <c r="I209" s="6" t="s">
        <v>1662</v>
      </c>
      <c r="J209" s="6" t="s">
        <v>1663</v>
      </c>
      <c r="K209" s="6" t="s">
        <v>1664</v>
      </c>
      <c r="L209" s="6" t="s">
        <v>737</v>
      </c>
      <c r="M209" s="7">
        <v>25447</v>
      </c>
      <c r="N209" s="6" t="s">
        <v>1305</v>
      </c>
      <c r="O209" s="6" t="s">
        <v>1306</v>
      </c>
      <c r="P209" s="6" t="s">
        <v>1307</v>
      </c>
    </row>
    <row r="210" spans="1:16" s="5" customFormat="1" ht="15.75" customHeight="1" x14ac:dyDescent="0.25">
      <c r="A210" s="6" t="s">
        <v>1665</v>
      </c>
      <c r="B210" s="6" t="s">
        <v>1666</v>
      </c>
      <c r="C210" s="6" t="s">
        <v>29</v>
      </c>
      <c r="D210" s="6" t="s">
        <v>14</v>
      </c>
      <c r="E210" s="6" t="s">
        <v>18</v>
      </c>
      <c r="F210" s="6" t="s">
        <v>1667</v>
      </c>
      <c r="G210" s="6" t="s">
        <v>1393</v>
      </c>
      <c r="H210" s="6" t="s">
        <v>21</v>
      </c>
      <c r="I210" s="6" t="s">
        <v>1668</v>
      </c>
      <c r="J210" s="6" t="s">
        <v>1669</v>
      </c>
      <c r="K210" s="6" t="s">
        <v>1670</v>
      </c>
      <c r="L210" s="6" t="s">
        <v>1350</v>
      </c>
      <c r="M210" s="7">
        <v>26206</v>
      </c>
      <c r="N210" s="6" t="s">
        <v>1671</v>
      </c>
      <c r="O210" s="6" t="s">
        <v>1672</v>
      </c>
      <c r="P210" s="6" t="s">
        <v>1673</v>
      </c>
    </row>
    <row r="211" spans="1:16" s="5" customFormat="1" ht="15.75" customHeight="1" x14ac:dyDescent="0.25">
      <c r="A211" s="6" t="s">
        <v>1674</v>
      </c>
      <c r="B211" s="6" t="s">
        <v>1675</v>
      </c>
      <c r="C211" s="6" t="s">
        <v>29</v>
      </c>
      <c r="D211" s="6" t="s">
        <v>14</v>
      </c>
      <c r="E211" s="6" t="s">
        <v>18</v>
      </c>
      <c r="F211" s="6" t="s">
        <v>1676</v>
      </c>
      <c r="G211" s="6" t="s">
        <v>1677</v>
      </c>
      <c r="H211" s="6" t="s">
        <v>21</v>
      </c>
      <c r="I211" s="6" t="s">
        <v>1678</v>
      </c>
      <c r="J211" s="6" t="s">
        <v>1679</v>
      </c>
      <c r="K211" s="6" t="s">
        <v>1680</v>
      </c>
      <c r="L211" s="6" t="s">
        <v>35</v>
      </c>
      <c r="M211" s="7">
        <v>25447</v>
      </c>
      <c r="N211" s="6" t="s">
        <v>1681</v>
      </c>
      <c r="O211" s="6" t="s">
        <v>1682</v>
      </c>
      <c r="P211" s="6" t="s">
        <v>1683</v>
      </c>
    </row>
    <row r="212" spans="1:16" s="5" customFormat="1" ht="15.75" customHeight="1" x14ac:dyDescent="0.25">
      <c r="A212" s="6" t="s">
        <v>1684</v>
      </c>
      <c r="B212" s="6" t="s">
        <v>1685</v>
      </c>
      <c r="C212" s="6" t="s">
        <v>29</v>
      </c>
      <c r="D212" s="6" t="s">
        <v>14</v>
      </c>
      <c r="E212" s="6" t="s">
        <v>18</v>
      </c>
      <c r="F212" s="6" t="s">
        <v>1686</v>
      </c>
      <c r="G212" s="6" t="s">
        <v>1235</v>
      </c>
      <c r="H212" s="6" t="s">
        <v>21</v>
      </c>
      <c r="I212" s="6" t="s">
        <v>1687</v>
      </c>
      <c r="J212" s="6" t="s">
        <v>1688</v>
      </c>
      <c r="K212" s="6" t="s">
        <v>1689</v>
      </c>
      <c r="L212" s="6" t="s">
        <v>35</v>
      </c>
      <c r="M212" s="7">
        <v>25447</v>
      </c>
      <c r="N212" s="6" t="s">
        <v>721</v>
      </c>
      <c r="O212" s="6" t="s">
        <v>1621</v>
      </c>
      <c r="P212" s="6" t="s">
        <v>1690</v>
      </c>
    </row>
    <row r="213" spans="1:16" s="5" customFormat="1" ht="15.75" customHeight="1" x14ac:dyDescent="0.25">
      <c r="A213" s="6" t="s">
        <v>1691</v>
      </c>
      <c r="B213" s="6" t="s">
        <v>1692</v>
      </c>
      <c r="C213" s="6" t="s">
        <v>29</v>
      </c>
      <c r="D213" s="6" t="s">
        <v>14</v>
      </c>
      <c r="E213" s="6" t="s">
        <v>18</v>
      </c>
      <c r="F213" s="6" t="s">
        <v>1693</v>
      </c>
      <c r="G213" s="6" t="s">
        <v>1694</v>
      </c>
      <c r="H213" s="6" t="s">
        <v>21</v>
      </c>
      <c r="I213" s="6" t="s">
        <v>1695</v>
      </c>
      <c r="J213" s="6" t="s">
        <v>1696</v>
      </c>
      <c r="K213" s="6"/>
      <c r="L213" s="6" t="s">
        <v>35</v>
      </c>
      <c r="M213" s="7">
        <v>41153</v>
      </c>
      <c r="N213" s="6" t="s">
        <v>1697</v>
      </c>
      <c r="O213" s="6" t="s">
        <v>1698</v>
      </c>
      <c r="P213" s="6" t="s">
        <v>1699</v>
      </c>
    </row>
    <row r="214" spans="1:16" s="5" customFormat="1" ht="15.75" customHeight="1" x14ac:dyDescent="0.25">
      <c r="A214" s="6" t="s">
        <v>1700</v>
      </c>
      <c r="B214" s="6" t="s">
        <v>1692</v>
      </c>
      <c r="C214" s="6" t="s">
        <v>17</v>
      </c>
      <c r="D214" s="6" t="s">
        <v>14</v>
      </c>
      <c r="E214" s="6" t="s">
        <v>18</v>
      </c>
      <c r="F214" s="6" t="s">
        <v>1701</v>
      </c>
      <c r="G214" s="6" t="s">
        <v>1694</v>
      </c>
      <c r="H214" s="6" t="s">
        <v>21</v>
      </c>
      <c r="I214" s="6" t="s">
        <v>1695</v>
      </c>
      <c r="J214" s="6" t="s">
        <v>1696</v>
      </c>
      <c r="K214" s="6" t="s">
        <v>1702</v>
      </c>
      <c r="L214" s="6" t="s">
        <v>23</v>
      </c>
      <c r="M214" s="7">
        <v>25447</v>
      </c>
      <c r="N214" s="6" t="s">
        <v>1697</v>
      </c>
      <c r="O214" s="6" t="s">
        <v>1698</v>
      </c>
      <c r="P214" s="6" t="s">
        <v>1699</v>
      </c>
    </row>
    <row r="215" spans="1:16" s="5" customFormat="1" ht="15.75" customHeight="1" x14ac:dyDescent="0.25">
      <c r="A215" s="6" t="s">
        <v>1703</v>
      </c>
      <c r="B215" s="6" t="s">
        <v>1704</v>
      </c>
      <c r="C215" s="6" t="s">
        <v>17</v>
      </c>
      <c r="D215" s="6" t="s">
        <v>14</v>
      </c>
      <c r="E215" s="6" t="s">
        <v>468</v>
      </c>
      <c r="F215" s="6" t="s">
        <v>1705</v>
      </c>
      <c r="G215" s="6" t="s">
        <v>1706</v>
      </c>
      <c r="H215" s="6" t="s">
        <v>21</v>
      </c>
      <c r="I215" s="6" t="s">
        <v>1707</v>
      </c>
      <c r="J215" s="6" t="s">
        <v>1708</v>
      </c>
      <c r="K215" s="6" t="s">
        <v>1709</v>
      </c>
      <c r="L215" s="6" t="s">
        <v>23</v>
      </c>
      <c r="M215" s="7">
        <v>33855</v>
      </c>
      <c r="N215" s="6" t="s">
        <v>368</v>
      </c>
      <c r="O215" s="6" t="s">
        <v>1710</v>
      </c>
      <c r="P215" s="6" t="s">
        <v>1711</v>
      </c>
    </row>
    <row r="216" spans="1:16" s="5" customFormat="1" ht="15.75" customHeight="1" x14ac:dyDescent="0.25">
      <c r="A216" s="6" t="s">
        <v>1712</v>
      </c>
      <c r="B216" s="6" t="s">
        <v>1713</v>
      </c>
      <c r="C216" s="6" t="s">
        <v>29</v>
      </c>
      <c r="D216" s="6" t="s">
        <v>14</v>
      </c>
      <c r="E216" s="6" t="s">
        <v>468</v>
      </c>
      <c r="F216" s="6" t="s">
        <v>1714</v>
      </c>
      <c r="G216" s="6" t="s">
        <v>1715</v>
      </c>
      <c r="H216" s="6" t="s">
        <v>21</v>
      </c>
      <c r="I216" s="6" t="s">
        <v>1716</v>
      </c>
      <c r="J216" s="6" t="s">
        <v>1717</v>
      </c>
      <c r="K216" s="6"/>
      <c r="L216" s="6" t="s">
        <v>35</v>
      </c>
      <c r="M216" s="7">
        <v>25447</v>
      </c>
      <c r="N216" s="6" t="s">
        <v>1718</v>
      </c>
      <c r="O216" s="6" t="s">
        <v>1719</v>
      </c>
      <c r="P216" s="6" t="s">
        <v>1720</v>
      </c>
    </row>
    <row r="217" spans="1:16" s="5" customFormat="1" ht="15.75" customHeight="1" x14ac:dyDescent="0.25">
      <c r="A217" s="6" t="s">
        <v>1721</v>
      </c>
      <c r="B217" s="6" t="s">
        <v>1722</v>
      </c>
      <c r="C217" s="6" t="s">
        <v>17</v>
      </c>
      <c r="D217" s="6" t="s">
        <v>14</v>
      </c>
      <c r="E217" s="6" t="s">
        <v>468</v>
      </c>
      <c r="F217" s="6" t="s">
        <v>1723</v>
      </c>
      <c r="G217" s="6" t="s">
        <v>1706</v>
      </c>
      <c r="H217" s="6" t="s">
        <v>21</v>
      </c>
      <c r="I217" s="6" t="s">
        <v>1724</v>
      </c>
      <c r="J217" s="6" t="s">
        <v>1725</v>
      </c>
      <c r="K217" s="6"/>
      <c r="L217" s="6" t="s">
        <v>23</v>
      </c>
      <c r="M217" s="7">
        <v>41821</v>
      </c>
      <c r="N217" s="6" t="s">
        <v>1726</v>
      </c>
      <c r="O217" s="6" t="s">
        <v>1727</v>
      </c>
      <c r="P217" s="6" t="s">
        <v>1728</v>
      </c>
    </row>
    <row r="218" spans="1:16" s="5" customFormat="1" ht="15.75" customHeight="1" x14ac:dyDescent="0.25">
      <c r="A218" s="6" t="s">
        <v>1729</v>
      </c>
      <c r="B218" s="6" t="s">
        <v>1730</v>
      </c>
      <c r="C218" s="6" t="s">
        <v>17</v>
      </c>
      <c r="D218" s="6" t="s">
        <v>14</v>
      </c>
      <c r="E218" s="6" t="s">
        <v>468</v>
      </c>
      <c r="F218" s="6" t="s">
        <v>1731</v>
      </c>
      <c r="G218" s="6" t="s">
        <v>1706</v>
      </c>
      <c r="H218" s="6" t="s">
        <v>21</v>
      </c>
      <c r="I218" s="6" t="s">
        <v>1732</v>
      </c>
      <c r="J218" s="6" t="s">
        <v>1733</v>
      </c>
      <c r="K218" s="6"/>
      <c r="L218" s="6" t="s">
        <v>23</v>
      </c>
      <c r="M218" s="7">
        <v>42614</v>
      </c>
      <c r="N218" s="6" t="s">
        <v>1726</v>
      </c>
      <c r="O218" s="6" t="s">
        <v>1727</v>
      </c>
      <c r="P218" s="6"/>
    </row>
    <row r="219" spans="1:16" s="5" customFormat="1" ht="15.75" customHeight="1" x14ac:dyDescent="0.25">
      <c r="A219" s="6" t="s">
        <v>1734</v>
      </c>
      <c r="B219" s="6" t="s">
        <v>1735</v>
      </c>
      <c r="C219" s="6" t="s">
        <v>29</v>
      </c>
      <c r="D219" s="6" t="s">
        <v>14</v>
      </c>
      <c r="E219" s="6" t="s">
        <v>468</v>
      </c>
      <c r="F219" s="6" t="s">
        <v>1736</v>
      </c>
      <c r="G219" s="6" t="s">
        <v>1706</v>
      </c>
      <c r="H219" s="6" t="s">
        <v>21</v>
      </c>
      <c r="I219" s="6" t="s">
        <v>1737</v>
      </c>
      <c r="J219" s="6" t="s">
        <v>1738</v>
      </c>
      <c r="K219" s="6"/>
      <c r="L219" s="6" t="s">
        <v>35</v>
      </c>
      <c r="M219" s="7">
        <v>25447</v>
      </c>
      <c r="N219" s="6" t="s">
        <v>1739</v>
      </c>
      <c r="O219" s="6" t="s">
        <v>1740</v>
      </c>
      <c r="P219" s="6" t="s">
        <v>1741</v>
      </c>
    </row>
    <row r="220" spans="1:16" s="5" customFormat="1" ht="15.75" customHeight="1" x14ac:dyDescent="0.25">
      <c r="A220" s="6" t="s">
        <v>1742</v>
      </c>
      <c r="B220" s="6" t="s">
        <v>1743</v>
      </c>
      <c r="C220" s="6" t="s">
        <v>29</v>
      </c>
      <c r="D220" s="6" t="s">
        <v>14</v>
      </c>
      <c r="E220" s="6" t="s">
        <v>468</v>
      </c>
      <c r="F220" s="6" t="s">
        <v>1744</v>
      </c>
      <c r="G220" s="6" t="s">
        <v>1706</v>
      </c>
      <c r="H220" s="6" t="s">
        <v>21</v>
      </c>
      <c r="I220" s="6" t="s">
        <v>1745</v>
      </c>
      <c r="J220" s="6" t="s">
        <v>1746</v>
      </c>
      <c r="K220" s="6"/>
      <c r="L220" s="6" t="s">
        <v>35</v>
      </c>
      <c r="M220" s="7">
        <v>25447</v>
      </c>
      <c r="N220" s="6" t="s">
        <v>1747</v>
      </c>
      <c r="O220" s="6" t="s">
        <v>1748</v>
      </c>
      <c r="P220" s="6" t="s">
        <v>1749</v>
      </c>
    </row>
    <row r="221" spans="1:16" s="5" customFormat="1" ht="15.75" customHeight="1" x14ac:dyDescent="0.25">
      <c r="A221" s="6" t="s">
        <v>1750</v>
      </c>
      <c r="B221" s="6" t="s">
        <v>1751</v>
      </c>
      <c r="C221" s="6" t="s">
        <v>29</v>
      </c>
      <c r="D221" s="6" t="s">
        <v>14</v>
      </c>
      <c r="E221" s="6" t="s">
        <v>468</v>
      </c>
      <c r="F221" s="6" t="s">
        <v>1752</v>
      </c>
      <c r="G221" s="6" t="s">
        <v>1753</v>
      </c>
      <c r="H221" s="6" t="s">
        <v>21</v>
      </c>
      <c r="I221" s="6" t="s">
        <v>1754</v>
      </c>
      <c r="J221" s="6" t="s">
        <v>1755</v>
      </c>
      <c r="K221" s="6"/>
      <c r="L221" s="6" t="s">
        <v>35</v>
      </c>
      <c r="M221" s="7">
        <v>34578</v>
      </c>
      <c r="N221" s="6" t="s">
        <v>1756</v>
      </c>
      <c r="O221" s="6" t="s">
        <v>1757</v>
      </c>
      <c r="P221" s="6" t="s">
        <v>1758</v>
      </c>
    </row>
    <row r="222" spans="1:16" s="5" customFormat="1" ht="15.75" customHeight="1" x14ac:dyDescent="0.25">
      <c r="A222" s="6" t="s">
        <v>1759</v>
      </c>
      <c r="B222" s="6" t="s">
        <v>1760</v>
      </c>
      <c r="C222" s="6" t="s">
        <v>17</v>
      </c>
      <c r="D222" s="6" t="s">
        <v>14</v>
      </c>
      <c r="E222" s="6" t="s">
        <v>468</v>
      </c>
      <c r="F222" s="6" t="s">
        <v>1761</v>
      </c>
      <c r="G222" s="6" t="s">
        <v>1762</v>
      </c>
      <c r="H222" s="6" t="s">
        <v>21</v>
      </c>
      <c r="I222" s="6" t="s">
        <v>1763</v>
      </c>
      <c r="J222" s="6" t="s">
        <v>1764</v>
      </c>
      <c r="K222" s="6" t="s">
        <v>1765</v>
      </c>
      <c r="L222" s="6" t="s">
        <v>23</v>
      </c>
      <c r="M222" s="7">
        <v>37135</v>
      </c>
      <c r="N222" s="6" t="s">
        <v>1766</v>
      </c>
      <c r="O222" s="6" t="s">
        <v>1767</v>
      </c>
      <c r="P222" s="6" t="s">
        <v>1768</v>
      </c>
    </row>
    <row r="223" spans="1:16" s="5" customFormat="1" ht="15.75" customHeight="1" x14ac:dyDescent="0.25">
      <c r="A223" s="6" t="s">
        <v>1769</v>
      </c>
      <c r="B223" s="6" t="s">
        <v>1770</v>
      </c>
      <c r="C223" s="6" t="s">
        <v>29</v>
      </c>
      <c r="D223" s="6" t="s">
        <v>14</v>
      </c>
      <c r="E223" s="6" t="s">
        <v>468</v>
      </c>
      <c r="F223" s="6" t="s">
        <v>1771</v>
      </c>
      <c r="G223" s="6" t="s">
        <v>1772</v>
      </c>
      <c r="H223" s="6" t="s">
        <v>21</v>
      </c>
      <c r="I223" s="6" t="s">
        <v>1773</v>
      </c>
      <c r="J223" s="6" t="s">
        <v>1774</v>
      </c>
      <c r="K223" s="6"/>
      <c r="L223" s="6" t="s">
        <v>35</v>
      </c>
      <c r="M223" s="7">
        <v>40057</v>
      </c>
      <c r="N223" s="6" t="s">
        <v>473</v>
      </c>
      <c r="O223" s="6" t="s">
        <v>1775</v>
      </c>
      <c r="P223" s="6" t="s">
        <v>1776</v>
      </c>
    </row>
    <row r="224" spans="1:16" s="5" customFormat="1" ht="15.75" customHeight="1" x14ac:dyDescent="0.25">
      <c r="A224" s="6" t="s">
        <v>1777</v>
      </c>
      <c r="B224" s="6" t="s">
        <v>1778</v>
      </c>
      <c r="C224" s="6" t="s">
        <v>29</v>
      </c>
      <c r="D224" s="6" t="s">
        <v>14</v>
      </c>
      <c r="E224" s="6" t="s">
        <v>468</v>
      </c>
      <c r="F224" s="6" t="s">
        <v>1779</v>
      </c>
      <c r="G224" s="6" t="s">
        <v>1706</v>
      </c>
      <c r="H224" s="6" t="s">
        <v>21</v>
      </c>
      <c r="I224" s="6" t="s">
        <v>1780</v>
      </c>
      <c r="J224" s="6" t="s">
        <v>1781</v>
      </c>
      <c r="K224" s="6"/>
      <c r="L224" s="6" t="s">
        <v>35</v>
      </c>
      <c r="M224" s="7">
        <v>32387</v>
      </c>
      <c r="N224" s="6" t="s">
        <v>721</v>
      </c>
      <c r="O224" s="6" t="s">
        <v>1782</v>
      </c>
      <c r="P224" s="6" t="s">
        <v>1783</v>
      </c>
    </row>
    <row r="225" spans="1:16" s="5" customFormat="1" ht="15.75" customHeight="1" x14ac:dyDescent="0.25">
      <c r="A225" s="6" t="s">
        <v>1784</v>
      </c>
      <c r="B225" s="6" t="s">
        <v>1785</v>
      </c>
      <c r="C225" s="6" t="s">
        <v>29</v>
      </c>
      <c r="D225" s="6" t="s">
        <v>14</v>
      </c>
      <c r="E225" s="6" t="s">
        <v>468</v>
      </c>
      <c r="F225" s="6" t="s">
        <v>1786</v>
      </c>
      <c r="G225" s="6" t="s">
        <v>1787</v>
      </c>
      <c r="H225" s="6" t="s">
        <v>21</v>
      </c>
      <c r="I225" s="6" t="s">
        <v>1788</v>
      </c>
      <c r="J225" s="6" t="s">
        <v>1789</v>
      </c>
      <c r="K225" s="6"/>
      <c r="L225" s="6" t="s">
        <v>35</v>
      </c>
      <c r="M225" s="7">
        <v>36039</v>
      </c>
      <c r="N225" s="6" t="s">
        <v>1790</v>
      </c>
      <c r="O225" s="6" t="s">
        <v>1791</v>
      </c>
      <c r="P225" s="6" t="s">
        <v>1792</v>
      </c>
    </row>
    <row r="226" spans="1:16" s="5" customFormat="1" ht="15.75" customHeight="1" x14ac:dyDescent="0.25">
      <c r="A226" s="6" t="s">
        <v>1793</v>
      </c>
      <c r="B226" s="6" t="s">
        <v>1794</v>
      </c>
      <c r="C226" s="6" t="s">
        <v>29</v>
      </c>
      <c r="D226" s="6" t="s">
        <v>14</v>
      </c>
      <c r="E226" s="6" t="s">
        <v>468</v>
      </c>
      <c r="F226" s="6" t="s">
        <v>1795</v>
      </c>
      <c r="G226" s="6" t="s">
        <v>1796</v>
      </c>
      <c r="H226" s="6" t="s">
        <v>21</v>
      </c>
      <c r="I226" s="6" t="s">
        <v>1797</v>
      </c>
      <c r="J226" s="6" t="s">
        <v>1798</v>
      </c>
      <c r="K226" s="6"/>
      <c r="L226" s="6" t="s">
        <v>35</v>
      </c>
      <c r="M226" s="7">
        <v>25447</v>
      </c>
      <c r="N226" s="6" t="s">
        <v>1799</v>
      </c>
      <c r="O226" s="6" t="s">
        <v>1515</v>
      </c>
      <c r="P226" s="6" t="s">
        <v>1800</v>
      </c>
    </row>
    <row r="227" spans="1:16" s="5" customFormat="1" ht="15.75" customHeight="1" x14ac:dyDescent="0.25">
      <c r="A227" s="6" t="s">
        <v>1801</v>
      </c>
      <c r="B227" s="6" t="s">
        <v>1802</v>
      </c>
      <c r="C227" s="6" t="s">
        <v>29</v>
      </c>
      <c r="D227" s="6" t="s">
        <v>14</v>
      </c>
      <c r="E227" s="6" t="s">
        <v>468</v>
      </c>
      <c r="F227" s="6" t="s">
        <v>1803</v>
      </c>
      <c r="G227" s="6" t="s">
        <v>1706</v>
      </c>
      <c r="H227" s="6" t="s">
        <v>21</v>
      </c>
      <c r="I227" s="6" t="s">
        <v>1804</v>
      </c>
      <c r="J227" s="6" t="s">
        <v>1805</v>
      </c>
      <c r="K227" s="6"/>
      <c r="L227" s="6" t="s">
        <v>35</v>
      </c>
      <c r="M227" s="7">
        <v>36770</v>
      </c>
      <c r="N227" s="6" t="s">
        <v>1010</v>
      </c>
      <c r="O227" s="6" t="s">
        <v>1806</v>
      </c>
      <c r="P227" s="6" t="s">
        <v>1807</v>
      </c>
    </row>
    <row r="228" spans="1:16" s="5" customFormat="1" ht="15.75" customHeight="1" x14ac:dyDescent="0.25">
      <c r="A228" s="6" t="s">
        <v>1808</v>
      </c>
      <c r="B228" s="6" t="s">
        <v>1809</v>
      </c>
      <c r="C228" s="6" t="s">
        <v>29</v>
      </c>
      <c r="D228" s="6" t="s">
        <v>14</v>
      </c>
      <c r="E228" s="6" t="s">
        <v>468</v>
      </c>
      <c r="F228" s="6" t="s">
        <v>1810</v>
      </c>
      <c r="G228" s="6" t="s">
        <v>1706</v>
      </c>
      <c r="H228" s="6" t="s">
        <v>21</v>
      </c>
      <c r="I228" s="6" t="s">
        <v>1811</v>
      </c>
      <c r="J228" s="6" t="s">
        <v>1812</v>
      </c>
      <c r="K228" s="6"/>
      <c r="L228" s="6" t="s">
        <v>35</v>
      </c>
      <c r="M228" s="7">
        <v>25447</v>
      </c>
      <c r="N228" s="6" t="s">
        <v>1813</v>
      </c>
      <c r="O228" s="6" t="s">
        <v>1814</v>
      </c>
      <c r="P228" s="6" t="s">
        <v>1815</v>
      </c>
    </row>
    <row r="229" spans="1:16" s="5" customFormat="1" ht="15.75" customHeight="1" x14ac:dyDescent="0.25">
      <c r="A229" s="6" t="s">
        <v>1816</v>
      </c>
      <c r="B229" s="6" t="s">
        <v>1817</v>
      </c>
      <c r="C229" s="6" t="s">
        <v>29</v>
      </c>
      <c r="D229" s="6" t="s">
        <v>14</v>
      </c>
      <c r="E229" s="6" t="s">
        <v>468</v>
      </c>
      <c r="F229" s="6" t="s">
        <v>1818</v>
      </c>
      <c r="G229" s="6" t="s">
        <v>1819</v>
      </c>
      <c r="H229" s="6" t="s">
        <v>21</v>
      </c>
      <c r="I229" s="6" t="s">
        <v>1820</v>
      </c>
      <c r="J229" s="6" t="s">
        <v>1821</v>
      </c>
      <c r="K229" s="6"/>
      <c r="L229" s="6" t="s">
        <v>35</v>
      </c>
      <c r="M229" s="7">
        <v>25447</v>
      </c>
      <c r="N229" s="6" t="s">
        <v>1523</v>
      </c>
      <c r="O229" s="6" t="s">
        <v>1822</v>
      </c>
      <c r="P229" s="6" t="s">
        <v>1823</v>
      </c>
    </row>
    <row r="230" spans="1:16" s="5" customFormat="1" ht="15.75" customHeight="1" x14ac:dyDescent="0.25">
      <c r="A230" s="6" t="s">
        <v>1824</v>
      </c>
      <c r="B230" s="6" t="s">
        <v>1817</v>
      </c>
      <c r="C230" s="6" t="s">
        <v>29</v>
      </c>
      <c r="D230" s="6" t="s">
        <v>14</v>
      </c>
      <c r="E230" s="6" t="s">
        <v>468</v>
      </c>
      <c r="F230" s="6" t="s">
        <v>1825</v>
      </c>
      <c r="G230" s="6" t="s">
        <v>1826</v>
      </c>
      <c r="H230" s="6" t="s">
        <v>21</v>
      </c>
      <c r="I230" s="6" t="s">
        <v>1827</v>
      </c>
      <c r="J230" s="6" t="s">
        <v>1828</v>
      </c>
      <c r="K230" s="6"/>
      <c r="L230" s="6" t="s">
        <v>35</v>
      </c>
      <c r="M230" s="7">
        <v>39853</v>
      </c>
      <c r="N230" s="6" t="s">
        <v>1829</v>
      </c>
      <c r="O230" s="6" t="s">
        <v>1830</v>
      </c>
      <c r="P230" s="6" t="s">
        <v>1831</v>
      </c>
    </row>
    <row r="231" spans="1:16" s="5" customFormat="1" ht="15.75" customHeight="1" x14ac:dyDescent="0.25">
      <c r="A231" s="6" t="s">
        <v>1832</v>
      </c>
      <c r="B231" s="6" t="s">
        <v>1833</v>
      </c>
      <c r="C231" s="6" t="s">
        <v>17</v>
      </c>
      <c r="D231" s="6" t="s">
        <v>14</v>
      </c>
      <c r="E231" s="6" t="s">
        <v>468</v>
      </c>
      <c r="F231" s="6" t="s">
        <v>1723</v>
      </c>
      <c r="G231" s="6" t="s">
        <v>1706</v>
      </c>
      <c r="H231" s="6" t="s">
        <v>21</v>
      </c>
      <c r="I231" s="6" t="s">
        <v>1724</v>
      </c>
      <c r="J231" s="6" t="s">
        <v>1725</v>
      </c>
      <c r="K231" s="6" t="s">
        <v>1834</v>
      </c>
      <c r="L231" s="6" t="s">
        <v>23</v>
      </c>
      <c r="M231" s="7">
        <v>25447</v>
      </c>
      <c r="N231" s="6" t="s">
        <v>830</v>
      </c>
      <c r="O231" s="6" t="s">
        <v>1835</v>
      </c>
      <c r="P231" s="6" t="s">
        <v>1836</v>
      </c>
    </row>
    <row r="232" spans="1:16" s="5" customFormat="1" ht="15.75" customHeight="1" x14ac:dyDescent="0.25">
      <c r="A232" s="6" t="s">
        <v>1837</v>
      </c>
      <c r="B232" s="6" t="s">
        <v>1838</v>
      </c>
      <c r="C232" s="6" t="s">
        <v>29</v>
      </c>
      <c r="D232" s="6" t="s">
        <v>14</v>
      </c>
      <c r="E232" s="6" t="s">
        <v>468</v>
      </c>
      <c r="F232" s="6" t="s">
        <v>1839</v>
      </c>
      <c r="G232" s="6" t="s">
        <v>1706</v>
      </c>
      <c r="H232" s="6" t="s">
        <v>21</v>
      </c>
      <c r="I232" s="6" t="s">
        <v>1840</v>
      </c>
      <c r="J232" s="6" t="s">
        <v>1841</v>
      </c>
      <c r="K232" s="6"/>
      <c r="L232" s="6" t="s">
        <v>35</v>
      </c>
      <c r="M232" s="7">
        <v>40787</v>
      </c>
      <c r="N232" s="6" t="s">
        <v>482</v>
      </c>
      <c r="O232" s="6" t="s">
        <v>1842</v>
      </c>
      <c r="P232" s="6" t="s">
        <v>1843</v>
      </c>
    </row>
    <row r="233" spans="1:16" s="5" customFormat="1" ht="15.75" customHeight="1" x14ac:dyDescent="0.25">
      <c r="A233" s="6" t="s">
        <v>1844</v>
      </c>
      <c r="B233" s="6" t="s">
        <v>1845</v>
      </c>
      <c r="C233" s="6" t="s">
        <v>29</v>
      </c>
      <c r="D233" s="6" t="s">
        <v>14</v>
      </c>
      <c r="E233" s="6" t="s">
        <v>468</v>
      </c>
      <c r="F233" s="6" t="s">
        <v>1846</v>
      </c>
      <c r="G233" s="6" t="s">
        <v>1847</v>
      </c>
      <c r="H233" s="6" t="s">
        <v>21</v>
      </c>
      <c r="I233" s="6" t="s">
        <v>1848</v>
      </c>
      <c r="J233" s="6" t="s">
        <v>1849</v>
      </c>
      <c r="K233" s="6"/>
      <c r="L233" s="6" t="s">
        <v>35</v>
      </c>
      <c r="M233" s="7">
        <v>25447</v>
      </c>
      <c r="N233" s="6" t="s">
        <v>990</v>
      </c>
      <c r="O233" s="6" t="s">
        <v>1850</v>
      </c>
      <c r="P233" s="6" t="s">
        <v>1851</v>
      </c>
    </row>
    <row r="234" spans="1:16" s="5" customFormat="1" ht="15.75" customHeight="1" x14ac:dyDescent="0.25">
      <c r="A234" s="6" t="s">
        <v>1852</v>
      </c>
      <c r="B234" s="6" t="s">
        <v>1853</v>
      </c>
      <c r="C234" s="6" t="s">
        <v>29</v>
      </c>
      <c r="D234" s="6" t="s">
        <v>14</v>
      </c>
      <c r="E234" s="6" t="s">
        <v>468</v>
      </c>
      <c r="F234" s="6" t="s">
        <v>1854</v>
      </c>
      <c r="G234" s="6" t="s">
        <v>1855</v>
      </c>
      <c r="H234" s="6" t="s">
        <v>21</v>
      </c>
      <c r="I234" s="6" t="s">
        <v>1856</v>
      </c>
      <c r="J234" s="6" t="s">
        <v>1857</v>
      </c>
      <c r="K234" s="6"/>
      <c r="L234" s="6" t="s">
        <v>35</v>
      </c>
      <c r="M234" s="7">
        <v>25447</v>
      </c>
      <c r="N234" s="6" t="s">
        <v>1858</v>
      </c>
      <c r="O234" s="6" t="s">
        <v>1859</v>
      </c>
      <c r="P234" s="6" t="s">
        <v>1860</v>
      </c>
    </row>
    <row r="235" spans="1:16" s="5" customFormat="1" ht="15.75" customHeight="1" x14ac:dyDescent="0.25">
      <c r="A235" s="6" t="s">
        <v>1861</v>
      </c>
      <c r="B235" s="6" t="s">
        <v>1862</v>
      </c>
      <c r="C235" s="6" t="s">
        <v>29</v>
      </c>
      <c r="D235" s="6" t="s">
        <v>14</v>
      </c>
      <c r="E235" s="6" t="s">
        <v>468</v>
      </c>
      <c r="F235" s="6" t="s">
        <v>1863</v>
      </c>
      <c r="G235" s="6" t="s">
        <v>1864</v>
      </c>
      <c r="H235" s="6" t="s">
        <v>21</v>
      </c>
      <c r="I235" s="6" t="s">
        <v>1865</v>
      </c>
      <c r="J235" s="6" t="s">
        <v>1866</v>
      </c>
      <c r="K235" s="6"/>
      <c r="L235" s="6" t="s">
        <v>35</v>
      </c>
      <c r="M235" s="7">
        <v>25447</v>
      </c>
      <c r="N235" s="6" t="s">
        <v>1867</v>
      </c>
      <c r="O235" s="6" t="s">
        <v>1868</v>
      </c>
      <c r="P235" s="6" t="s">
        <v>1869</v>
      </c>
    </row>
    <row r="236" spans="1:16" s="5" customFormat="1" ht="15.75" customHeight="1" x14ac:dyDescent="0.25">
      <c r="A236" s="6" t="s">
        <v>1870</v>
      </c>
      <c r="B236" s="6" t="s">
        <v>1871</v>
      </c>
      <c r="C236" s="6" t="s">
        <v>29</v>
      </c>
      <c r="D236" s="6" t="s">
        <v>14</v>
      </c>
      <c r="E236" s="6" t="s">
        <v>468</v>
      </c>
      <c r="F236" s="6" t="s">
        <v>1872</v>
      </c>
      <c r="G236" s="6" t="s">
        <v>1706</v>
      </c>
      <c r="H236" s="6" t="s">
        <v>21</v>
      </c>
      <c r="I236" s="6" t="s">
        <v>1873</v>
      </c>
      <c r="J236" s="6" t="s">
        <v>1874</v>
      </c>
      <c r="K236" s="6"/>
      <c r="L236" s="6" t="s">
        <v>35</v>
      </c>
      <c r="M236" s="7">
        <v>37865</v>
      </c>
      <c r="N236" s="6" t="s">
        <v>1875</v>
      </c>
      <c r="O236" s="6" t="s">
        <v>1876</v>
      </c>
      <c r="P236" s="6" t="s">
        <v>1877</v>
      </c>
    </row>
    <row r="237" spans="1:16" s="5" customFormat="1" ht="15.75" customHeight="1" x14ac:dyDescent="0.25">
      <c r="A237" s="6" t="s">
        <v>1878</v>
      </c>
      <c r="B237" s="6" t="s">
        <v>1879</v>
      </c>
      <c r="C237" s="6" t="s">
        <v>29</v>
      </c>
      <c r="D237" s="6" t="s">
        <v>14</v>
      </c>
      <c r="E237" s="6" t="s">
        <v>468</v>
      </c>
      <c r="F237" s="6" t="s">
        <v>1880</v>
      </c>
      <c r="G237" s="6" t="s">
        <v>1762</v>
      </c>
      <c r="H237" s="6" t="s">
        <v>21</v>
      </c>
      <c r="I237" s="6" t="s">
        <v>1881</v>
      </c>
      <c r="J237" s="6" t="s">
        <v>1882</v>
      </c>
      <c r="K237" s="6"/>
      <c r="L237" s="6" t="s">
        <v>35</v>
      </c>
      <c r="M237" s="7">
        <v>25447</v>
      </c>
      <c r="N237" s="6" t="s">
        <v>1883</v>
      </c>
      <c r="O237" s="6" t="s">
        <v>1884</v>
      </c>
      <c r="P237" s="6" t="s">
        <v>1885</v>
      </c>
    </row>
    <row r="238" spans="1:16" s="5" customFormat="1" ht="15.75" customHeight="1" x14ac:dyDescent="0.25">
      <c r="A238" s="6" t="s">
        <v>1886</v>
      </c>
      <c r="B238" s="6" t="s">
        <v>1887</v>
      </c>
      <c r="C238" s="6" t="s">
        <v>29</v>
      </c>
      <c r="D238" s="6" t="s">
        <v>14</v>
      </c>
      <c r="E238" s="6" t="s">
        <v>468</v>
      </c>
      <c r="F238" s="6" t="s">
        <v>1888</v>
      </c>
      <c r="G238" s="6" t="s">
        <v>1706</v>
      </c>
      <c r="H238" s="6" t="s">
        <v>21</v>
      </c>
      <c r="I238" s="6" t="s">
        <v>1889</v>
      </c>
      <c r="J238" s="6" t="s">
        <v>1890</v>
      </c>
      <c r="K238" s="6"/>
      <c r="L238" s="6" t="s">
        <v>35</v>
      </c>
      <c r="M238" s="7">
        <v>25447</v>
      </c>
      <c r="N238" s="6" t="s">
        <v>1891</v>
      </c>
      <c r="O238" s="6" t="s">
        <v>1892</v>
      </c>
      <c r="P238" s="6" t="s">
        <v>1893</v>
      </c>
    </row>
    <row r="239" spans="1:16" s="5" customFormat="1" ht="15.75" customHeight="1" x14ac:dyDescent="0.25">
      <c r="A239" s="6" t="s">
        <v>1894</v>
      </c>
      <c r="B239" s="6" t="s">
        <v>1895</v>
      </c>
      <c r="C239" s="6" t="s">
        <v>17</v>
      </c>
      <c r="D239" s="6" t="s">
        <v>14</v>
      </c>
      <c r="E239" s="6" t="s">
        <v>468</v>
      </c>
      <c r="F239" s="6" t="s">
        <v>1896</v>
      </c>
      <c r="G239" s="6" t="s">
        <v>1706</v>
      </c>
      <c r="H239" s="6" t="s">
        <v>21</v>
      </c>
      <c r="I239" s="6" t="s">
        <v>1897</v>
      </c>
      <c r="J239" s="6" t="s">
        <v>1898</v>
      </c>
      <c r="K239" s="6" t="s">
        <v>1899</v>
      </c>
      <c r="L239" s="6" t="s">
        <v>23</v>
      </c>
      <c r="M239" s="7">
        <v>41883</v>
      </c>
      <c r="N239" s="6" t="s">
        <v>1726</v>
      </c>
      <c r="O239" s="6" t="s">
        <v>1727</v>
      </c>
      <c r="P239" s="6" t="s">
        <v>1728</v>
      </c>
    </row>
    <row r="240" spans="1:16" s="5" customFormat="1" ht="15.75" customHeight="1" x14ac:dyDescent="0.25">
      <c r="A240" s="6" t="s">
        <v>1900</v>
      </c>
      <c r="B240" s="6" t="s">
        <v>1901</v>
      </c>
      <c r="C240" s="6" t="s">
        <v>29</v>
      </c>
      <c r="D240" s="6" t="s">
        <v>14</v>
      </c>
      <c r="E240" s="6" t="s">
        <v>468</v>
      </c>
      <c r="F240" s="6" t="s">
        <v>1902</v>
      </c>
      <c r="G240" s="6" t="s">
        <v>1903</v>
      </c>
      <c r="H240" s="6" t="s">
        <v>21</v>
      </c>
      <c r="I240" s="6" t="s">
        <v>1904</v>
      </c>
      <c r="J240" s="6" t="s">
        <v>1905</v>
      </c>
      <c r="K240" s="6"/>
      <c r="L240" s="6" t="s">
        <v>35</v>
      </c>
      <c r="M240" s="7">
        <v>25447</v>
      </c>
      <c r="N240" s="6" t="s">
        <v>509</v>
      </c>
      <c r="O240" s="6" t="s">
        <v>1906</v>
      </c>
      <c r="P240" s="6" t="s">
        <v>1907</v>
      </c>
    </row>
    <row r="241" spans="1:16" s="5" customFormat="1" ht="15.75" customHeight="1" x14ac:dyDescent="0.25">
      <c r="A241" s="6" t="s">
        <v>1908</v>
      </c>
      <c r="B241" s="6" t="s">
        <v>1909</v>
      </c>
      <c r="C241" s="6" t="s">
        <v>29</v>
      </c>
      <c r="D241" s="6" t="s">
        <v>14</v>
      </c>
      <c r="E241" s="6" t="s">
        <v>468</v>
      </c>
      <c r="F241" s="6" t="s">
        <v>1896</v>
      </c>
      <c r="G241" s="6" t="s">
        <v>1706</v>
      </c>
      <c r="H241" s="6" t="s">
        <v>21</v>
      </c>
      <c r="I241" s="6" t="s">
        <v>1897</v>
      </c>
      <c r="J241" s="6"/>
      <c r="K241" s="6"/>
      <c r="L241" s="6" t="s">
        <v>217</v>
      </c>
      <c r="M241" s="7">
        <v>43012</v>
      </c>
      <c r="N241" s="6" t="s">
        <v>1726</v>
      </c>
      <c r="O241" s="6" t="s">
        <v>1727</v>
      </c>
      <c r="P241" s="6"/>
    </row>
    <row r="242" spans="1:16" s="5" customFormat="1" ht="15.75" customHeight="1" x14ac:dyDescent="0.25">
      <c r="A242" s="6" t="s">
        <v>1910</v>
      </c>
      <c r="B242" s="6" t="s">
        <v>1911</v>
      </c>
      <c r="C242" s="6" t="s">
        <v>135</v>
      </c>
      <c r="D242" s="6" t="s">
        <v>14</v>
      </c>
      <c r="E242" s="6" t="s">
        <v>468</v>
      </c>
      <c r="F242" s="6" t="s">
        <v>1896</v>
      </c>
      <c r="G242" s="6" t="s">
        <v>1706</v>
      </c>
      <c r="H242" s="6" t="s">
        <v>21</v>
      </c>
      <c r="I242" s="6" t="s">
        <v>1897</v>
      </c>
      <c r="J242" s="6" t="s">
        <v>1912</v>
      </c>
      <c r="K242" s="6"/>
      <c r="L242" s="6" t="s">
        <v>472</v>
      </c>
      <c r="M242" s="7">
        <v>43047</v>
      </c>
      <c r="N242" s="6" t="s">
        <v>1726</v>
      </c>
      <c r="O242" s="6" t="s">
        <v>1727</v>
      </c>
      <c r="P242" s="6"/>
    </row>
    <row r="243" spans="1:16" s="5" customFormat="1" ht="15.75" customHeight="1" x14ac:dyDescent="0.25">
      <c r="A243" s="6" t="s">
        <v>1913</v>
      </c>
      <c r="B243" s="6" t="s">
        <v>1914</v>
      </c>
      <c r="C243" s="6" t="s">
        <v>29</v>
      </c>
      <c r="D243" s="6" t="s">
        <v>14</v>
      </c>
      <c r="E243" s="6" t="s">
        <v>468</v>
      </c>
      <c r="F243" s="6" t="s">
        <v>1915</v>
      </c>
      <c r="G243" s="6" t="s">
        <v>1916</v>
      </c>
      <c r="H243" s="6" t="s">
        <v>21</v>
      </c>
      <c r="I243" s="6" t="s">
        <v>1917</v>
      </c>
      <c r="J243" s="6" t="s">
        <v>1918</v>
      </c>
      <c r="K243" s="6" t="s">
        <v>1919</v>
      </c>
      <c r="L243" s="6" t="s">
        <v>35</v>
      </c>
      <c r="M243" s="7">
        <v>25447</v>
      </c>
      <c r="N243" s="6" t="s">
        <v>1920</v>
      </c>
      <c r="O243" s="6" t="s">
        <v>1921</v>
      </c>
      <c r="P243" s="6" t="s">
        <v>1922</v>
      </c>
    </row>
    <row r="244" spans="1:16" s="5" customFormat="1" ht="15.75" customHeight="1" x14ac:dyDescent="0.25">
      <c r="A244" s="6" t="s">
        <v>1923</v>
      </c>
      <c r="B244" s="6" t="s">
        <v>1914</v>
      </c>
      <c r="C244" s="6" t="s">
        <v>29</v>
      </c>
      <c r="D244" s="6" t="s">
        <v>14</v>
      </c>
      <c r="E244" s="6" t="s">
        <v>468</v>
      </c>
      <c r="F244" s="6" t="s">
        <v>1924</v>
      </c>
      <c r="G244" s="6" t="s">
        <v>1925</v>
      </c>
      <c r="H244" s="6" t="s">
        <v>21</v>
      </c>
      <c r="I244" s="6" t="s">
        <v>1926</v>
      </c>
      <c r="J244" s="6" t="s">
        <v>1927</v>
      </c>
      <c r="K244" s="6"/>
      <c r="L244" s="6" t="s">
        <v>35</v>
      </c>
      <c r="M244" s="7">
        <v>25447</v>
      </c>
      <c r="N244" s="6" t="s">
        <v>1928</v>
      </c>
      <c r="O244" s="6" t="s">
        <v>1929</v>
      </c>
      <c r="P244" s="6" t="s">
        <v>1930</v>
      </c>
    </row>
    <row r="245" spans="1:16" s="5" customFormat="1" ht="15.75" customHeight="1" x14ac:dyDescent="0.25">
      <c r="A245" s="6" t="s">
        <v>1931</v>
      </c>
      <c r="B245" s="6" t="s">
        <v>1932</v>
      </c>
      <c r="C245" s="6" t="s">
        <v>29</v>
      </c>
      <c r="D245" s="6" t="s">
        <v>14</v>
      </c>
      <c r="E245" s="6" t="s">
        <v>468</v>
      </c>
      <c r="F245" s="6" t="s">
        <v>1933</v>
      </c>
      <c r="G245" s="6" t="s">
        <v>1706</v>
      </c>
      <c r="H245" s="6" t="s">
        <v>21</v>
      </c>
      <c r="I245" s="6" t="s">
        <v>1934</v>
      </c>
      <c r="J245" s="6" t="s">
        <v>1935</v>
      </c>
      <c r="K245" s="6" t="s">
        <v>1936</v>
      </c>
      <c r="L245" s="6" t="s">
        <v>35</v>
      </c>
      <c r="M245" s="7">
        <v>26206</v>
      </c>
      <c r="N245" s="6" t="s">
        <v>1541</v>
      </c>
      <c r="O245" s="6" t="s">
        <v>1359</v>
      </c>
      <c r="P245" s="6" t="s">
        <v>1937</v>
      </c>
    </row>
    <row r="246" spans="1:16" s="5" customFormat="1" ht="15.75" customHeight="1" x14ac:dyDescent="0.25">
      <c r="A246" s="6" t="s">
        <v>1938</v>
      </c>
      <c r="B246" s="6" t="s">
        <v>1939</v>
      </c>
      <c r="C246" s="6" t="s">
        <v>29</v>
      </c>
      <c r="D246" s="6" t="s">
        <v>14</v>
      </c>
      <c r="E246" s="6" t="s">
        <v>468</v>
      </c>
      <c r="F246" s="6" t="s">
        <v>1940</v>
      </c>
      <c r="G246" s="6" t="s">
        <v>1787</v>
      </c>
      <c r="H246" s="6" t="s">
        <v>21</v>
      </c>
      <c r="I246" s="6" t="s">
        <v>1941</v>
      </c>
      <c r="J246" s="6" t="s">
        <v>1942</v>
      </c>
      <c r="K246" s="6"/>
      <c r="L246" s="6" t="s">
        <v>35</v>
      </c>
      <c r="M246" s="7">
        <v>25447</v>
      </c>
      <c r="N246" s="6" t="s">
        <v>40881</v>
      </c>
      <c r="O246" s="6" t="s">
        <v>40882</v>
      </c>
      <c r="P246" s="6" t="s">
        <v>40883</v>
      </c>
    </row>
    <row r="247" spans="1:16" s="5" customFormat="1" ht="15.75" customHeight="1" x14ac:dyDescent="0.25">
      <c r="A247" s="6" t="s">
        <v>1944</v>
      </c>
      <c r="B247" s="6" t="s">
        <v>1945</v>
      </c>
      <c r="C247" s="6" t="s">
        <v>29</v>
      </c>
      <c r="D247" s="6" t="s">
        <v>14</v>
      </c>
      <c r="E247" s="6" t="s">
        <v>468</v>
      </c>
      <c r="F247" s="6" t="s">
        <v>1946</v>
      </c>
      <c r="G247" s="6" t="s">
        <v>1706</v>
      </c>
      <c r="H247" s="6" t="s">
        <v>21</v>
      </c>
      <c r="I247" s="6" t="s">
        <v>1947</v>
      </c>
      <c r="J247" s="6" t="s">
        <v>1948</v>
      </c>
      <c r="K247" s="6"/>
      <c r="L247" s="6" t="s">
        <v>35</v>
      </c>
      <c r="M247" s="7">
        <v>29402</v>
      </c>
      <c r="N247" s="6" t="s">
        <v>509</v>
      </c>
      <c r="O247" s="6" t="s">
        <v>1949</v>
      </c>
      <c r="P247" s="6" t="s">
        <v>1950</v>
      </c>
    </row>
    <row r="248" spans="1:16" s="5" customFormat="1" ht="15.75" customHeight="1" x14ac:dyDescent="0.25">
      <c r="A248" s="6" t="s">
        <v>1951</v>
      </c>
      <c r="B248" s="6" t="s">
        <v>1952</v>
      </c>
      <c r="C248" s="6" t="s">
        <v>29</v>
      </c>
      <c r="D248" s="6" t="s">
        <v>14</v>
      </c>
      <c r="E248" s="6" t="s">
        <v>468</v>
      </c>
      <c r="F248" s="6" t="s">
        <v>1953</v>
      </c>
      <c r="G248" s="6" t="s">
        <v>1706</v>
      </c>
      <c r="H248" s="6" t="s">
        <v>21</v>
      </c>
      <c r="I248" s="6" t="s">
        <v>1954</v>
      </c>
      <c r="J248" s="6" t="s">
        <v>1955</v>
      </c>
      <c r="K248" s="6"/>
      <c r="L248" s="6" t="s">
        <v>35</v>
      </c>
      <c r="M248" s="7">
        <v>41520</v>
      </c>
      <c r="N248" s="6" t="s">
        <v>1891</v>
      </c>
      <c r="O248" s="6" t="s">
        <v>1956</v>
      </c>
      <c r="P248" s="6" t="s">
        <v>1957</v>
      </c>
    </row>
    <row r="249" spans="1:16" s="5" customFormat="1" ht="15.75" customHeight="1" x14ac:dyDescent="0.25">
      <c r="A249" s="6" t="s">
        <v>1958</v>
      </c>
      <c r="B249" s="6" t="s">
        <v>1959</v>
      </c>
      <c r="C249" s="6" t="s">
        <v>29</v>
      </c>
      <c r="D249" s="6" t="s">
        <v>14</v>
      </c>
      <c r="E249" s="6" t="s">
        <v>468</v>
      </c>
      <c r="F249" s="6" t="s">
        <v>1960</v>
      </c>
      <c r="G249" s="6" t="s">
        <v>1961</v>
      </c>
      <c r="H249" s="6" t="s">
        <v>21</v>
      </c>
      <c r="I249" s="6" t="s">
        <v>1962</v>
      </c>
      <c r="J249" s="6" t="s">
        <v>1963</v>
      </c>
      <c r="K249" s="6"/>
      <c r="L249" s="6" t="s">
        <v>35</v>
      </c>
      <c r="M249" s="7">
        <v>25447</v>
      </c>
      <c r="N249" s="6" t="s">
        <v>1964</v>
      </c>
      <c r="O249" s="6" t="s">
        <v>1965</v>
      </c>
      <c r="P249" s="6" t="s">
        <v>1966</v>
      </c>
    </row>
    <row r="250" spans="1:16" s="5" customFormat="1" ht="15.75" customHeight="1" x14ac:dyDescent="0.25">
      <c r="A250" s="6" t="s">
        <v>1967</v>
      </c>
      <c r="B250" s="6" t="s">
        <v>1968</v>
      </c>
      <c r="C250" s="6" t="s">
        <v>29</v>
      </c>
      <c r="D250" s="6" t="s">
        <v>14</v>
      </c>
      <c r="E250" s="6" t="s">
        <v>468</v>
      </c>
      <c r="F250" s="6" t="s">
        <v>1969</v>
      </c>
      <c r="G250" s="6" t="s">
        <v>1706</v>
      </c>
      <c r="H250" s="6" t="s">
        <v>21</v>
      </c>
      <c r="I250" s="6" t="s">
        <v>1970</v>
      </c>
      <c r="J250" s="6" t="s">
        <v>1971</v>
      </c>
      <c r="K250" s="6"/>
      <c r="L250" s="6" t="s">
        <v>35</v>
      </c>
      <c r="M250" s="7">
        <v>25447</v>
      </c>
      <c r="N250" s="6" t="s">
        <v>1972</v>
      </c>
      <c r="O250" s="6" t="s">
        <v>1973</v>
      </c>
      <c r="P250" s="6" t="s">
        <v>1974</v>
      </c>
    </row>
    <row r="251" spans="1:16" s="5" customFormat="1" ht="15.75" customHeight="1" x14ac:dyDescent="0.25">
      <c r="A251" s="6" t="s">
        <v>1975</v>
      </c>
      <c r="B251" s="6" t="s">
        <v>1976</v>
      </c>
      <c r="C251" s="6" t="s">
        <v>17</v>
      </c>
      <c r="D251" s="6" t="s">
        <v>14</v>
      </c>
      <c r="E251" s="6" t="s">
        <v>468</v>
      </c>
      <c r="F251" s="6" t="s">
        <v>40770</v>
      </c>
      <c r="G251" s="6" t="s">
        <v>1327</v>
      </c>
      <c r="H251" s="6" t="s">
        <v>21</v>
      </c>
      <c r="I251" s="6" t="s">
        <v>1977</v>
      </c>
      <c r="J251" s="6" t="s">
        <v>40771</v>
      </c>
      <c r="K251" s="6"/>
      <c r="L251" s="6" t="s">
        <v>23</v>
      </c>
      <c r="M251" s="7">
        <v>42552</v>
      </c>
      <c r="N251" s="6" t="s">
        <v>509</v>
      </c>
      <c r="O251" s="6" t="s">
        <v>1978</v>
      </c>
      <c r="P251" s="6"/>
    </row>
    <row r="252" spans="1:16" s="5" customFormat="1" ht="15.75" customHeight="1" x14ac:dyDescent="0.25">
      <c r="A252" s="6" t="s">
        <v>1979</v>
      </c>
      <c r="B252" s="6" t="s">
        <v>1980</v>
      </c>
      <c r="C252" s="6" t="s">
        <v>29</v>
      </c>
      <c r="D252" s="6" t="s">
        <v>14</v>
      </c>
      <c r="E252" s="6" t="s">
        <v>468</v>
      </c>
      <c r="F252" s="6" t="s">
        <v>1981</v>
      </c>
      <c r="G252" s="6" t="s">
        <v>1327</v>
      </c>
      <c r="H252" s="6" t="s">
        <v>21</v>
      </c>
      <c r="I252" s="6" t="s">
        <v>1982</v>
      </c>
      <c r="J252" s="6" t="s">
        <v>1983</v>
      </c>
      <c r="K252" s="6" t="s">
        <v>1984</v>
      </c>
      <c r="L252" s="6" t="s">
        <v>35</v>
      </c>
      <c r="M252" s="7">
        <v>25447</v>
      </c>
      <c r="N252" s="6" t="s">
        <v>1985</v>
      </c>
      <c r="O252" s="6" t="s">
        <v>1986</v>
      </c>
      <c r="P252" s="6" t="s">
        <v>1987</v>
      </c>
    </row>
    <row r="253" spans="1:16" s="5" customFormat="1" ht="15.75" customHeight="1" x14ac:dyDescent="0.25">
      <c r="A253" s="6" t="s">
        <v>1988</v>
      </c>
      <c r="B253" s="6" t="s">
        <v>1989</v>
      </c>
      <c r="C253" s="6" t="s">
        <v>29</v>
      </c>
      <c r="D253" s="6" t="s">
        <v>14</v>
      </c>
      <c r="E253" s="6" t="s">
        <v>468</v>
      </c>
      <c r="F253" s="6" t="s">
        <v>1990</v>
      </c>
      <c r="G253" s="6" t="s">
        <v>1991</v>
      </c>
      <c r="H253" s="6" t="s">
        <v>21</v>
      </c>
      <c r="I253" s="6" t="s">
        <v>1992</v>
      </c>
      <c r="J253" s="6" t="s">
        <v>1993</v>
      </c>
      <c r="K253" s="6" t="s">
        <v>1994</v>
      </c>
      <c r="L253" s="6" t="s">
        <v>35</v>
      </c>
      <c r="M253" s="7">
        <v>25447</v>
      </c>
      <c r="N253" s="6" t="s">
        <v>291</v>
      </c>
      <c r="O253" s="6" t="s">
        <v>1995</v>
      </c>
      <c r="P253" s="6" t="s">
        <v>1996</v>
      </c>
    </row>
    <row r="254" spans="1:16" s="5" customFormat="1" ht="15.75" customHeight="1" x14ac:dyDescent="0.25">
      <c r="A254" s="6" t="s">
        <v>1997</v>
      </c>
      <c r="B254" s="6" t="s">
        <v>1998</v>
      </c>
      <c r="C254" s="6" t="s">
        <v>29</v>
      </c>
      <c r="D254" s="6" t="s">
        <v>14</v>
      </c>
      <c r="E254" s="6" t="s">
        <v>468</v>
      </c>
      <c r="F254" s="6" t="s">
        <v>1999</v>
      </c>
      <c r="G254" s="6" t="s">
        <v>2000</v>
      </c>
      <c r="H254" s="6" t="s">
        <v>21</v>
      </c>
      <c r="I254" s="6" t="s">
        <v>2001</v>
      </c>
      <c r="J254" s="6" t="s">
        <v>2002</v>
      </c>
      <c r="K254" s="6" t="s">
        <v>2003</v>
      </c>
      <c r="L254" s="6" t="s">
        <v>35</v>
      </c>
      <c r="M254" s="7">
        <v>25447</v>
      </c>
      <c r="N254" s="6" t="s">
        <v>2004</v>
      </c>
      <c r="O254" s="6" t="s">
        <v>2005</v>
      </c>
      <c r="P254" s="6" t="s">
        <v>2006</v>
      </c>
    </row>
    <row r="255" spans="1:16" s="5" customFormat="1" ht="15.75" customHeight="1" x14ac:dyDescent="0.25">
      <c r="A255" s="6" t="s">
        <v>2007</v>
      </c>
      <c r="B255" s="6" t="s">
        <v>2008</v>
      </c>
      <c r="C255" s="6" t="s">
        <v>29</v>
      </c>
      <c r="D255" s="6" t="s">
        <v>14</v>
      </c>
      <c r="E255" s="6" t="s">
        <v>468</v>
      </c>
      <c r="F255" s="6" t="s">
        <v>2009</v>
      </c>
      <c r="G255" s="6" t="s">
        <v>1235</v>
      </c>
      <c r="H255" s="6" t="s">
        <v>21</v>
      </c>
      <c r="I255" s="6" t="s">
        <v>2010</v>
      </c>
      <c r="J255" s="6" t="s">
        <v>2011</v>
      </c>
      <c r="K255" s="6" t="s">
        <v>2012</v>
      </c>
      <c r="L255" s="6" t="s">
        <v>74</v>
      </c>
      <c r="M255" s="7">
        <v>34943</v>
      </c>
      <c r="N255" s="6" t="s">
        <v>2013</v>
      </c>
      <c r="O255" s="6" t="s">
        <v>2014</v>
      </c>
      <c r="P255" s="6" t="s">
        <v>2015</v>
      </c>
    </row>
    <row r="256" spans="1:16" s="5" customFormat="1" ht="15.75" customHeight="1" x14ac:dyDescent="0.25">
      <c r="A256" s="6" t="s">
        <v>2016</v>
      </c>
      <c r="B256" s="6" t="s">
        <v>2017</v>
      </c>
      <c r="C256" s="6" t="s">
        <v>17</v>
      </c>
      <c r="D256" s="6" t="s">
        <v>14</v>
      </c>
      <c r="E256" s="6" t="s">
        <v>468</v>
      </c>
      <c r="F256" s="6" t="s">
        <v>2018</v>
      </c>
      <c r="G256" s="6" t="s">
        <v>1694</v>
      </c>
      <c r="H256" s="6" t="s">
        <v>21</v>
      </c>
      <c r="I256" s="6" t="s">
        <v>1695</v>
      </c>
      <c r="J256" s="6" t="s">
        <v>2019</v>
      </c>
      <c r="K256" s="6" t="s">
        <v>2020</v>
      </c>
      <c r="L256" s="6" t="s">
        <v>23</v>
      </c>
      <c r="M256" s="7">
        <v>25447</v>
      </c>
      <c r="N256" s="6" t="s">
        <v>2021</v>
      </c>
      <c r="O256" s="6" t="s">
        <v>2022</v>
      </c>
      <c r="P256" s="6" t="s">
        <v>2023</v>
      </c>
    </row>
    <row r="257" spans="1:16" s="5" customFormat="1" ht="15.75" customHeight="1" x14ac:dyDescent="0.25">
      <c r="A257" s="6" t="s">
        <v>2024</v>
      </c>
      <c r="B257" s="6" t="s">
        <v>2025</v>
      </c>
      <c r="C257" s="6" t="s">
        <v>29</v>
      </c>
      <c r="D257" s="6" t="s">
        <v>14</v>
      </c>
      <c r="E257" s="6" t="s">
        <v>468</v>
      </c>
      <c r="F257" s="6" t="s">
        <v>2026</v>
      </c>
      <c r="G257" s="6" t="s">
        <v>1537</v>
      </c>
      <c r="H257" s="6" t="s">
        <v>21</v>
      </c>
      <c r="I257" s="6" t="s">
        <v>1538</v>
      </c>
      <c r="J257" s="6" t="s">
        <v>2027</v>
      </c>
      <c r="K257" s="6" t="s">
        <v>2028</v>
      </c>
      <c r="L257" s="6" t="s">
        <v>35</v>
      </c>
      <c r="M257" s="7">
        <v>25447</v>
      </c>
      <c r="N257" s="6" t="s">
        <v>1322</v>
      </c>
      <c r="O257" s="6" t="s">
        <v>2029</v>
      </c>
      <c r="P257" s="6" t="s">
        <v>2030</v>
      </c>
    </row>
    <row r="258" spans="1:16" s="5" customFormat="1" ht="15.75" customHeight="1" x14ac:dyDescent="0.25">
      <c r="A258" s="6" t="s">
        <v>2031</v>
      </c>
      <c r="B258" s="6" t="s">
        <v>2032</v>
      </c>
      <c r="C258" s="6" t="s">
        <v>29</v>
      </c>
      <c r="D258" s="6" t="s">
        <v>14</v>
      </c>
      <c r="E258" s="6" t="s">
        <v>468</v>
      </c>
      <c r="F258" s="6" t="s">
        <v>2033</v>
      </c>
      <c r="G258" s="6" t="s">
        <v>1443</v>
      </c>
      <c r="H258" s="6" t="s">
        <v>21</v>
      </c>
      <c r="I258" s="6" t="s">
        <v>1444</v>
      </c>
      <c r="J258" s="6" t="s">
        <v>2034</v>
      </c>
      <c r="K258" s="6" t="s">
        <v>2035</v>
      </c>
      <c r="L258" s="6" t="s">
        <v>35</v>
      </c>
      <c r="M258" s="7">
        <v>25447</v>
      </c>
      <c r="N258" s="6" t="s">
        <v>830</v>
      </c>
      <c r="O258" s="6" t="s">
        <v>2036</v>
      </c>
      <c r="P258" s="6" t="s">
        <v>2037</v>
      </c>
    </row>
    <row r="259" spans="1:16" s="5" customFormat="1" ht="15.75" customHeight="1" x14ac:dyDescent="0.25">
      <c r="A259" s="6" t="s">
        <v>2038</v>
      </c>
      <c r="B259" s="6" t="s">
        <v>2039</v>
      </c>
      <c r="C259" s="6" t="s">
        <v>29</v>
      </c>
      <c r="D259" s="6" t="s">
        <v>14</v>
      </c>
      <c r="E259" s="6" t="s">
        <v>468</v>
      </c>
      <c r="F259" s="6" t="s">
        <v>2040</v>
      </c>
      <c r="G259" s="6" t="s">
        <v>1374</v>
      </c>
      <c r="H259" s="6" t="s">
        <v>21</v>
      </c>
      <c r="I259" s="6" t="s">
        <v>2041</v>
      </c>
      <c r="J259" s="6" t="s">
        <v>2042</v>
      </c>
      <c r="K259" s="6" t="s">
        <v>2043</v>
      </c>
      <c r="L259" s="6" t="s">
        <v>35</v>
      </c>
      <c r="M259" s="7">
        <v>28004</v>
      </c>
      <c r="N259" s="6" t="s">
        <v>2044</v>
      </c>
      <c r="O259" s="6" t="s">
        <v>2045</v>
      </c>
      <c r="P259" s="6" t="s">
        <v>2046</v>
      </c>
    </row>
    <row r="260" spans="1:16" s="5" customFormat="1" ht="15.75" customHeight="1" x14ac:dyDescent="0.25">
      <c r="A260" s="6" t="s">
        <v>2047</v>
      </c>
      <c r="B260" s="6" t="s">
        <v>2048</v>
      </c>
      <c r="C260" s="6" t="s">
        <v>29</v>
      </c>
      <c r="D260" s="6" t="s">
        <v>14</v>
      </c>
      <c r="E260" s="6" t="s">
        <v>468</v>
      </c>
      <c r="F260" s="6" t="s">
        <v>2049</v>
      </c>
      <c r="G260" s="6" t="s">
        <v>1235</v>
      </c>
      <c r="H260" s="6" t="s">
        <v>21</v>
      </c>
      <c r="I260" s="6" t="s">
        <v>2050</v>
      </c>
      <c r="J260" s="6" t="s">
        <v>2051</v>
      </c>
      <c r="K260" s="6" t="s">
        <v>2052</v>
      </c>
      <c r="L260" s="6" t="s">
        <v>1350</v>
      </c>
      <c r="M260" s="7">
        <v>27638</v>
      </c>
      <c r="N260" s="6" t="s">
        <v>2053</v>
      </c>
      <c r="O260" s="6" t="s">
        <v>2054</v>
      </c>
      <c r="P260" s="6" t="s">
        <v>2055</v>
      </c>
    </row>
    <row r="261" spans="1:16" s="5" customFormat="1" ht="15.75" customHeight="1" x14ac:dyDescent="0.25">
      <c r="A261" s="6" t="s">
        <v>2056</v>
      </c>
      <c r="B261" s="6" t="s">
        <v>2057</v>
      </c>
      <c r="C261" s="6" t="s">
        <v>29</v>
      </c>
      <c r="D261" s="6" t="s">
        <v>14</v>
      </c>
      <c r="E261" s="6" t="s">
        <v>468</v>
      </c>
      <c r="F261" s="6" t="s">
        <v>2058</v>
      </c>
      <c r="G261" s="6" t="s">
        <v>2059</v>
      </c>
      <c r="H261" s="6" t="s">
        <v>21</v>
      </c>
      <c r="I261" s="6" t="s">
        <v>1618</v>
      </c>
      <c r="J261" s="6" t="s">
        <v>2060</v>
      </c>
      <c r="K261" s="6" t="s">
        <v>2061</v>
      </c>
      <c r="L261" s="6" t="s">
        <v>35</v>
      </c>
      <c r="M261" s="7">
        <v>26206</v>
      </c>
      <c r="N261" s="6" t="s">
        <v>1456</v>
      </c>
      <c r="O261" s="6" t="s">
        <v>2062</v>
      </c>
      <c r="P261" s="6" t="s">
        <v>2063</v>
      </c>
    </row>
    <row r="262" spans="1:16" s="5" customFormat="1" ht="15.75" customHeight="1" x14ac:dyDescent="0.25">
      <c r="A262" s="6" t="s">
        <v>2064</v>
      </c>
      <c r="B262" s="6" t="s">
        <v>2065</v>
      </c>
      <c r="C262" s="6" t="s">
        <v>17</v>
      </c>
      <c r="D262" s="6" t="s">
        <v>14</v>
      </c>
      <c r="E262" s="6" t="s">
        <v>468</v>
      </c>
      <c r="F262" s="6" t="s">
        <v>2066</v>
      </c>
      <c r="G262" s="6" t="s">
        <v>1235</v>
      </c>
      <c r="H262" s="6" t="s">
        <v>21</v>
      </c>
      <c r="I262" s="6" t="s">
        <v>2067</v>
      </c>
      <c r="J262" s="6" t="s">
        <v>2068</v>
      </c>
      <c r="K262" s="6" t="s">
        <v>2069</v>
      </c>
      <c r="L262" s="6" t="s">
        <v>23</v>
      </c>
      <c r="M262" s="7">
        <v>25447</v>
      </c>
      <c r="N262" s="6" t="s">
        <v>2070</v>
      </c>
      <c r="O262" s="6" t="s">
        <v>2071</v>
      </c>
      <c r="P262" s="6" t="s">
        <v>2072</v>
      </c>
    </row>
    <row r="263" spans="1:16" s="5" customFormat="1" ht="15.75" customHeight="1" x14ac:dyDescent="0.25">
      <c r="A263" s="6" t="s">
        <v>2073</v>
      </c>
      <c r="B263" s="6" t="s">
        <v>2074</v>
      </c>
      <c r="C263" s="6" t="s">
        <v>29</v>
      </c>
      <c r="D263" s="6" t="s">
        <v>14</v>
      </c>
      <c r="E263" s="6" t="s">
        <v>468</v>
      </c>
      <c r="F263" s="6" t="s">
        <v>2075</v>
      </c>
      <c r="G263" s="6" t="s">
        <v>1652</v>
      </c>
      <c r="H263" s="6" t="s">
        <v>21</v>
      </c>
      <c r="I263" s="6" t="s">
        <v>1653</v>
      </c>
      <c r="J263" s="6" t="s">
        <v>2076</v>
      </c>
      <c r="K263" s="6" t="s">
        <v>2077</v>
      </c>
      <c r="L263" s="6" t="s">
        <v>35</v>
      </c>
      <c r="M263" s="7">
        <v>27638</v>
      </c>
      <c r="N263" s="6" t="s">
        <v>473</v>
      </c>
      <c r="O263" s="6" t="s">
        <v>2078</v>
      </c>
      <c r="P263" s="6" t="s">
        <v>2079</v>
      </c>
    </row>
    <row r="264" spans="1:16" s="5" customFormat="1" ht="15.75" customHeight="1" x14ac:dyDescent="0.25">
      <c r="A264" s="6" t="s">
        <v>2080</v>
      </c>
      <c r="B264" s="6" t="s">
        <v>2081</v>
      </c>
      <c r="C264" s="6" t="s">
        <v>29</v>
      </c>
      <c r="D264" s="6" t="s">
        <v>14</v>
      </c>
      <c r="E264" s="6" t="s">
        <v>468</v>
      </c>
      <c r="F264" s="6" t="s">
        <v>2082</v>
      </c>
      <c r="G264" s="6" t="s">
        <v>1694</v>
      </c>
      <c r="H264" s="6" t="s">
        <v>21</v>
      </c>
      <c r="I264" s="6" t="s">
        <v>1695</v>
      </c>
      <c r="J264" s="6" t="s">
        <v>2083</v>
      </c>
      <c r="K264" s="6" t="s">
        <v>2084</v>
      </c>
      <c r="L264" s="6" t="s">
        <v>35</v>
      </c>
      <c r="M264" s="7">
        <v>32387</v>
      </c>
      <c r="N264" s="6" t="s">
        <v>2085</v>
      </c>
      <c r="O264" s="6" t="s">
        <v>2086</v>
      </c>
      <c r="P264" s="6" t="s">
        <v>2087</v>
      </c>
    </row>
    <row r="265" spans="1:16" s="5" customFormat="1" ht="15.75" customHeight="1" x14ac:dyDescent="0.25">
      <c r="A265" s="6" t="s">
        <v>2088</v>
      </c>
      <c r="B265" s="6" t="s">
        <v>2089</v>
      </c>
      <c r="C265" s="6" t="s">
        <v>29</v>
      </c>
      <c r="D265" s="6" t="s">
        <v>14</v>
      </c>
      <c r="E265" s="6" t="s">
        <v>468</v>
      </c>
      <c r="F265" s="6" t="s">
        <v>2090</v>
      </c>
      <c r="G265" s="6" t="s">
        <v>2091</v>
      </c>
      <c r="H265" s="6" t="s">
        <v>21</v>
      </c>
      <c r="I265" s="6" t="s">
        <v>2092</v>
      </c>
      <c r="J265" s="6" t="s">
        <v>2093</v>
      </c>
      <c r="K265" s="6" t="s">
        <v>2094</v>
      </c>
      <c r="L265" s="6" t="s">
        <v>35</v>
      </c>
      <c r="M265" s="7">
        <v>25447</v>
      </c>
      <c r="N265" s="6" t="s">
        <v>2095</v>
      </c>
      <c r="O265" s="6" t="s">
        <v>2096</v>
      </c>
      <c r="P265" s="6" t="s">
        <v>2097</v>
      </c>
    </row>
    <row r="266" spans="1:16" s="5" customFormat="1" ht="15.75" customHeight="1" x14ac:dyDescent="0.25">
      <c r="A266" s="6" t="s">
        <v>2098</v>
      </c>
      <c r="B266" s="6" t="s">
        <v>2099</v>
      </c>
      <c r="C266" s="6" t="s">
        <v>17</v>
      </c>
      <c r="D266" s="6" t="s">
        <v>14</v>
      </c>
      <c r="E266" s="6" t="s">
        <v>468</v>
      </c>
      <c r="F266" s="6" t="s">
        <v>2100</v>
      </c>
      <c r="G266" s="6" t="s">
        <v>2091</v>
      </c>
      <c r="H266" s="6" t="s">
        <v>21</v>
      </c>
      <c r="I266" s="6" t="s">
        <v>2101</v>
      </c>
      <c r="J266" s="6" t="s">
        <v>2102</v>
      </c>
      <c r="K266" s="6" t="s">
        <v>2103</v>
      </c>
      <c r="L266" s="6" t="s">
        <v>23</v>
      </c>
      <c r="M266" s="7">
        <v>33970</v>
      </c>
      <c r="N266" s="6" t="s">
        <v>555</v>
      </c>
      <c r="O266" s="6" t="s">
        <v>2104</v>
      </c>
      <c r="P266" s="6" t="s">
        <v>2105</v>
      </c>
    </row>
    <row r="267" spans="1:16" s="5" customFormat="1" ht="15.75" customHeight="1" x14ac:dyDescent="0.25">
      <c r="A267" s="6" t="s">
        <v>2106</v>
      </c>
      <c r="B267" s="6" t="s">
        <v>2107</v>
      </c>
      <c r="C267" s="6" t="s">
        <v>17</v>
      </c>
      <c r="D267" s="6" t="s">
        <v>14</v>
      </c>
      <c r="E267" s="6" t="s">
        <v>468</v>
      </c>
      <c r="F267" s="6" t="s">
        <v>2108</v>
      </c>
      <c r="G267" s="6" t="s">
        <v>2109</v>
      </c>
      <c r="H267" s="6" t="s">
        <v>21</v>
      </c>
      <c r="I267" s="6" t="s">
        <v>2110</v>
      </c>
      <c r="J267" s="6" t="s">
        <v>2111</v>
      </c>
      <c r="K267" s="6" t="s">
        <v>2112</v>
      </c>
      <c r="L267" s="6" t="s">
        <v>23</v>
      </c>
      <c r="M267" s="7">
        <v>39693</v>
      </c>
      <c r="N267" s="6" t="s">
        <v>555</v>
      </c>
      <c r="O267" s="6" t="s">
        <v>2104</v>
      </c>
      <c r="P267" s="6" t="s">
        <v>2105</v>
      </c>
    </row>
    <row r="268" spans="1:16" s="5" customFormat="1" ht="15.75" customHeight="1" x14ac:dyDescent="0.25">
      <c r="A268" s="6" t="s">
        <v>2113</v>
      </c>
      <c r="B268" s="6" t="s">
        <v>2114</v>
      </c>
      <c r="C268" s="6" t="s">
        <v>17</v>
      </c>
      <c r="D268" s="6" t="s">
        <v>14</v>
      </c>
      <c r="E268" s="6" t="s">
        <v>468</v>
      </c>
      <c r="F268" s="6" t="s">
        <v>2115</v>
      </c>
      <c r="G268" s="6" t="s">
        <v>2116</v>
      </c>
      <c r="H268" s="6" t="s">
        <v>21</v>
      </c>
      <c r="I268" s="6" t="s">
        <v>2117</v>
      </c>
      <c r="J268" s="6" t="s">
        <v>2118</v>
      </c>
      <c r="K268" s="6" t="s">
        <v>2112</v>
      </c>
      <c r="L268" s="6" t="s">
        <v>23</v>
      </c>
      <c r="M268" s="7">
        <v>40792</v>
      </c>
      <c r="N268" s="6" t="s">
        <v>555</v>
      </c>
      <c r="O268" s="6" t="s">
        <v>2104</v>
      </c>
      <c r="P268" s="6" t="s">
        <v>2105</v>
      </c>
    </row>
    <row r="269" spans="1:16" s="5" customFormat="1" ht="15.75" customHeight="1" x14ac:dyDescent="0.25">
      <c r="A269" s="6" t="s">
        <v>2119</v>
      </c>
      <c r="B269" s="6" t="s">
        <v>2120</v>
      </c>
      <c r="C269" s="6" t="s">
        <v>135</v>
      </c>
      <c r="D269" s="6" t="s">
        <v>14</v>
      </c>
      <c r="E269" s="6" t="s">
        <v>468</v>
      </c>
      <c r="F269" s="6" t="s">
        <v>2100</v>
      </c>
      <c r="G269" s="6" t="s">
        <v>2091</v>
      </c>
      <c r="H269" s="6" t="s">
        <v>21</v>
      </c>
      <c r="I269" s="6" t="s">
        <v>2101</v>
      </c>
      <c r="J269" s="6" t="s">
        <v>2121</v>
      </c>
      <c r="K269" s="6"/>
      <c r="L269" s="6" t="s">
        <v>472</v>
      </c>
      <c r="M269" s="7">
        <v>42398</v>
      </c>
      <c r="N269" s="6" t="s">
        <v>2122</v>
      </c>
      <c r="O269" s="6" t="s">
        <v>2123</v>
      </c>
      <c r="P269" s="6" t="s">
        <v>2124</v>
      </c>
    </row>
    <row r="270" spans="1:16" s="5" customFormat="1" ht="15.75" customHeight="1" x14ac:dyDescent="0.25">
      <c r="A270" s="6" t="s">
        <v>2125</v>
      </c>
      <c r="B270" s="6" t="s">
        <v>2126</v>
      </c>
      <c r="C270" s="6" t="s">
        <v>17</v>
      </c>
      <c r="D270" s="6" t="s">
        <v>14</v>
      </c>
      <c r="E270" s="6" t="s">
        <v>468</v>
      </c>
      <c r="F270" s="6" t="s">
        <v>2100</v>
      </c>
      <c r="G270" s="6" t="s">
        <v>2091</v>
      </c>
      <c r="H270" s="6" t="s">
        <v>21</v>
      </c>
      <c r="I270" s="6" t="s">
        <v>2101</v>
      </c>
      <c r="J270" s="6" t="s">
        <v>2121</v>
      </c>
      <c r="K270" s="6"/>
      <c r="L270" s="6" t="s">
        <v>23</v>
      </c>
      <c r="M270" s="7">
        <v>30498</v>
      </c>
      <c r="N270" s="6" t="s">
        <v>555</v>
      </c>
      <c r="O270" s="6" t="s">
        <v>2104</v>
      </c>
      <c r="P270" s="6" t="s">
        <v>2105</v>
      </c>
    </row>
    <row r="271" spans="1:16" s="5" customFormat="1" ht="15.75" customHeight="1" x14ac:dyDescent="0.25">
      <c r="A271" s="6" t="s">
        <v>2127</v>
      </c>
      <c r="B271" s="6" t="s">
        <v>2128</v>
      </c>
      <c r="C271" s="6" t="s">
        <v>29</v>
      </c>
      <c r="D271" s="6" t="s">
        <v>14</v>
      </c>
      <c r="E271" s="6" t="s">
        <v>468</v>
      </c>
      <c r="F271" s="6" t="s">
        <v>2129</v>
      </c>
      <c r="G271" s="6" t="s">
        <v>2091</v>
      </c>
      <c r="H271" s="6" t="s">
        <v>21</v>
      </c>
      <c r="I271" s="6" t="s">
        <v>2092</v>
      </c>
      <c r="J271" s="6"/>
      <c r="K271" s="6"/>
      <c r="L271" s="6" t="s">
        <v>35</v>
      </c>
      <c r="M271" s="7">
        <v>40057</v>
      </c>
      <c r="N271" s="6" t="s">
        <v>1799</v>
      </c>
      <c r="O271" s="6" t="s">
        <v>2130</v>
      </c>
      <c r="P271" s="6" t="s">
        <v>2131</v>
      </c>
    </row>
    <row r="272" spans="1:16" s="5" customFormat="1" ht="15.75" customHeight="1" x14ac:dyDescent="0.25">
      <c r="A272" s="6" t="s">
        <v>2132</v>
      </c>
      <c r="B272" s="6" t="s">
        <v>2133</v>
      </c>
      <c r="C272" s="6" t="s">
        <v>29</v>
      </c>
      <c r="D272" s="6" t="s">
        <v>14</v>
      </c>
      <c r="E272" s="6" t="s">
        <v>468</v>
      </c>
      <c r="F272" s="6" t="s">
        <v>2134</v>
      </c>
      <c r="G272" s="6" t="s">
        <v>2116</v>
      </c>
      <c r="H272" s="6" t="s">
        <v>21</v>
      </c>
      <c r="I272" s="6" t="s">
        <v>2117</v>
      </c>
      <c r="J272" s="6"/>
      <c r="K272" s="6"/>
      <c r="L272" s="6" t="s">
        <v>104</v>
      </c>
      <c r="M272" s="7">
        <v>42619</v>
      </c>
      <c r="N272" s="6" t="s">
        <v>555</v>
      </c>
      <c r="O272" s="6" t="s">
        <v>2104</v>
      </c>
      <c r="P272" s="6" t="s">
        <v>2105</v>
      </c>
    </row>
    <row r="273" spans="1:16" s="5" customFormat="1" ht="15.75" customHeight="1" x14ac:dyDescent="0.25">
      <c r="A273" s="6" t="s">
        <v>2135</v>
      </c>
      <c r="B273" s="6" t="s">
        <v>2136</v>
      </c>
      <c r="C273" s="6" t="s">
        <v>17</v>
      </c>
      <c r="D273" s="6" t="s">
        <v>14</v>
      </c>
      <c r="E273" s="6" t="s">
        <v>468</v>
      </c>
      <c r="F273" s="6" t="s">
        <v>2134</v>
      </c>
      <c r="G273" s="6" t="s">
        <v>2116</v>
      </c>
      <c r="H273" s="6" t="s">
        <v>21</v>
      </c>
      <c r="I273" s="6" t="s">
        <v>2117</v>
      </c>
      <c r="J273" s="6"/>
      <c r="K273" s="6"/>
      <c r="L273" s="6" t="s">
        <v>23</v>
      </c>
      <c r="M273" s="7">
        <v>42619</v>
      </c>
      <c r="N273" s="6" t="s">
        <v>555</v>
      </c>
      <c r="O273" s="6" t="s">
        <v>2104</v>
      </c>
      <c r="P273" s="6" t="s">
        <v>2137</v>
      </c>
    </row>
    <row r="274" spans="1:16" s="5" customFormat="1" ht="15.75" customHeight="1" x14ac:dyDescent="0.25">
      <c r="A274" s="6" t="s">
        <v>2138</v>
      </c>
      <c r="B274" s="6" t="s">
        <v>2139</v>
      </c>
      <c r="C274" s="6" t="s">
        <v>29</v>
      </c>
      <c r="D274" s="6" t="s">
        <v>14</v>
      </c>
      <c r="E274" s="6" t="s">
        <v>468</v>
      </c>
      <c r="F274" s="6" t="s">
        <v>2140</v>
      </c>
      <c r="G274" s="6" t="s">
        <v>2109</v>
      </c>
      <c r="H274" s="6" t="s">
        <v>21</v>
      </c>
      <c r="I274" s="6" t="s">
        <v>2110</v>
      </c>
      <c r="J274" s="6" t="s">
        <v>2141</v>
      </c>
      <c r="K274" s="6" t="s">
        <v>2142</v>
      </c>
      <c r="L274" s="6" t="s">
        <v>737</v>
      </c>
      <c r="M274" s="7">
        <v>25447</v>
      </c>
      <c r="N274" s="6" t="s">
        <v>555</v>
      </c>
      <c r="O274" s="6" t="s">
        <v>56</v>
      </c>
      <c r="P274" s="6" t="s">
        <v>2143</v>
      </c>
    </row>
    <row r="275" spans="1:16" s="5" customFormat="1" ht="15.75" customHeight="1" x14ac:dyDescent="0.25">
      <c r="A275" s="6" t="s">
        <v>2144</v>
      </c>
      <c r="B275" s="6" t="s">
        <v>2145</v>
      </c>
      <c r="C275" s="6" t="s">
        <v>29</v>
      </c>
      <c r="D275" s="6" t="s">
        <v>14</v>
      </c>
      <c r="E275" s="6" t="s">
        <v>468</v>
      </c>
      <c r="F275" s="6" t="s">
        <v>2146</v>
      </c>
      <c r="G275" s="6" t="s">
        <v>2147</v>
      </c>
      <c r="H275" s="6" t="s">
        <v>21</v>
      </c>
      <c r="I275" s="6" t="s">
        <v>2148</v>
      </c>
      <c r="J275" s="6" t="s">
        <v>2149</v>
      </c>
      <c r="K275" s="6" t="s">
        <v>2150</v>
      </c>
      <c r="L275" s="6" t="s">
        <v>35</v>
      </c>
      <c r="M275" s="7">
        <v>25447</v>
      </c>
      <c r="N275" s="6" t="s">
        <v>2151</v>
      </c>
      <c r="O275" s="6" t="s">
        <v>2152</v>
      </c>
      <c r="P275" s="6" t="s">
        <v>2153</v>
      </c>
    </row>
    <row r="276" spans="1:16" s="5" customFormat="1" ht="15.75" customHeight="1" x14ac:dyDescent="0.25">
      <c r="A276" s="6" t="s">
        <v>2154</v>
      </c>
      <c r="B276" s="6" t="s">
        <v>2155</v>
      </c>
      <c r="C276" s="6" t="s">
        <v>29</v>
      </c>
      <c r="D276" s="6" t="s">
        <v>14</v>
      </c>
      <c r="E276" s="6" t="s">
        <v>468</v>
      </c>
      <c r="F276" s="6" t="s">
        <v>2156</v>
      </c>
      <c r="G276" s="6" t="s">
        <v>2091</v>
      </c>
      <c r="H276" s="6" t="s">
        <v>21</v>
      </c>
      <c r="I276" s="6" t="s">
        <v>2157</v>
      </c>
      <c r="J276" s="6" t="s">
        <v>2158</v>
      </c>
      <c r="K276" s="6" t="s">
        <v>2159</v>
      </c>
      <c r="L276" s="6" t="s">
        <v>104</v>
      </c>
      <c r="M276" s="7">
        <v>38594</v>
      </c>
      <c r="N276" s="6" t="s">
        <v>606</v>
      </c>
      <c r="O276" s="6" t="s">
        <v>2160</v>
      </c>
      <c r="P276" s="6" t="s">
        <v>2161</v>
      </c>
    </row>
    <row r="277" spans="1:16" s="5" customFormat="1" ht="15.75" customHeight="1" x14ac:dyDescent="0.25">
      <c r="A277" s="6" t="s">
        <v>2162</v>
      </c>
      <c r="B277" s="6" t="s">
        <v>2163</v>
      </c>
      <c r="C277" s="6" t="s">
        <v>17</v>
      </c>
      <c r="D277" s="6" t="s">
        <v>14</v>
      </c>
      <c r="E277" s="6" t="s">
        <v>468</v>
      </c>
      <c r="F277" s="6" t="s">
        <v>2164</v>
      </c>
      <c r="G277" s="6" t="s">
        <v>2091</v>
      </c>
      <c r="H277" s="6" t="s">
        <v>21</v>
      </c>
      <c r="I277" s="6" t="s">
        <v>2157</v>
      </c>
      <c r="J277" s="6" t="s">
        <v>2158</v>
      </c>
      <c r="K277" s="6" t="s">
        <v>2159</v>
      </c>
      <c r="L277" s="6" t="s">
        <v>23</v>
      </c>
      <c r="M277" s="7">
        <v>38231</v>
      </c>
      <c r="N277" s="6" t="s">
        <v>606</v>
      </c>
      <c r="O277" s="6" t="s">
        <v>2160</v>
      </c>
      <c r="P277" s="6" t="s">
        <v>2161</v>
      </c>
    </row>
    <row r="278" spans="1:16" s="5" customFormat="1" ht="15.75" customHeight="1" x14ac:dyDescent="0.25">
      <c r="A278" s="6" t="s">
        <v>2165</v>
      </c>
      <c r="B278" s="6" t="s">
        <v>1989</v>
      </c>
      <c r="C278" s="6" t="s">
        <v>29</v>
      </c>
      <c r="D278" s="6" t="s">
        <v>14</v>
      </c>
      <c r="E278" s="6" t="s">
        <v>468</v>
      </c>
      <c r="F278" s="6" t="s">
        <v>2166</v>
      </c>
      <c r="G278" s="6" t="s">
        <v>2091</v>
      </c>
      <c r="H278" s="6" t="s">
        <v>21</v>
      </c>
      <c r="I278" s="6" t="s">
        <v>2167</v>
      </c>
      <c r="J278" s="6" t="s">
        <v>2168</v>
      </c>
      <c r="K278" s="6" t="s">
        <v>2169</v>
      </c>
      <c r="L278" s="6" t="s">
        <v>737</v>
      </c>
      <c r="M278" s="7">
        <v>31656</v>
      </c>
      <c r="N278" s="6" t="s">
        <v>1541</v>
      </c>
      <c r="O278" s="6" t="s">
        <v>2170</v>
      </c>
      <c r="P278" s="6" t="s">
        <v>2171</v>
      </c>
    </row>
    <row r="279" spans="1:16" s="5" customFormat="1" ht="15.75" customHeight="1" x14ac:dyDescent="0.25">
      <c r="A279" s="6" t="s">
        <v>2172</v>
      </c>
      <c r="B279" s="6" t="s">
        <v>2173</v>
      </c>
      <c r="C279" s="6" t="s">
        <v>29</v>
      </c>
      <c r="D279" s="6" t="s">
        <v>14</v>
      </c>
      <c r="E279" s="6" t="s">
        <v>468</v>
      </c>
      <c r="F279" s="6" t="s">
        <v>2174</v>
      </c>
      <c r="G279" s="6" t="s">
        <v>2175</v>
      </c>
      <c r="H279" s="6" t="s">
        <v>21</v>
      </c>
      <c r="I279" s="6" t="s">
        <v>2176</v>
      </c>
      <c r="J279" s="6" t="s">
        <v>2177</v>
      </c>
      <c r="K279" s="6" t="s">
        <v>2178</v>
      </c>
      <c r="L279" s="6" t="s">
        <v>35</v>
      </c>
      <c r="M279" s="7">
        <v>26206</v>
      </c>
      <c r="N279" s="6" t="s">
        <v>555</v>
      </c>
      <c r="O279" s="6" t="s">
        <v>2179</v>
      </c>
      <c r="P279" s="6" t="s">
        <v>2180</v>
      </c>
    </row>
    <row r="280" spans="1:16" s="5" customFormat="1" ht="15.75" customHeight="1" x14ac:dyDescent="0.25">
      <c r="A280" s="6" t="s">
        <v>2181</v>
      </c>
      <c r="B280" s="6" t="s">
        <v>2182</v>
      </c>
      <c r="C280" s="6" t="s">
        <v>29</v>
      </c>
      <c r="D280" s="6" t="s">
        <v>14</v>
      </c>
      <c r="E280" s="6" t="s">
        <v>468</v>
      </c>
      <c r="F280" s="6" t="s">
        <v>2183</v>
      </c>
      <c r="G280" s="6" t="s">
        <v>2184</v>
      </c>
      <c r="H280" s="6" t="s">
        <v>21</v>
      </c>
      <c r="I280" s="6" t="s">
        <v>2185</v>
      </c>
      <c r="J280" s="6" t="s">
        <v>2186</v>
      </c>
      <c r="K280" s="6" t="s">
        <v>2187</v>
      </c>
      <c r="L280" s="6" t="s">
        <v>737</v>
      </c>
      <c r="M280" s="7">
        <v>26206</v>
      </c>
      <c r="N280" s="6" t="s">
        <v>2188</v>
      </c>
      <c r="O280" s="6" t="s">
        <v>2189</v>
      </c>
      <c r="P280" s="6" t="s">
        <v>2190</v>
      </c>
    </row>
    <row r="281" spans="1:16" s="5" customFormat="1" ht="15.75" customHeight="1" x14ac:dyDescent="0.25">
      <c r="A281" s="6" t="s">
        <v>2191</v>
      </c>
      <c r="B281" s="6" t="s">
        <v>575</v>
      </c>
      <c r="C281" s="6" t="s">
        <v>29</v>
      </c>
      <c r="D281" s="6" t="s">
        <v>14</v>
      </c>
      <c r="E281" s="6" t="s">
        <v>468</v>
      </c>
      <c r="F281" s="6" t="s">
        <v>2192</v>
      </c>
      <c r="G281" s="6" t="s">
        <v>1388</v>
      </c>
      <c r="H281" s="6" t="s">
        <v>21</v>
      </c>
      <c r="I281" s="6" t="s">
        <v>2193</v>
      </c>
      <c r="J281" s="6" t="s">
        <v>2194</v>
      </c>
      <c r="K281" s="6" t="s">
        <v>2195</v>
      </c>
      <c r="L281" s="6" t="s">
        <v>737</v>
      </c>
      <c r="M281" s="7">
        <v>32387</v>
      </c>
      <c r="N281" s="6" t="s">
        <v>571</v>
      </c>
      <c r="O281" s="6" t="s">
        <v>2196</v>
      </c>
      <c r="P281" s="6" t="s">
        <v>2197</v>
      </c>
    </row>
    <row r="282" spans="1:16" s="5" customFormat="1" ht="15.75" customHeight="1" x14ac:dyDescent="0.25">
      <c r="A282" s="6" t="s">
        <v>2198</v>
      </c>
      <c r="B282" s="6" t="s">
        <v>2199</v>
      </c>
      <c r="C282" s="6" t="s">
        <v>17</v>
      </c>
      <c r="D282" s="6" t="s">
        <v>14</v>
      </c>
      <c r="E282" s="6" t="s">
        <v>468</v>
      </c>
      <c r="F282" s="6" t="s">
        <v>2200</v>
      </c>
      <c r="G282" s="6" t="s">
        <v>2201</v>
      </c>
      <c r="H282" s="6" t="s">
        <v>21</v>
      </c>
      <c r="I282" s="6" t="s">
        <v>2202</v>
      </c>
      <c r="J282" s="6" t="s">
        <v>2203</v>
      </c>
      <c r="K282" s="6" t="s">
        <v>2204</v>
      </c>
      <c r="L282" s="6" t="s">
        <v>23</v>
      </c>
      <c r="M282" s="7">
        <v>34943</v>
      </c>
      <c r="N282" s="6" t="s">
        <v>1185</v>
      </c>
      <c r="O282" s="6" t="s">
        <v>2205</v>
      </c>
      <c r="P282" s="6" t="s">
        <v>2206</v>
      </c>
    </row>
    <row r="283" spans="1:16" s="5" customFormat="1" ht="15.75" customHeight="1" x14ac:dyDescent="0.25">
      <c r="A283" s="6" t="s">
        <v>2207</v>
      </c>
      <c r="B283" s="6" t="s">
        <v>2208</v>
      </c>
      <c r="C283" s="6" t="s">
        <v>29</v>
      </c>
      <c r="D283" s="6" t="s">
        <v>14</v>
      </c>
      <c r="E283" s="6" t="s">
        <v>468</v>
      </c>
      <c r="F283" s="6" t="s">
        <v>2200</v>
      </c>
      <c r="G283" s="6" t="s">
        <v>2201</v>
      </c>
      <c r="H283" s="6" t="s">
        <v>21</v>
      </c>
      <c r="I283" s="6" t="s">
        <v>2202</v>
      </c>
      <c r="J283" s="6" t="s">
        <v>2203</v>
      </c>
      <c r="K283" s="6" t="s">
        <v>2204</v>
      </c>
      <c r="L283" s="6" t="s">
        <v>104</v>
      </c>
      <c r="M283" s="7">
        <v>34943</v>
      </c>
      <c r="N283" s="6" t="s">
        <v>1185</v>
      </c>
      <c r="O283" s="6" t="s">
        <v>2205</v>
      </c>
      <c r="P283" s="6" t="s">
        <v>2206</v>
      </c>
    </row>
    <row r="284" spans="1:16" s="5" customFormat="1" ht="15.75" customHeight="1" x14ac:dyDescent="0.25">
      <c r="A284" s="6" t="s">
        <v>2209</v>
      </c>
      <c r="B284" s="6" t="s">
        <v>2210</v>
      </c>
      <c r="C284" s="6" t="s">
        <v>29</v>
      </c>
      <c r="D284" s="6" t="s">
        <v>14</v>
      </c>
      <c r="E284" s="6" t="s">
        <v>468</v>
      </c>
      <c r="F284" s="6" t="s">
        <v>2211</v>
      </c>
      <c r="G284" s="6" t="s">
        <v>2212</v>
      </c>
      <c r="H284" s="6" t="s">
        <v>21</v>
      </c>
      <c r="I284" s="6" t="s">
        <v>2213</v>
      </c>
      <c r="J284" s="6" t="s">
        <v>2214</v>
      </c>
      <c r="K284" s="6" t="s">
        <v>2215</v>
      </c>
      <c r="L284" s="6" t="s">
        <v>35</v>
      </c>
      <c r="M284" s="7">
        <v>25447</v>
      </c>
      <c r="N284" s="6" t="s">
        <v>2216</v>
      </c>
      <c r="O284" s="6" t="s">
        <v>2217</v>
      </c>
      <c r="P284" s="6" t="s">
        <v>2218</v>
      </c>
    </row>
    <row r="285" spans="1:16" s="5" customFormat="1" ht="15.75" customHeight="1" x14ac:dyDescent="0.25">
      <c r="A285" s="6" t="s">
        <v>2219</v>
      </c>
      <c r="B285" s="6" t="s">
        <v>2220</v>
      </c>
      <c r="C285" s="6" t="s">
        <v>29</v>
      </c>
      <c r="D285" s="6" t="s">
        <v>14</v>
      </c>
      <c r="E285" s="6" t="s">
        <v>468</v>
      </c>
      <c r="F285" s="6" t="s">
        <v>2221</v>
      </c>
      <c r="G285" s="6" t="s">
        <v>2222</v>
      </c>
      <c r="H285" s="6" t="s">
        <v>21</v>
      </c>
      <c r="I285" s="6" t="s">
        <v>2223</v>
      </c>
      <c r="J285" s="6" t="s">
        <v>2224</v>
      </c>
      <c r="K285" s="6" t="s">
        <v>2225</v>
      </c>
      <c r="L285" s="6" t="s">
        <v>737</v>
      </c>
      <c r="M285" s="7">
        <v>40787</v>
      </c>
      <c r="N285" s="6" t="s">
        <v>1799</v>
      </c>
      <c r="O285" s="6" t="s">
        <v>2130</v>
      </c>
      <c r="P285" s="6" t="s">
        <v>2131</v>
      </c>
    </row>
    <row r="286" spans="1:16" s="5" customFormat="1" ht="15.75" customHeight="1" x14ac:dyDescent="0.25">
      <c r="A286" s="6" t="s">
        <v>2226</v>
      </c>
      <c r="B286" s="6" t="s">
        <v>2227</v>
      </c>
      <c r="C286" s="6" t="s">
        <v>29</v>
      </c>
      <c r="D286" s="6" t="s">
        <v>14</v>
      </c>
      <c r="E286" s="6" t="s">
        <v>468</v>
      </c>
      <c r="F286" s="6" t="s">
        <v>2228</v>
      </c>
      <c r="G286" s="6" t="s">
        <v>2222</v>
      </c>
      <c r="H286" s="6" t="s">
        <v>21</v>
      </c>
      <c r="I286" s="6" t="s">
        <v>2223</v>
      </c>
      <c r="J286" s="6" t="s">
        <v>2224</v>
      </c>
      <c r="K286" s="6" t="s">
        <v>2225</v>
      </c>
      <c r="L286" s="6" t="s">
        <v>737</v>
      </c>
      <c r="M286" s="7">
        <v>31656</v>
      </c>
      <c r="N286" s="6" t="s">
        <v>2229</v>
      </c>
      <c r="O286" s="6" t="s">
        <v>2230</v>
      </c>
      <c r="P286" s="6" t="s">
        <v>2231</v>
      </c>
    </row>
    <row r="287" spans="1:16" s="5" customFormat="1" ht="15.75" customHeight="1" x14ac:dyDescent="0.25">
      <c r="A287" s="6" t="s">
        <v>2232</v>
      </c>
      <c r="B287" s="6" t="s">
        <v>2025</v>
      </c>
      <c r="C287" s="6" t="s">
        <v>29</v>
      </c>
      <c r="D287" s="6" t="s">
        <v>14</v>
      </c>
      <c r="E287" s="6" t="s">
        <v>468</v>
      </c>
      <c r="F287" s="6" t="s">
        <v>2233</v>
      </c>
      <c r="G287" s="6" t="s">
        <v>2091</v>
      </c>
      <c r="H287" s="6" t="s">
        <v>21</v>
      </c>
      <c r="I287" s="6" t="s">
        <v>2234</v>
      </c>
      <c r="J287" s="6" t="s">
        <v>2235</v>
      </c>
      <c r="K287" s="6" t="s">
        <v>2236</v>
      </c>
      <c r="L287" s="6" t="s">
        <v>35</v>
      </c>
      <c r="M287" s="7">
        <v>25447</v>
      </c>
      <c r="N287" s="6" t="s">
        <v>1047</v>
      </c>
      <c r="O287" s="6" t="s">
        <v>2237</v>
      </c>
      <c r="P287" s="6" t="s">
        <v>2238</v>
      </c>
    </row>
    <row r="288" spans="1:16" s="5" customFormat="1" ht="15.75" customHeight="1" x14ac:dyDescent="0.25">
      <c r="A288" s="6" t="s">
        <v>2239</v>
      </c>
      <c r="B288" s="6" t="s">
        <v>2240</v>
      </c>
      <c r="C288" s="6" t="s">
        <v>29</v>
      </c>
      <c r="D288" s="6" t="s">
        <v>14</v>
      </c>
      <c r="E288" s="6" t="s">
        <v>468</v>
      </c>
      <c r="F288" s="6" t="s">
        <v>2241</v>
      </c>
      <c r="G288" s="6" t="s">
        <v>2242</v>
      </c>
      <c r="H288" s="6" t="s">
        <v>21</v>
      </c>
      <c r="I288" s="6" t="s">
        <v>2243</v>
      </c>
      <c r="J288" s="6" t="s">
        <v>2244</v>
      </c>
      <c r="K288" s="6" t="s">
        <v>2245</v>
      </c>
      <c r="L288" s="6" t="s">
        <v>35</v>
      </c>
      <c r="M288" s="7">
        <v>25447</v>
      </c>
      <c r="N288" s="6" t="s">
        <v>2246</v>
      </c>
      <c r="O288" s="6" t="s">
        <v>2247</v>
      </c>
      <c r="P288" s="6" t="s">
        <v>2248</v>
      </c>
    </row>
    <row r="289" spans="1:16" s="5" customFormat="1" ht="15.75" customHeight="1" x14ac:dyDescent="0.25">
      <c r="A289" s="6" t="s">
        <v>2249</v>
      </c>
      <c r="B289" s="6" t="s">
        <v>2250</v>
      </c>
      <c r="C289" s="6" t="s">
        <v>29</v>
      </c>
      <c r="D289" s="6" t="s">
        <v>14</v>
      </c>
      <c r="E289" s="6" t="s">
        <v>468</v>
      </c>
      <c r="F289" s="6" t="s">
        <v>2251</v>
      </c>
      <c r="G289" s="6" t="s">
        <v>2252</v>
      </c>
      <c r="H289" s="6" t="s">
        <v>21</v>
      </c>
      <c r="I289" s="6" t="s">
        <v>2253</v>
      </c>
      <c r="J289" s="6" t="s">
        <v>2254</v>
      </c>
      <c r="K289" s="6" t="s">
        <v>2255</v>
      </c>
      <c r="L289" s="6" t="s">
        <v>35</v>
      </c>
      <c r="M289" s="7">
        <v>25447</v>
      </c>
      <c r="N289" s="6" t="s">
        <v>2256</v>
      </c>
      <c r="O289" s="6" t="s">
        <v>2257</v>
      </c>
      <c r="P289" s="6" t="s">
        <v>2258</v>
      </c>
    </row>
    <row r="290" spans="1:16" s="5" customFormat="1" ht="15.75" customHeight="1" x14ac:dyDescent="0.25">
      <c r="A290" s="6" t="s">
        <v>2259</v>
      </c>
      <c r="B290" s="6" t="s">
        <v>2260</v>
      </c>
      <c r="C290" s="6" t="s">
        <v>29</v>
      </c>
      <c r="D290" s="6" t="s">
        <v>14</v>
      </c>
      <c r="E290" s="6" t="s">
        <v>468</v>
      </c>
      <c r="F290" s="6" t="s">
        <v>2261</v>
      </c>
      <c r="G290" s="6" t="s">
        <v>2091</v>
      </c>
      <c r="H290" s="6" t="s">
        <v>21</v>
      </c>
      <c r="I290" s="6" t="s">
        <v>2262</v>
      </c>
      <c r="J290" s="6" t="s">
        <v>2263</v>
      </c>
      <c r="K290" s="6" t="s">
        <v>2264</v>
      </c>
      <c r="L290" s="6" t="s">
        <v>35</v>
      </c>
      <c r="M290" s="7">
        <v>25447</v>
      </c>
      <c r="N290" s="6" t="s">
        <v>2265</v>
      </c>
      <c r="O290" s="6" t="s">
        <v>2266</v>
      </c>
      <c r="P290" s="6" t="s">
        <v>2267</v>
      </c>
    </row>
    <row r="291" spans="1:16" s="5" customFormat="1" ht="15.75" customHeight="1" x14ac:dyDescent="0.25">
      <c r="A291" s="6" t="s">
        <v>2268</v>
      </c>
      <c r="B291" s="6" t="s">
        <v>2269</v>
      </c>
      <c r="C291" s="6" t="s">
        <v>29</v>
      </c>
      <c r="D291" s="6" t="s">
        <v>14</v>
      </c>
      <c r="E291" s="6" t="s">
        <v>468</v>
      </c>
      <c r="F291" s="6" t="s">
        <v>2270</v>
      </c>
      <c r="G291" s="6" t="s">
        <v>2091</v>
      </c>
      <c r="H291" s="6" t="s">
        <v>21</v>
      </c>
      <c r="I291" s="6" t="s">
        <v>2271</v>
      </c>
      <c r="J291" s="6" t="s">
        <v>2272</v>
      </c>
      <c r="K291" s="6" t="s">
        <v>2273</v>
      </c>
      <c r="L291" s="6" t="s">
        <v>35</v>
      </c>
      <c r="M291" s="7">
        <v>25447</v>
      </c>
      <c r="N291" s="6" t="s">
        <v>2151</v>
      </c>
      <c r="O291" s="6" t="s">
        <v>1277</v>
      </c>
      <c r="P291" s="6" t="s">
        <v>2274</v>
      </c>
    </row>
    <row r="292" spans="1:16" s="5" customFormat="1" ht="15.75" customHeight="1" x14ac:dyDescent="0.25">
      <c r="A292" s="6" t="s">
        <v>2275</v>
      </c>
      <c r="B292" s="6" t="s">
        <v>2276</v>
      </c>
      <c r="C292" s="6" t="s">
        <v>29</v>
      </c>
      <c r="D292" s="6" t="s">
        <v>14</v>
      </c>
      <c r="E292" s="6" t="s">
        <v>468</v>
      </c>
      <c r="F292" s="6" t="s">
        <v>2277</v>
      </c>
      <c r="G292" s="6" t="s">
        <v>2278</v>
      </c>
      <c r="H292" s="6" t="s">
        <v>21</v>
      </c>
      <c r="I292" s="6" t="s">
        <v>2279</v>
      </c>
      <c r="J292" s="6" t="s">
        <v>2280</v>
      </c>
      <c r="K292" s="6" t="s">
        <v>2281</v>
      </c>
      <c r="L292" s="6" t="s">
        <v>35</v>
      </c>
      <c r="M292" s="7">
        <v>25447</v>
      </c>
      <c r="N292" s="6" t="s">
        <v>2282</v>
      </c>
      <c r="O292" s="6" t="s">
        <v>2283</v>
      </c>
      <c r="P292" s="6" t="s">
        <v>2284</v>
      </c>
    </row>
    <row r="293" spans="1:16" s="5" customFormat="1" ht="15.75" customHeight="1" x14ac:dyDescent="0.25">
      <c r="A293" s="6" t="s">
        <v>2285</v>
      </c>
      <c r="B293" s="6" t="s">
        <v>2286</v>
      </c>
      <c r="C293" s="6" t="s">
        <v>29</v>
      </c>
      <c r="D293" s="6" t="s">
        <v>14</v>
      </c>
      <c r="E293" s="6" t="s">
        <v>468</v>
      </c>
      <c r="F293" s="6" t="s">
        <v>2287</v>
      </c>
      <c r="G293" s="6" t="s">
        <v>2288</v>
      </c>
      <c r="H293" s="6" t="s">
        <v>21</v>
      </c>
      <c r="I293" s="6" t="s">
        <v>2289</v>
      </c>
      <c r="J293" s="6" t="s">
        <v>2290</v>
      </c>
      <c r="K293" s="6" t="s">
        <v>2291</v>
      </c>
      <c r="L293" s="6" t="s">
        <v>35</v>
      </c>
      <c r="M293" s="7">
        <v>31656</v>
      </c>
      <c r="N293" s="6" t="s">
        <v>2292</v>
      </c>
      <c r="O293" s="6" t="s">
        <v>2293</v>
      </c>
      <c r="P293" s="6" t="s">
        <v>2294</v>
      </c>
    </row>
    <row r="294" spans="1:16" s="5" customFormat="1" ht="15.75" customHeight="1" x14ac:dyDescent="0.25">
      <c r="A294" s="6" t="s">
        <v>2295</v>
      </c>
      <c r="B294" s="6" t="s">
        <v>2296</v>
      </c>
      <c r="C294" s="6" t="s">
        <v>17</v>
      </c>
      <c r="D294" s="6" t="s">
        <v>14</v>
      </c>
      <c r="E294" s="6" t="s">
        <v>468</v>
      </c>
      <c r="F294" s="6" t="s">
        <v>2297</v>
      </c>
      <c r="G294" s="6" t="s">
        <v>2222</v>
      </c>
      <c r="H294" s="6" t="s">
        <v>21</v>
      </c>
      <c r="I294" s="6" t="s">
        <v>2223</v>
      </c>
      <c r="J294" s="6" t="s">
        <v>2298</v>
      </c>
      <c r="K294" s="6" t="s">
        <v>2299</v>
      </c>
      <c r="L294" s="6" t="s">
        <v>23</v>
      </c>
      <c r="M294" s="7">
        <v>33117</v>
      </c>
      <c r="N294" s="6" t="s">
        <v>2300</v>
      </c>
      <c r="O294" s="6" t="s">
        <v>2301</v>
      </c>
      <c r="P294" s="6" t="s">
        <v>2302</v>
      </c>
    </row>
    <row r="295" spans="1:16" s="5" customFormat="1" ht="15.75" customHeight="1" x14ac:dyDescent="0.25">
      <c r="A295" s="6" t="s">
        <v>2303</v>
      </c>
      <c r="B295" s="6" t="s">
        <v>2304</v>
      </c>
      <c r="C295" s="6" t="s">
        <v>29</v>
      </c>
      <c r="D295" s="6" t="s">
        <v>14</v>
      </c>
      <c r="E295" s="6" t="s">
        <v>468</v>
      </c>
      <c r="F295" s="6" t="s">
        <v>2297</v>
      </c>
      <c r="G295" s="6" t="s">
        <v>2222</v>
      </c>
      <c r="H295" s="6" t="s">
        <v>21</v>
      </c>
      <c r="I295" s="6" t="s">
        <v>2223</v>
      </c>
      <c r="J295" s="6" t="s">
        <v>2298</v>
      </c>
      <c r="K295" s="6" t="s">
        <v>2299</v>
      </c>
      <c r="L295" s="6" t="s">
        <v>104</v>
      </c>
      <c r="M295" s="7">
        <v>36201</v>
      </c>
      <c r="N295" s="6" t="s">
        <v>2300</v>
      </c>
      <c r="O295" s="6" t="s">
        <v>2301</v>
      </c>
      <c r="P295" s="6" t="s">
        <v>2302</v>
      </c>
    </row>
    <row r="296" spans="1:16" s="5" customFormat="1" ht="15.75" customHeight="1" x14ac:dyDescent="0.25">
      <c r="A296" s="6" t="s">
        <v>2305</v>
      </c>
      <c r="B296" s="6" t="s">
        <v>2306</v>
      </c>
      <c r="C296" s="6" t="s">
        <v>29</v>
      </c>
      <c r="D296" s="6" t="s">
        <v>14</v>
      </c>
      <c r="E296" s="6" t="s">
        <v>468</v>
      </c>
      <c r="F296" s="6" t="s">
        <v>2307</v>
      </c>
      <c r="G296" s="6" t="s">
        <v>2184</v>
      </c>
      <c r="H296" s="6" t="s">
        <v>21</v>
      </c>
      <c r="I296" s="6" t="s">
        <v>2308</v>
      </c>
      <c r="J296" s="6" t="s">
        <v>2309</v>
      </c>
      <c r="K296" s="6" t="s">
        <v>2310</v>
      </c>
      <c r="L296" s="6" t="s">
        <v>737</v>
      </c>
      <c r="M296" s="7">
        <v>25447</v>
      </c>
      <c r="N296" s="6" t="s">
        <v>2311</v>
      </c>
      <c r="O296" s="6" t="s">
        <v>2312</v>
      </c>
      <c r="P296" s="6" t="s">
        <v>2313</v>
      </c>
    </row>
    <row r="297" spans="1:16" s="5" customFormat="1" ht="15.75" customHeight="1" x14ac:dyDescent="0.25">
      <c r="A297" s="6" t="s">
        <v>2314</v>
      </c>
      <c r="B297" s="6" t="s">
        <v>2315</v>
      </c>
      <c r="C297" s="6" t="s">
        <v>29</v>
      </c>
      <c r="D297" s="6" t="s">
        <v>14</v>
      </c>
      <c r="E297" s="6" t="s">
        <v>468</v>
      </c>
      <c r="F297" s="6" t="s">
        <v>2316</v>
      </c>
      <c r="G297" s="6" t="s">
        <v>2116</v>
      </c>
      <c r="H297" s="6" t="s">
        <v>21</v>
      </c>
      <c r="I297" s="6" t="s">
        <v>2317</v>
      </c>
      <c r="J297" s="6" t="s">
        <v>2318</v>
      </c>
      <c r="K297" s="6" t="s">
        <v>2319</v>
      </c>
      <c r="L297" s="6" t="s">
        <v>1396</v>
      </c>
      <c r="M297" s="7">
        <v>25447</v>
      </c>
      <c r="N297" s="6" t="s">
        <v>528</v>
      </c>
      <c r="O297" s="6" t="s">
        <v>2320</v>
      </c>
      <c r="P297" s="6" t="s">
        <v>2321</v>
      </c>
    </row>
    <row r="298" spans="1:16" s="5" customFormat="1" ht="15.75" customHeight="1" x14ac:dyDescent="0.25">
      <c r="A298" s="6" t="s">
        <v>2322</v>
      </c>
      <c r="B298" s="6" t="s">
        <v>2323</v>
      </c>
      <c r="C298" s="6" t="s">
        <v>29</v>
      </c>
      <c r="D298" s="6" t="s">
        <v>14</v>
      </c>
      <c r="E298" s="6" t="s">
        <v>468</v>
      </c>
      <c r="F298" s="6" t="s">
        <v>2324</v>
      </c>
      <c r="G298" s="6" t="s">
        <v>2116</v>
      </c>
      <c r="H298" s="6" t="s">
        <v>21</v>
      </c>
      <c r="I298" s="6" t="s">
        <v>2325</v>
      </c>
      <c r="J298" s="6" t="s">
        <v>2326</v>
      </c>
      <c r="K298" s="6" t="s">
        <v>2327</v>
      </c>
      <c r="L298" s="6" t="s">
        <v>1350</v>
      </c>
      <c r="M298" s="7">
        <v>25447</v>
      </c>
      <c r="N298" s="6" t="s">
        <v>643</v>
      </c>
      <c r="O298" s="6" t="s">
        <v>2328</v>
      </c>
      <c r="P298" s="6" t="s">
        <v>2329</v>
      </c>
    </row>
    <row r="299" spans="1:16" s="5" customFormat="1" ht="15.75" customHeight="1" x14ac:dyDescent="0.25">
      <c r="A299" s="6" t="s">
        <v>2330</v>
      </c>
      <c r="B299" s="6" t="s">
        <v>2331</v>
      </c>
      <c r="C299" s="6" t="s">
        <v>29</v>
      </c>
      <c r="D299" s="6" t="s">
        <v>14</v>
      </c>
      <c r="E299" s="6" t="s">
        <v>468</v>
      </c>
      <c r="F299" s="6" t="s">
        <v>2332</v>
      </c>
      <c r="G299" s="6" t="s">
        <v>2184</v>
      </c>
      <c r="H299" s="6" t="s">
        <v>21</v>
      </c>
      <c r="I299" s="6" t="s">
        <v>2333</v>
      </c>
      <c r="J299" s="6" t="s">
        <v>2334</v>
      </c>
      <c r="K299" s="6" t="s">
        <v>2335</v>
      </c>
      <c r="L299" s="6" t="s">
        <v>737</v>
      </c>
      <c r="M299" s="7">
        <v>33484</v>
      </c>
      <c r="N299" s="6" t="s">
        <v>2336</v>
      </c>
      <c r="O299" s="6" t="s">
        <v>2337</v>
      </c>
      <c r="P299" s="6" t="s">
        <v>2338</v>
      </c>
    </row>
    <row r="300" spans="1:16" s="5" customFormat="1" ht="15.75" customHeight="1" x14ac:dyDescent="0.25">
      <c r="A300" s="6" t="s">
        <v>2339</v>
      </c>
      <c r="B300" s="6" t="s">
        <v>2340</v>
      </c>
      <c r="C300" s="6" t="s">
        <v>29</v>
      </c>
      <c r="D300" s="6" t="s">
        <v>14</v>
      </c>
      <c r="E300" s="6" t="s">
        <v>468</v>
      </c>
      <c r="F300" s="6" t="s">
        <v>2332</v>
      </c>
      <c r="G300" s="6" t="s">
        <v>2184</v>
      </c>
      <c r="H300" s="6" t="s">
        <v>21</v>
      </c>
      <c r="I300" s="6" t="s">
        <v>2333</v>
      </c>
      <c r="J300" s="6" t="s">
        <v>2334</v>
      </c>
      <c r="K300" s="6" t="s">
        <v>2335</v>
      </c>
      <c r="L300" s="6" t="s">
        <v>74</v>
      </c>
      <c r="M300" s="7">
        <v>37500</v>
      </c>
      <c r="N300" s="6" t="s">
        <v>1799</v>
      </c>
      <c r="O300" s="6" t="s">
        <v>2130</v>
      </c>
      <c r="P300" s="6" t="s">
        <v>2131</v>
      </c>
    </row>
    <row r="301" spans="1:16" s="5" customFormat="1" ht="15.75" customHeight="1" x14ac:dyDescent="0.25">
      <c r="A301" s="6" t="s">
        <v>2341</v>
      </c>
      <c r="B301" s="6" t="s">
        <v>2342</v>
      </c>
      <c r="C301" s="6" t="s">
        <v>17</v>
      </c>
      <c r="D301" s="6" t="s">
        <v>14</v>
      </c>
      <c r="E301" s="6" t="s">
        <v>468</v>
      </c>
      <c r="F301" s="6" t="s">
        <v>2343</v>
      </c>
      <c r="G301" s="6" t="s">
        <v>2344</v>
      </c>
      <c r="H301" s="6" t="s">
        <v>21</v>
      </c>
      <c r="I301" s="6" t="s">
        <v>2345</v>
      </c>
      <c r="J301" s="6" t="s">
        <v>2346</v>
      </c>
      <c r="K301" s="6" t="s">
        <v>2347</v>
      </c>
      <c r="L301" s="6" t="s">
        <v>23</v>
      </c>
      <c r="M301" s="7">
        <v>25447</v>
      </c>
      <c r="N301" s="6" t="s">
        <v>1747</v>
      </c>
      <c r="O301" s="6" t="s">
        <v>2348</v>
      </c>
      <c r="P301" s="6" t="s">
        <v>2349</v>
      </c>
    </row>
    <row r="302" spans="1:16" s="5" customFormat="1" ht="15.75" customHeight="1" x14ac:dyDescent="0.25">
      <c r="A302" s="6" t="s">
        <v>2350</v>
      </c>
      <c r="B302" s="6" t="s">
        <v>2351</v>
      </c>
      <c r="C302" s="6" t="s">
        <v>29</v>
      </c>
      <c r="D302" s="6" t="s">
        <v>14</v>
      </c>
      <c r="E302" s="6" t="s">
        <v>468</v>
      </c>
      <c r="F302" s="6" t="s">
        <v>2352</v>
      </c>
      <c r="G302" s="6" t="s">
        <v>2353</v>
      </c>
      <c r="H302" s="6" t="s">
        <v>21</v>
      </c>
      <c r="I302" s="6" t="s">
        <v>2354</v>
      </c>
      <c r="J302" s="6" t="s">
        <v>2355</v>
      </c>
      <c r="K302" s="6" t="s">
        <v>2356</v>
      </c>
      <c r="L302" s="6" t="s">
        <v>737</v>
      </c>
      <c r="M302" s="7">
        <v>31291</v>
      </c>
      <c r="N302" s="6" t="s">
        <v>2357</v>
      </c>
      <c r="O302" s="6" t="s">
        <v>2358</v>
      </c>
      <c r="P302" s="6" t="s">
        <v>2359</v>
      </c>
    </row>
    <row r="303" spans="1:16" s="5" customFormat="1" ht="15.75" customHeight="1" x14ac:dyDescent="0.25">
      <c r="A303" s="6" t="s">
        <v>2360</v>
      </c>
      <c r="B303" s="6" t="s">
        <v>2361</v>
      </c>
      <c r="C303" s="6" t="s">
        <v>17</v>
      </c>
      <c r="D303" s="6" t="s">
        <v>14</v>
      </c>
      <c r="E303" s="6" t="s">
        <v>468</v>
      </c>
      <c r="F303" s="6" t="s">
        <v>2362</v>
      </c>
      <c r="G303" s="6" t="s">
        <v>2091</v>
      </c>
      <c r="H303" s="6" t="s">
        <v>21</v>
      </c>
      <c r="I303" s="6" t="s">
        <v>2363</v>
      </c>
      <c r="J303" s="6" t="s">
        <v>2364</v>
      </c>
      <c r="K303" s="6" t="s">
        <v>2365</v>
      </c>
      <c r="L303" s="6" t="s">
        <v>23</v>
      </c>
      <c r="M303" s="7">
        <v>31291</v>
      </c>
      <c r="N303" s="6" t="s">
        <v>2366</v>
      </c>
      <c r="O303" s="6" t="s">
        <v>2367</v>
      </c>
      <c r="P303" s="6" t="s">
        <v>2368</v>
      </c>
    </row>
    <row r="304" spans="1:16" s="5" customFormat="1" ht="15.75" customHeight="1" x14ac:dyDescent="0.25">
      <c r="A304" s="6" t="s">
        <v>2369</v>
      </c>
      <c r="B304" s="6" t="s">
        <v>2370</v>
      </c>
      <c r="C304" s="6" t="s">
        <v>29</v>
      </c>
      <c r="D304" s="6" t="s">
        <v>14</v>
      </c>
      <c r="E304" s="6" t="s">
        <v>468</v>
      </c>
      <c r="F304" s="6" t="s">
        <v>2371</v>
      </c>
      <c r="G304" s="6" t="s">
        <v>2372</v>
      </c>
      <c r="H304" s="6" t="s">
        <v>21</v>
      </c>
      <c r="I304" s="6" t="s">
        <v>2373</v>
      </c>
      <c r="J304" s="6" t="s">
        <v>2374</v>
      </c>
      <c r="K304" s="6" t="s">
        <v>2375</v>
      </c>
      <c r="L304" s="6" t="s">
        <v>35</v>
      </c>
      <c r="M304" s="7">
        <v>25447</v>
      </c>
      <c r="N304" s="6" t="s">
        <v>2376</v>
      </c>
      <c r="O304" s="6" t="s">
        <v>2377</v>
      </c>
      <c r="P304" s="6" t="s">
        <v>2378</v>
      </c>
    </row>
    <row r="305" spans="1:16" s="5" customFormat="1" ht="15.75" customHeight="1" x14ac:dyDescent="0.25">
      <c r="A305" s="6" t="s">
        <v>2379</v>
      </c>
      <c r="B305" s="6" t="s">
        <v>2370</v>
      </c>
      <c r="C305" s="6" t="s">
        <v>29</v>
      </c>
      <c r="D305" s="6" t="s">
        <v>14</v>
      </c>
      <c r="E305" s="6" t="s">
        <v>468</v>
      </c>
      <c r="F305" s="6" t="s">
        <v>2380</v>
      </c>
      <c r="G305" s="6" t="s">
        <v>2381</v>
      </c>
      <c r="H305" s="6" t="s">
        <v>21</v>
      </c>
      <c r="I305" s="6" t="s">
        <v>2382</v>
      </c>
      <c r="J305" s="6" t="s">
        <v>2383</v>
      </c>
      <c r="K305" s="6" t="s">
        <v>2384</v>
      </c>
      <c r="L305" s="6" t="s">
        <v>35</v>
      </c>
      <c r="M305" s="7">
        <v>25447</v>
      </c>
      <c r="N305" s="6" t="s">
        <v>2385</v>
      </c>
      <c r="O305" s="6" t="s">
        <v>2386</v>
      </c>
      <c r="P305" s="6" t="s">
        <v>2387</v>
      </c>
    </row>
    <row r="306" spans="1:16" s="5" customFormat="1" ht="15.75" customHeight="1" x14ac:dyDescent="0.25">
      <c r="A306" s="6" t="s">
        <v>2388</v>
      </c>
      <c r="B306" s="6" t="s">
        <v>2389</v>
      </c>
      <c r="C306" s="6" t="s">
        <v>29</v>
      </c>
      <c r="D306" s="6" t="s">
        <v>14</v>
      </c>
      <c r="E306" s="6" t="s">
        <v>468</v>
      </c>
      <c r="F306" s="6" t="s">
        <v>2390</v>
      </c>
      <c r="G306" s="6" t="s">
        <v>2391</v>
      </c>
      <c r="H306" s="6" t="s">
        <v>21</v>
      </c>
      <c r="I306" s="6" t="s">
        <v>2392</v>
      </c>
      <c r="J306" s="6" t="s">
        <v>2393</v>
      </c>
      <c r="K306" s="6" t="s">
        <v>2394</v>
      </c>
      <c r="L306" s="6" t="s">
        <v>35</v>
      </c>
      <c r="M306" s="7">
        <v>33117</v>
      </c>
      <c r="N306" s="6" t="s">
        <v>2395</v>
      </c>
      <c r="O306" s="6" t="s">
        <v>2396</v>
      </c>
      <c r="P306" s="6" t="s">
        <v>2397</v>
      </c>
    </row>
    <row r="307" spans="1:16" s="5" customFormat="1" ht="15.75" customHeight="1" x14ac:dyDescent="0.25">
      <c r="A307" s="6" t="s">
        <v>2398</v>
      </c>
      <c r="B307" s="6" t="s">
        <v>2065</v>
      </c>
      <c r="C307" s="6" t="s">
        <v>17</v>
      </c>
      <c r="D307" s="6" t="s">
        <v>14</v>
      </c>
      <c r="E307" s="6" t="s">
        <v>468</v>
      </c>
      <c r="F307" s="6" t="s">
        <v>2399</v>
      </c>
      <c r="G307" s="6" t="s">
        <v>2184</v>
      </c>
      <c r="H307" s="6" t="s">
        <v>21</v>
      </c>
      <c r="I307" s="6" t="s">
        <v>2400</v>
      </c>
      <c r="J307" s="6" t="s">
        <v>2401</v>
      </c>
      <c r="K307" s="6" t="s">
        <v>2402</v>
      </c>
      <c r="L307" s="6" t="s">
        <v>23</v>
      </c>
      <c r="M307" s="7">
        <v>31656</v>
      </c>
      <c r="N307" s="6" t="s">
        <v>2403</v>
      </c>
      <c r="O307" s="6" t="s">
        <v>2404</v>
      </c>
      <c r="P307" s="6" t="s">
        <v>2405</v>
      </c>
    </row>
    <row r="308" spans="1:16" s="5" customFormat="1" ht="15.75" customHeight="1" x14ac:dyDescent="0.25">
      <c r="A308" s="6" t="s">
        <v>2406</v>
      </c>
      <c r="B308" s="6" t="s">
        <v>2407</v>
      </c>
      <c r="C308" s="6" t="s">
        <v>29</v>
      </c>
      <c r="D308" s="6" t="s">
        <v>14</v>
      </c>
      <c r="E308" s="6" t="s">
        <v>468</v>
      </c>
      <c r="F308" s="6" t="s">
        <v>2399</v>
      </c>
      <c r="G308" s="6" t="s">
        <v>2184</v>
      </c>
      <c r="H308" s="6" t="s">
        <v>21</v>
      </c>
      <c r="I308" s="6" t="s">
        <v>2400</v>
      </c>
      <c r="J308" s="6" t="s">
        <v>2401</v>
      </c>
      <c r="K308" s="6" t="s">
        <v>2402</v>
      </c>
      <c r="L308" s="6" t="s">
        <v>104</v>
      </c>
      <c r="M308" s="7">
        <v>25447</v>
      </c>
      <c r="N308" s="6" t="s">
        <v>2403</v>
      </c>
      <c r="O308" s="6" t="s">
        <v>2404</v>
      </c>
      <c r="P308" s="6" t="s">
        <v>2405</v>
      </c>
    </row>
    <row r="309" spans="1:16" s="5" customFormat="1" ht="15.75" customHeight="1" x14ac:dyDescent="0.25">
      <c r="A309" s="6" t="s">
        <v>2408</v>
      </c>
      <c r="B309" s="6" t="s">
        <v>2407</v>
      </c>
      <c r="C309" s="6" t="s">
        <v>29</v>
      </c>
      <c r="D309" s="6" t="s">
        <v>14</v>
      </c>
      <c r="E309" s="6" t="s">
        <v>468</v>
      </c>
      <c r="F309" s="6" t="s">
        <v>2409</v>
      </c>
      <c r="G309" s="6" t="s">
        <v>2201</v>
      </c>
      <c r="H309" s="6" t="s">
        <v>21</v>
      </c>
      <c r="I309" s="6" t="s">
        <v>2410</v>
      </c>
      <c r="J309" s="6" t="s">
        <v>2411</v>
      </c>
      <c r="K309" s="6" t="s">
        <v>2412</v>
      </c>
      <c r="L309" s="6" t="s">
        <v>737</v>
      </c>
      <c r="M309" s="7">
        <v>25447</v>
      </c>
      <c r="N309" s="6" t="s">
        <v>2413</v>
      </c>
      <c r="O309" s="6" t="s">
        <v>2414</v>
      </c>
      <c r="P309" s="6" t="s">
        <v>2415</v>
      </c>
    </row>
    <row r="310" spans="1:16" s="5" customFormat="1" ht="15.75" customHeight="1" x14ac:dyDescent="0.25">
      <c r="A310" s="6" t="s">
        <v>2416</v>
      </c>
      <c r="B310" s="6" t="s">
        <v>2407</v>
      </c>
      <c r="C310" s="6" t="s">
        <v>29</v>
      </c>
      <c r="D310" s="6" t="s">
        <v>14</v>
      </c>
      <c r="E310" s="6" t="s">
        <v>468</v>
      </c>
      <c r="F310" s="6" t="s">
        <v>2417</v>
      </c>
      <c r="G310" s="6" t="s">
        <v>2418</v>
      </c>
      <c r="H310" s="6" t="s">
        <v>21</v>
      </c>
      <c r="I310" s="6" t="s">
        <v>2419</v>
      </c>
      <c r="J310" s="6" t="s">
        <v>2420</v>
      </c>
      <c r="K310" s="6" t="s">
        <v>2421</v>
      </c>
      <c r="L310" s="6" t="s">
        <v>737</v>
      </c>
      <c r="M310" s="7">
        <v>25447</v>
      </c>
      <c r="N310" s="6" t="s">
        <v>721</v>
      </c>
      <c r="O310" s="6" t="s">
        <v>2422</v>
      </c>
      <c r="P310" s="6" t="s">
        <v>2423</v>
      </c>
    </row>
    <row r="311" spans="1:16" s="5" customFormat="1" ht="15.75" customHeight="1" x14ac:dyDescent="0.25">
      <c r="A311" s="6" t="s">
        <v>2424</v>
      </c>
      <c r="B311" s="6" t="s">
        <v>2425</v>
      </c>
      <c r="C311" s="6" t="s">
        <v>29</v>
      </c>
      <c r="D311" s="6" t="s">
        <v>14</v>
      </c>
      <c r="E311" s="6" t="s">
        <v>468</v>
      </c>
      <c r="F311" s="6" t="s">
        <v>2426</v>
      </c>
      <c r="G311" s="6" t="s">
        <v>2427</v>
      </c>
      <c r="H311" s="6" t="s">
        <v>21</v>
      </c>
      <c r="I311" s="6" t="s">
        <v>2428</v>
      </c>
      <c r="J311" s="6" t="s">
        <v>2429</v>
      </c>
      <c r="K311" s="6" t="s">
        <v>2430</v>
      </c>
      <c r="L311" s="6" t="s">
        <v>35</v>
      </c>
      <c r="M311" s="7">
        <v>25447</v>
      </c>
      <c r="N311" s="6" t="s">
        <v>2431</v>
      </c>
      <c r="O311" s="6" t="s">
        <v>2432</v>
      </c>
      <c r="P311" s="6" t="s">
        <v>2433</v>
      </c>
    </row>
    <row r="312" spans="1:16" s="5" customFormat="1" ht="15.75" customHeight="1" x14ac:dyDescent="0.25">
      <c r="A312" s="6" t="s">
        <v>2434</v>
      </c>
      <c r="B312" s="6" t="s">
        <v>2435</v>
      </c>
      <c r="C312" s="6" t="s">
        <v>17</v>
      </c>
      <c r="D312" s="6" t="s">
        <v>14</v>
      </c>
      <c r="E312" s="6" t="s">
        <v>468</v>
      </c>
      <c r="F312" s="6" t="s">
        <v>2436</v>
      </c>
      <c r="G312" s="6" t="s">
        <v>2091</v>
      </c>
      <c r="H312" s="6" t="s">
        <v>21</v>
      </c>
      <c r="I312" s="6" t="s">
        <v>2437</v>
      </c>
      <c r="J312" s="6" t="s">
        <v>2438</v>
      </c>
      <c r="K312" s="6" t="s">
        <v>2439</v>
      </c>
      <c r="L312" s="6" t="s">
        <v>23</v>
      </c>
      <c r="M312" s="7">
        <v>37500</v>
      </c>
      <c r="N312" s="6" t="s">
        <v>2440</v>
      </c>
      <c r="O312" s="6" t="s">
        <v>2441</v>
      </c>
      <c r="P312" s="6" t="s">
        <v>2442</v>
      </c>
    </row>
    <row r="313" spans="1:16" s="5" customFormat="1" ht="15.75" customHeight="1" x14ac:dyDescent="0.25">
      <c r="A313" s="6" t="s">
        <v>2443</v>
      </c>
      <c r="B313" s="6" t="s">
        <v>2444</v>
      </c>
      <c r="C313" s="6" t="s">
        <v>29</v>
      </c>
      <c r="D313" s="6" t="s">
        <v>14</v>
      </c>
      <c r="E313" s="6" t="s">
        <v>468</v>
      </c>
      <c r="F313" s="6" t="s">
        <v>2445</v>
      </c>
      <c r="G313" s="6" t="s">
        <v>2109</v>
      </c>
      <c r="H313" s="6" t="s">
        <v>21</v>
      </c>
      <c r="I313" s="6" t="s">
        <v>2110</v>
      </c>
      <c r="J313" s="6" t="s">
        <v>2446</v>
      </c>
      <c r="K313" s="6" t="s">
        <v>2447</v>
      </c>
      <c r="L313" s="6" t="s">
        <v>104</v>
      </c>
      <c r="M313" s="7">
        <v>36404</v>
      </c>
      <c r="N313" s="6" t="s">
        <v>1419</v>
      </c>
      <c r="O313" s="6" t="s">
        <v>1850</v>
      </c>
      <c r="P313" s="6" t="s">
        <v>2448</v>
      </c>
    </row>
    <row r="314" spans="1:16" s="5" customFormat="1" ht="15.75" customHeight="1" x14ac:dyDescent="0.25">
      <c r="A314" s="6" t="s">
        <v>2449</v>
      </c>
      <c r="B314" s="6" t="s">
        <v>2450</v>
      </c>
      <c r="C314" s="6" t="s">
        <v>17</v>
      </c>
      <c r="D314" s="6" t="s">
        <v>14</v>
      </c>
      <c r="E314" s="6" t="s">
        <v>468</v>
      </c>
      <c r="F314" s="6" t="s">
        <v>2445</v>
      </c>
      <c r="G314" s="6" t="s">
        <v>2109</v>
      </c>
      <c r="H314" s="6" t="s">
        <v>21</v>
      </c>
      <c r="I314" s="6" t="s">
        <v>2110</v>
      </c>
      <c r="J314" s="6" t="s">
        <v>2446</v>
      </c>
      <c r="K314" s="6" t="s">
        <v>2447</v>
      </c>
      <c r="L314" s="6" t="s">
        <v>23</v>
      </c>
      <c r="M314" s="7">
        <v>36404</v>
      </c>
      <c r="N314" s="6" t="s">
        <v>1419</v>
      </c>
      <c r="O314" s="6" t="s">
        <v>1850</v>
      </c>
      <c r="P314" s="6" t="s">
        <v>2448</v>
      </c>
    </row>
    <row r="315" spans="1:16" s="5" customFormat="1" ht="15.75" customHeight="1" x14ac:dyDescent="0.25">
      <c r="A315" s="6" t="s">
        <v>2451</v>
      </c>
      <c r="B315" s="6" t="s">
        <v>2452</v>
      </c>
      <c r="C315" s="6" t="s">
        <v>29</v>
      </c>
      <c r="D315" s="6" t="s">
        <v>14</v>
      </c>
      <c r="E315" s="6" t="s">
        <v>468</v>
      </c>
      <c r="F315" s="6" t="s">
        <v>2453</v>
      </c>
      <c r="G315" s="6" t="s">
        <v>2454</v>
      </c>
      <c r="H315" s="6" t="s">
        <v>21</v>
      </c>
      <c r="I315" s="6" t="s">
        <v>2455</v>
      </c>
      <c r="J315" s="6" t="s">
        <v>2456</v>
      </c>
      <c r="K315" s="6" t="s">
        <v>2457</v>
      </c>
      <c r="L315" s="6" t="s">
        <v>737</v>
      </c>
      <c r="M315" s="7">
        <v>33848</v>
      </c>
      <c r="N315" s="6" t="s">
        <v>896</v>
      </c>
      <c r="O315" s="6" t="s">
        <v>2458</v>
      </c>
      <c r="P315" s="6" t="s">
        <v>2459</v>
      </c>
    </row>
    <row r="316" spans="1:16" s="5" customFormat="1" ht="15.75" customHeight="1" x14ac:dyDescent="0.25">
      <c r="A316" s="6" t="s">
        <v>2460</v>
      </c>
      <c r="B316" s="6" t="s">
        <v>2461</v>
      </c>
      <c r="C316" s="6" t="s">
        <v>29</v>
      </c>
      <c r="D316" s="6" t="s">
        <v>14</v>
      </c>
      <c r="E316" s="6" t="s">
        <v>468</v>
      </c>
      <c r="F316" s="6" t="s">
        <v>2462</v>
      </c>
      <c r="G316" s="6" t="s">
        <v>2091</v>
      </c>
      <c r="H316" s="6" t="s">
        <v>21</v>
      </c>
      <c r="I316" s="6" t="s">
        <v>2463</v>
      </c>
      <c r="J316" s="6" t="s">
        <v>2464</v>
      </c>
      <c r="K316" s="6" t="s">
        <v>2465</v>
      </c>
      <c r="L316" s="6" t="s">
        <v>737</v>
      </c>
      <c r="M316" s="7">
        <v>25447</v>
      </c>
      <c r="N316" s="6" t="s">
        <v>616</v>
      </c>
      <c r="O316" s="6" t="s">
        <v>2466</v>
      </c>
      <c r="P316" s="6" t="s">
        <v>2467</v>
      </c>
    </row>
    <row r="317" spans="1:16" s="5" customFormat="1" ht="15.75" customHeight="1" x14ac:dyDescent="0.25">
      <c r="A317" s="6" t="s">
        <v>2468</v>
      </c>
      <c r="B317" s="6" t="s">
        <v>2469</v>
      </c>
      <c r="C317" s="6" t="s">
        <v>29</v>
      </c>
      <c r="D317" s="6" t="s">
        <v>14</v>
      </c>
      <c r="E317" s="6" t="s">
        <v>468</v>
      </c>
      <c r="F317" s="6" t="s">
        <v>2470</v>
      </c>
      <c r="G317" s="6" t="s">
        <v>2201</v>
      </c>
      <c r="H317" s="6" t="s">
        <v>21</v>
      </c>
      <c r="I317" s="6" t="s">
        <v>2471</v>
      </c>
      <c r="J317" s="6" t="s">
        <v>2472</v>
      </c>
      <c r="K317" s="6" t="s">
        <v>2473</v>
      </c>
      <c r="L317" s="6" t="s">
        <v>737</v>
      </c>
      <c r="M317" s="7">
        <v>37865</v>
      </c>
      <c r="N317" s="6" t="s">
        <v>1218</v>
      </c>
      <c r="O317" s="6" t="s">
        <v>2474</v>
      </c>
      <c r="P317" s="6" t="s">
        <v>2475</v>
      </c>
    </row>
    <row r="318" spans="1:16" s="5" customFormat="1" ht="15.75" customHeight="1" x14ac:dyDescent="0.25">
      <c r="A318" s="6" t="s">
        <v>2476</v>
      </c>
      <c r="B318" s="6" t="s">
        <v>2477</v>
      </c>
      <c r="C318" s="6" t="s">
        <v>29</v>
      </c>
      <c r="D318" s="6" t="s">
        <v>14</v>
      </c>
      <c r="E318" s="6" t="s">
        <v>468</v>
      </c>
      <c r="F318" s="6" t="s">
        <v>2478</v>
      </c>
      <c r="G318" s="6" t="s">
        <v>2353</v>
      </c>
      <c r="H318" s="6" t="s">
        <v>21</v>
      </c>
      <c r="I318" s="6" t="s">
        <v>2345</v>
      </c>
      <c r="J318" s="6" t="s">
        <v>2346</v>
      </c>
      <c r="K318" s="6" t="s">
        <v>2347</v>
      </c>
      <c r="L318" s="6" t="s">
        <v>104</v>
      </c>
      <c r="M318" s="7">
        <v>40422</v>
      </c>
      <c r="N318" s="6" t="s">
        <v>1747</v>
      </c>
      <c r="O318" s="6" t="s">
        <v>2348</v>
      </c>
      <c r="P318" s="6" t="s">
        <v>2479</v>
      </c>
    </row>
    <row r="319" spans="1:16" s="5" customFormat="1" ht="15.75" customHeight="1" x14ac:dyDescent="0.25">
      <c r="A319" s="6" t="s">
        <v>2480</v>
      </c>
      <c r="B319" s="6" t="s">
        <v>2481</v>
      </c>
      <c r="C319" s="6" t="s">
        <v>17</v>
      </c>
      <c r="D319" s="6" t="s">
        <v>14</v>
      </c>
      <c r="E319" s="6" t="s">
        <v>468</v>
      </c>
      <c r="F319" s="6" t="s">
        <v>2482</v>
      </c>
      <c r="G319" s="6" t="s">
        <v>2116</v>
      </c>
      <c r="H319" s="6" t="s">
        <v>21</v>
      </c>
      <c r="I319" s="6" t="s">
        <v>2483</v>
      </c>
      <c r="J319" s="6" t="s">
        <v>2484</v>
      </c>
      <c r="K319" s="6" t="s">
        <v>2485</v>
      </c>
      <c r="L319" s="6" t="s">
        <v>23</v>
      </c>
      <c r="M319" s="7">
        <v>37865</v>
      </c>
      <c r="N319" s="6" t="s">
        <v>2085</v>
      </c>
      <c r="O319" s="6" t="s">
        <v>2386</v>
      </c>
      <c r="P319" s="6" t="s">
        <v>2486</v>
      </c>
    </row>
    <row r="320" spans="1:16" s="5" customFormat="1" ht="15.75" customHeight="1" x14ac:dyDescent="0.25">
      <c r="A320" s="6" t="s">
        <v>2487</v>
      </c>
      <c r="B320" s="6" t="s">
        <v>2488</v>
      </c>
      <c r="C320" s="6" t="s">
        <v>29</v>
      </c>
      <c r="D320" s="6" t="s">
        <v>14</v>
      </c>
      <c r="E320" s="6" t="s">
        <v>468</v>
      </c>
      <c r="F320" s="6" t="s">
        <v>2482</v>
      </c>
      <c r="G320" s="6" t="s">
        <v>2116</v>
      </c>
      <c r="H320" s="6" t="s">
        <v>21</v>
      </c>
      <c r="I320" s="6" t="s">
        <v>2483</v>
      </c>
      <c r="J320" s="6" t="s">
        <v>2484</v>
      </c>
      <c r="K320" s="6" t="s">
        <v>2485</v>
      </c>
      <c r="L320" s="6" t="s">
        <v>104</v>
      </c>
      <c r="M320" s="7">
        <v>38231</v>
      </c>
      <c r="N320" s="6" t="s">
        <v>2085</v>
      </c>
      <c r="O320" s="6" t="s">
        <v>2386</v>
      </c>
      <c r="P320" s="6" t="s">
        <v>2486</v>
      </c>
    </row>
    <row r="321" spans="1:16" s="5" customFormat="1" ht="15.75" customHeight="1" x14ac:dyDescent="0.25">
      <c r="A321" s="6" t="s">
        <v>2489</v>
      </c>
      <c r="B321" s="6" t="s">
        <v>2490</v>
      </c>
      <c r="C321" s="6" t="s">
        <v>29</v>
      </c>
      <c r="D321" s="6" t="s">
        <v>14</v>
      </c>
      <c r="E321" s="6" t="s">
        <v>468</v>
      </c>
      <c r="F321" s="6" t="s">
        <v>2491</v>
      </c>
      <c r="G321" s="6" t="s">
        <v>2492</v>
      </c>
      <c r="H321" s="6" t="s">
        <v>21</v>
      </c>
      <c r="I321" s="6" t="s">
        <v>2493</v>
      </c>
      <c r="J321" s="6" t="s">
        <v>2494</v>
      </c>
      <c r="K321" s="6" t="s">
        <v>2495</v>
      </c>
      <c r="L321" s="6" t="s">
        <v>35</v>
      </c>
      <c r="M321" s="7">
        <v>25447</v>
      </c>
      <c r="N321" s="6" t="s">
        <v>2496</v>
      </c>
      <c r="O321" s="6" t="s">
        <v>2404</v>
      </c>
      <c r="P321" s="6" t="s">
        <v>2497</v>
      </c>
    </row>
    <row r="322" spans="1:16" s="5" customFormat="1" ht="15.75" customHeight="1" x14ac:dyDescent="0.25">
      <c r="A322" s="6" t="s">
        <v>2498</v>
      </c>
      <c r="B322" s="6" t="s">
        <v>2499</v>
      </c>
      <c r="C322" s="6" t="s">
        <v>29</v>
      </c>
      <c r="D322" s="6" t="s">
        <v>14</v>
      </c>
      <c r="E322" s="6" t="s">
        <v>468</v>
      </c>
      <c r="F322" s="6" t="s">
        <v>2500</v>
      </c>
      <c r="G322" s="6" t="s">
        <v>2091</v>
      </c>
      <c r="H322" s="6" t="s">
        <v>21</v>
      </c>
      <c r="I322" s="6" t="s">
        <v>2437</v>
      </c>
      <c r="J322" s="6" t="s">
        <v>2438</v>
      </c>
      <c r="K322" s="6" t="s">
        <v>2439</v>
      </c>
      <c r="L322" s="6" t="s">
        <v>104</v>
      </c>
      <c r="M322" s="7">
        <v>40815</v>
      </c>
      <c r="N322" s="6" t="s">
        <v>2440</v>
      </c>
      <c r="O322" s="6" t="s">
        <v>2441</v>
      </c>
      <c r="P322" s="6" t="s">
        <v>2442</v>
      </c>
    </row>
    <row r="323" spans="1:16" s="5" customFormat="1" ht="15.75" customHeight="1" x14ac:dyDescent="0.25">
      <c r="A323" s="6" t="s">
        <v>2501</v>
      </c>
      <c r="B323" s="6" t="s">
        <v>2502</v>
      </c>
      <c r="C323" s="6" t="s">
        <v>17</v>
      </c>
      <c r="D323" s="6" t="s">
        <v>14</v>
      </c>
      <c r="E323" s="6" t="s">
        <v>468</v>
      </c>
      <c r="F323" s="6" t="s">
        <v>2503</v>
      </c>
      <c r="G323" s="6" t="s">
        <v>1388</v>
      </c>
      <c r="H323" s="6" t="s">
        <v>21</v>
      </c>
      <c r="I323" s="6" t="s">
        <v>2504</v>
      </c>
      <c r="J323" s="6" t="s">
        <v>2505</v>
      </c>
      <c r="K323" s="6" t="s">
        <v>2506</v>
      </c>
      <c r="L323" s="6" t="s">
        <v>23</v>
      </c>
      <c r="M323" s="7">
        <v>37865</v>
      </c>
      <c r="N323" s="6" t="s">
        <v>2507</v>
      </c>
      <c r="O323" s="6" t="s">
        <v>2508</v>
      </c>
      <c r="P323" s="6" t="s">
        <v>2509</v>
      </c>
    </row>
    <row r="324" spans="1:16" s="5" customFormat="1" ht="15.75" customHeight="1" x14ac:dyDescent="0.25">
      <c r="A324" s="6" t="s">
        <v>2510</v>
      </c>
      <c r="B324" s="6" t="s">
        <v>2511</v>
      </c>
      <c r="C324" s="6" t="s">
        <v>29</v>
      </c>
      <c r="D324" s="6" t="s">
        <v>14</v>
      </c>
      <c r="E324" s="6" t="s">
        <v>468</v>
      </c>
      <c r="F324" s="6" t="s">
        <v>2512</v>
      </c>
      <c r="G324" s="6" t="s">
        <v>1388</v>
      </c>
      <c r="H324" s="6" t="s">
        <v>21</v>
      </c>
      <c r="I324" s="6" t="s">
        <v>2504</v>
      </c>
      <c r="J324" s="6" t="s">
        <v>2505</v>
      </c>
      <c r="K324" s="6" t="s">
        <v>2506</v>
      </c>
      <c r="L324" s="6" t="s">
        <v>2513</v>
      </c>
      <c r="M324" s="7">
        <v>38231</v>
      </c>
      <c r="N324" s="6" t="s">
        <v>2507</v>
      </c>
      <c r="O324" s="6" t="s">
        <v>2508</v>
      </c>
      <c r="P324" s="6" t="s">
        <v>2509</v>
      </c>
    </row>
    <row r="325" spans="1:16" s="5" customFormat="1" ht="15.75" customHeight="1" x14ac:dyDescent="0.25">
      <c r="A325" s="6" t="s">
        <v>2515</v>
      </c>
      <c r="B325" s="6" t="s">
        <v>2516</v>
      </c>
      <c r="C325" s="6" t="s">
        <v>29</v>
      </c>
      <c r="D325" s="6" t="s">
        <v>2514</v>
      </c>
      <c r="E325" s="6" t="s">
        <v>18</v>
      </c>
      <c r="F325" s="6" t="s">
        <v>2517</v>
      </c>
      <c r="G325" s="6" t="s">
        <v>2518</v>
      </c>
      <c r="H325" s="6" t="s">
        <v>21</v>
      </c>
      <c r="I325" s="6" t="s">
        <v>2519</v>
      </c>
      <c r="J325" s="6" t="s">
        <v>2520</v>
      </c>
      <c r="K325" s="6" t="s">
        <v>2521</v>
      </c>
      <c r="L325" s="6" t="s">
        <v>737</v>
      </c>
      <c r="M325" s="7">
        <v>33482</v>
      </c>
      <c r="N325" s="6" t="s">
        <v>2522</v>
      </c>
      <c r="O325" s="6" t="s">
        <v>2523</v>
      </c>
      <c r="P325" s="6" t="s">
        <v>2524</v>
      </c>
    </row>
    <row r="326" spans="1:16" s="5" customFormat="1" ht="15.75" customHeight="1" x14ac:dyDescent="0.25">
      <c r="A326" s="6" t="s">
        <v>2525</v>
      </c>
      <c r="B326" s="6" t="s">
        <v>2526</v>
      </c>
      <c r="C326" s="6" t="s">
        <v>29</v>
      </c>
      <c r="D326" s="6" t="s">
        <v>2514</v>
      </c>
      <c r="E326" s="6" t="s">
        <v>18</v>
      </c>
      <c r="F326" s="6" t="s">
        <v>2527</v>
      </c>
      <c r="G326" s="6" t="s">
        <v>2528</v>
      </c>
      <c r="H326" s="6" t="s">
        <v>21</v>
      </c>
      <c r="I326" s="6" t="s">
        <v>2529</v>
      </c>
      <c r="J326" s="6" t="s">
        <v>2530</v>
      </c>
      <c r="K326" s="6" t="s">
        <v>2531</v>
      </c>
      <c r="L326" s="6" t="s">
        <v>737</v>
      </c>
      <c r="M326" s="7">
        <v>36770</v>
      </c>
      <c r="N326" s="6" t="s">
        <v>2532</v>
      </c>
      <c r="O326" s="6" t="s">
        <v>2533</v>
      </c>
      <c r="P326" s="6" t="s">
        <v>2534</v>
      </c>
    </row>
    <row r="327" spans="1:16" s="5" customFormat="1" ht="15.75" customHeight="1" x14ac:dyDescent="0.25">
      <c r="A327" s="6" t="s">
        <v>2535</v>
      </c>
      <c r="B327" s="6" t="s">
        <v>2536</v>
      </c>
      <c r="C327" s="6" t="s">
        <v>29</v>
      </c>
      <c r="D327" s="6" t="s">
        <v>2514</v>
      </c>
      <c r="E327" s="6" t="s">
        <v>18</v>
      </c>
      <c r="F327" s="6" t="s">
        <v>2537</v>
      </c>
      <c r="G327" s="6" t="s">
        <v>2538</v>
      </c>
      <c r="H327" s="6" t="s">
        <v>21</v>
      </c>
      <c r="I327" s="6" t="s">
        <v>2539</v>
      </c>
      <c r="J327" s="6" t="s">
        <v>2540</v>
      </c>
      <c r="K327" s="6" t="s">
        <v>2541</v>
      </c>
      <c r="L327" s="6" t="s">
        <v>737</v>
      </c>
      <c r="M327" s="7">
        <v>36039</v>
      </c>
      <c r="N327" s="6" t="s">
        <v>2542</v>
      </c>
      <c r="O327" s="6" t="s">
        <v>2543</v>
      </c>
      <c r="P327" s="6" t="s">
        <v>2544</v>
      </c>
    </row>
    <row r="328" spans="1:16" s="5" customFormat="1" ht="15.75" customHeight="1" x14ac:dyDescent="0.25">
      <c r="A328" s="6" t="s">
        <v>2545</v>
      </c>
      <c r="B328" s="6" t="s">
        <v>2546</v>
      </c>
      <c r="C328" s="6" t="s">
        <v>17</v>
      </c>
      <c r="D328" s="6" t="s">
        <v>2514</v>
      </c>
      <c r="E328" s="6" t="s">
        <v>18</v>
      </c>
      <c r="F328" s="6" t="s">
        <v>2547</v>
      </c>
      <c r="G328" s="6" t="s">
        <v>1225</v>
      </c>
      <c r="H328" s="6" t="s">
        <v>21</v>
      </c>
      <c r="I328" s="6" t="s">
        <v>2548</v>
      </c>
      <c r="J328" s="6" t="s">
        <v>2549</v>
      </c>
      <c r="K328" s="6" t="s">
        <v>2550</v>
      </c>
      <c r="L328" s="6" t="s">
        <v>23</v>
      </c>
      <c r="M328" s="7">
        <v>32752</v>
      </c>
      <c r="N328" s="6" t="s">
        <v>571</v>
      </c>
      <c r="O328" s="6" t="s">
        <v>2551</v>
      </c>
      <c r="P328" s="6" t="s">
        <v>2552</v>
      </c>
    </row>
    <row r="329" spans="1:16" s="5" customFormat="1" ht="15.75" customHeight="1" x14ac:dyDescent="0.25">
      <c r="A329" s="6" t="s">
        <v>2553</v>
      </c>
      <c r="B329" s="6" t="s">
        <v>2554</v>
      </c>
      <c r="C329" s="6" t="s">
        <v>29</v>
      </c>
      <c r="D329" s="6" t="s">
        <v>2514</v>
      </c>
      <c r="E329" s="6" t="s">
        <v>18</v>
      </c>
      <c r="F329" s="6" t="s">
        <v>2547</v>
      </c>
      <c r="G329" s="6" t="s">
        <v>1225</v>
      </c>
      <c r="H329" s="6" t="s">
        <v>21</v>
      </c>
      <c r="I329" s="6" t="s">
        <v>2548</v>
      </c>
      <c r="J329" s="6" t="s">
        <v>2549</v>
      </c>
      <c r="K329" s="6" t="s">
        <v>2550</v>
      </c>
      <c r="L329" s="6" t="s">
        <v>104</v>
      </c>
      <c r="M329" s="7">
        <v>35674</v>
      </c>
      <c r="N329" s="6" t="s">
        <v>571</v>
      </c>
      <c r="O329" s="6" t="s">
        <v>2551</v>
      </c>
      <c r="P329" s="6" t="s">
        <v>2552</v>
      </c>
    </row>
    <row r="330" spans="1:16" s="5" customFormat="1" ht="15.75" customHeight="1" x14ac:dyDescent="0.25">
      <c r="A330" s="6" t="s">
        <v>2555</v>
      </c>
      <c r="B330" s="6" t="s">
        <v>2556</v>
      </c>
      <c r="C330" s="6" t="s">
        <v>135</v>
      </c>
      <c r="D330" s="6" t="s">
        <v>2514</v>
      </c>
      <c r="E330" s="6" t="s">
        <v>18</v>
      </c>
      <c r="F330" s="6" t="s">
        <v>2557</v>
      </c>
      <c r="G330" s="6" t="s">
        <v>1225</v>
      </c>
      <c r="H330" s="6" t="s">
        <v>21</v>
      </c>
      <c r="I330" s="6" t="s">
        <v>2558</v>
      </c>
      <c r="J330" s="6" t="s">
        <v>2559</v>
      </c>
      <c r="K330" s="6" t="s">
        <v>2560</v>
      </c>
      <c r="L330" s="6" t="s">
        <v>472</v>
      </c>
      <c r="M330" s="7">
        <v>41518</v>
      </c>
      <c r="N330" s="6" t="s">
        <v>2561</v>
      </c>
      <c r="O330" s="6" t="s">
        <v>2562</v>
      </c>
      <c r="P330" s="6" t="s">
        <v>2563</v>
      </c>
    </row>
    <row r="331" spans="1:16" s="5" customFormat="1" ht="15.75" customHeight="1" x14ac:dyDescent="0.25">
      <c r="A331" s="6" t="s">
        <v>2564</v>
      </c>
      <c r="B331" s="6" t="s">
        <v>2565</v>
      </c>
      <c r="C331" s="6" t="s">
        <v>29</v>
      </c>
      <c r="D331" s="6" t="s">
        <v>2514</v>
      </c>
      <c r="E331" s="6" t="s">
        <v>18</v>
      </c>
      <c r="F331" s="6" t="s">
        <v>2566</v>
      </c>
      <c r="G331" s="6" t="s">
        <v>1225</v>
      </c>
      <c r="H331" s="6" t="s">
        <v>21</v>
      </c>
      <c r="I331" s="6" t="s">
        <v>2567</v>
      </c>
      <c r="J331" s="6"/>
      <c r="K331" s="6"/>
      <c r="L331" s="6" t="s">
        <v>737</v>
      </c>
      <c r="M331" s="7">
        <v>41153</v>
      </c>
      <c r="N331" s="6" t="s">
        <v>2568</v>
      </c>
      <c r="O331" s="6" t="s">
        <v>2569</v>
      </c>
      <c r="P331" s="6" t="s">
        <v>2570</v>
      </c>
    </row>
    <row r="332" spans="1:16" s="5" customFormat="1" ht="15.75" customHeight="1" x14ac:dyDescent="0.25">
      <c r="A332" s="6" t="s">
        <v>2571</v>
      </c>
      <c r="B332" s="6" t="s">
        <v>2572</v>
      </c>
      <c r="C332" s="6" t="s">
        <v>29</v>
      </c>
      <c r="D332" s="6" t="s">
        <v>2514</v>
      </c>
      <c r="E332" s="6" t="s">
        <v>18</v>
      </c>
      <c r="F332" s="6" t="s">
        <v>2573</v>
      </c>
      <c r="G332" s="6" t="s">
        <v>2574</v>
      </c>
      <c r="H332" s="6" t="s">
        <v>21</v>
      </c>
      <c r="I332" s="6" t="s">
        <v>2575</v>
      </c>
      <c r="J332" s="6" t="s">
        <v>2576</v>
      </c>
      <c r="K332" s="6"/>
      <c r="L332" s="6" t="s">
        <v>74</v>
      </c>
      <c r="M332" s="7">
        <v>42248</v>
      </c>
      <c r="N332" s="6" t="s">
        <v>1516</v>
      </c>
      <c r="O332" s="6" t="s">
        <v>2577</v>
      </c>
      <c r="P332" s="6" t="s">
        <v>2578</v>
      </c>
    </row>
    <row r="333" spans="1:16" s="5" customFormat="1" ht="15.75" customHeight="1" x14ac:dyDescent="0.25">
      <c r="A333" s="6" t="s">
        <v>2579</v>
      </c>
      <c r="B333" s="6" t="s">
        <v>2580</v>
      </c>
      <c r="C333" s="6" t="s">
        <v>29</v>
      </c>
      <c r="D333" s="6" t="s">
        <v>2514</v>
      </c>
      <c r="E333" s="6" t="s">
        <v>18</v>
      </c>
      <c r="F333" s="6" t="s">
        <v>2581</v>
      </c>
      <c r="G333" s="6" t="s">
        <v>2582</v>
      </c>
      <c r="H333" s="6" t="s">
        <v>21</v>
      </c>
      <c r="I333" s="6" t="s">
        <v>2583</v>
      </c>
      <c r="J333" s="6" t="s">
        <v>2584</v>
      </c>
      <c r="K333" s="6"/>
      <c r="L333" s="6" t="s">
        <v>737</v>
      </c>
      <c r="M333" s="7">
        <v>41155</v>
      </c>
      <c r="N333" s="6" t="s">
        <v>2292</v>
      </c>
      <c r="O333" s="6" t="s">
        <v>2585</v>
      </c>
      <c r="P333" s="6" t="s">
        <v>2586</v>
      </c>
    </row>
    <row r="334" spans="1:16" s="5" customFormat="1" ht="15.75" customHeight="1" x14ac:dyDescent="0.25">
      <c r="A334" s="6" t="s">
        <v>2587</v>
      </c>
      <c r="B334" s="6" t="s">
        <v>2588</v>
      </c>
      <c r="C334" s="6" t="s">
        <v>29</v>
      </c>
      <c r="D334" s="6" t="s">
        <v>2514</v>
      </c>
      <c r="E334" s="6" t="s">
        <v>18</v>
      </c>
      <c r="F334" s="6" t="s">
        <v>2589</v>
      </c>
      <c r="G334" s="6" t="s">
        <v>2590</v>
      </c>
      <c r="H334" s="6" t="s">
        <v>21</v>
      </c>
      <c r="I334" s="6" t="s">
        <v>2591</v>
      </c>
      <c r="J334" s="6" t="s">
        <v>2592</v>
      </c>
      <c r="K334" s="6" t="s">
        <v>2593</v>
      </c>
      <c r="L334" s="6" t="s">
        <v>737</v>
      </c>
      <c r="M334" s="7">
        <v>35674</v>
      </c>
      <c r="N334" s="6" t="s">
        <v>2594</v>
      </c>
      <c r="O334" s="6" t="s">
        <v>2595</v>
      </c>
      <c r="P334" s="6" t="s">
        <v>2596</v>
      </c>
    </row>
    <row r="335" spans="1:16" s="5" customFormat="1" ht="15.75" customHeight="1" x14ac:dyDescent="0.25">
      <c r="A335" s="6" t="s">
        <v>2597</v>
      </c>
      <c r="B335" s="6" t="s">
        <v>2598</v>
      </c>
      <c r="C335" s="6" t="s">
        <v>29</v>
      </c>
      <c r="D335" s="6" t="s">
        <v>2514</v>
      </c>
      <c r="E335" s="6" t="s">
        <v>18</v>
      </c>
      <c r="F335" s="6" t="s">
        <v>2599</v>
      </c>
      <c r="G335" s="6" t="s">
        <v>2600</v>
      </c>
      <c r="H335" s="6" t="s">
        <v>21</v>
      </c>
      <c r="I335" s="6" t="s">
        <v>2601</v>
      </c>
      <c r="J335" s="6" t="s">
        <v>2602</v>
      </c>
      <c r="K335" s="6" t="s">
        <v>2603</v>
      </c>
      <c r="L335" s="6" t="s">
        <v>737</v>
      </c>
      <c r="M335" s="7">
        <v>36770</v>
      </c>
      <c r="N335" s="6" t="s">
        <v>2604</v>
      </c>
      <c r="O335" s="6" t="s">
        <v>2605</v>
      </c>
      <c r="P335" s="6" t="s">
        <v>2606</v>
      </c>
    </row>
    <row r="336" spans="1:16" s="5" customFormat="1" ht="15.75" customHeight="1" x14ac:dyDescent="0.25">
      <c r="A336" s="6" t="s">
        <v>2607</v>
      </c>
      <c r="B336" s="6" t="s">
        <v>2608</v>
      </c>
      <c r="C336" s="6" t="s">
        <v>29</v>
      </c>
      <c r="D336" s="6" t="s">
        <v>2514</v>
      </c>
      <c r="E336" s="6" t="s">
        <v>18</v>
      </c>
      <c r="F336" s="6" t="s">
        <v>2609</v>
      </c>
      <c r="G336" s="6" t="s">
        <v>2574</v>
      </c>
      <c r="H336" s="6" t="s">
        <v>21</v>
      </c>
      <c r="I336" s="6" t="s">
        <v>2610</v>
      </c>
      <c r="J336" s="6" t="s">
        <v>2611</v>
      </c>
      <c r="K336" s="6" t="s">
        <v>2612</v>
      </c>
      <c r="L336" s="6" t="s">
        <v>737</v>
      </c>
      <c r="M336" s="7">
        <v>25447</v>
      </c>
      <c r="N336" s="6" t="s">
        <v>1516</v>
      </c>
      <c r="O336" s="6" t="s">
        <v>2577</v>
      </c>
      <c r="P336" s="6" t="s">
        <v>2613</v>
      </c>
    </row>
    <row r="337" spans="1:16" s="5" customFormat="1" ht="15.75" customHeight="1" x14ac:dyDescent="0.25">
      <c r="A337" s="6" t="s">
        <v>2614</v>
      </c>
      <c r="B337" s="6" t="s">
        <v>2615</v>
      </c>
      <c r="C337" s="6" t="s">
        <v>29</v>
      </c>
      <c r="D337" s="6" t="s">
        <v>2514</v>
      </c>
      <c r="E337" s="6" t="s">
        <v>18</v>
      </c>
      <c r="F337" s="6" t="s">
        <v>2616</v>
      </c>
      <c r="G337" s="6" t="s">
        <v>1225</v>
      </c>
      <c r="H337" s="6" t="s">
        <v>21</v>
      </c>
      <c r="I337" s="6" t="s">
        <v>2617</v>
      </c>
      <c r="J337" s="6" t="s">
        <v>2618</v>
      </c>
      <c r="K337" s="6" t="s">
        <v>2619</v>
      </c>
      <c r="L337" s="6" t="s">
        <v>737</v>
      </c>
      <c r="M337" s="7">
        <v>41155</v>
      </c>
      <c r="N337" s="6" t="s">
        <v>2620</v>
      </c>
      <c r="O337" s="6" t="s">
        <v>2621</v>
      </c>
      <c r="P337" s="6" t="s">
        <v>2622</v>
      </c>
    </row>
    <row r="338" spans="1:16" s="5" customFormat="1" ht="15.75" customHeight="1" x14ac:dyDescent="0.25">
      <c r="A338" s="6" t="s">
        <v>2623</v>
      </c>
      <c r="B338" s="6" t="s">
        <v>2624</v>
      </c>
      <c r="C338" s="6" t="s">
        <v>29</v>
      </c>
      <c r="D338" s="6" t="s">
        <v>2514</v>
      </c>
      <c r="E338" s="6" t="s">
        <v>18</v>
      </c>
      <c r="F338" s="6" t="s">
        <v>2625</v>
      </c>
      <c r="G338" s="6" t="s">
        <v>2574</v>
      </c>
      <c r="H338" s="6" t="s">
        <v>21</v>
      </c>
      <c r="I338" s="6" t="s">
        <v>2575</v>
      </c>
      <c r="J338" s="6" t="s">
        <v>2626</v>
      </c>
      <c r="K338" s="6" t="s">
        <v>2627</v>
      </c>
      <c r="L338" s="6" t="s">
        <v>104</v>
      </c>
      <c r="M338" s="7">
        <v>36404</v>
      </c>
      <c r="N338" s="6" t="s">
        <v>1516</v>
      </c>
      <c r="O338" s="6" t="s">
        <v>2577</v>
      </c>
      <c r="P338" s="6" t="s">
        <v>2613</v>
      </c>
    </row>
    <row r="339" spans="1:16" s="5" customFormat="1" ht="15.75" customHeight="1" x14ac:dyDescent="0.25">
      <c r="A339" s="6" t="s">
        <v>2628</v>
      </c>
      <c r="B339" s="6" t="s">
        <v>2629</v>
      </c>
      <c r="C339" s="6" t="s">
        <v>29</v>
      </c>
      <c r="D339" s="6" t="s">
        <v>2514</v>
      </c>
      <c r="E339" s="6" t="s">
        <v>18</v>
      </c>
      <c r="F339" s="6" t="s">
        <v>2630</v>
      </c>
      <c r="G339" s="6" t="s">
        <v>2631</v>
      </c>
      <c r="H339" s="6" t="s">
        <v>21</v>
      </c>
      <c r="I339" s="6" t="s">
        <v>2632</v>
      </c>
      <c r="J339" s="6" t="s">
        <v>2633</v>
      </c>
      <c r="K339" s="6" t="s">
        <v>2634</v>
      </c>
      <c r="L339" s="6" t="s">
        <v>104</v>
      </c>
      <c r="M339" s="7">
        <v>41155</v>
      </c>
      <c r="N339" s="6" t="s">
        <v>2635</v>
      </c>
      <c r="O339" s="6" t="s">
        <v>2636</v>
      </c>
      <c r="P339" s="6" t="s">
        <v>2637</v>
      </c>
    </row>
    <row r="340" spans="1:16" s="5" customFormat="1" ht="15.75" customHeight="1" x14ac:dyDescent="0.25">
      <c r="A340" s="6" t="s">
        <v>2638</v>
      </c>
      <c r="B340" s="6" t="s">
        <v>2639</v>
      </c>
      <c r="C340" s="6" t="s">
        <v>29</v>
      </c>
      <c r="D340" s="6" t="s">
        <v>2514</v>
      </c>
      <c r="E340" s="6" t="s">
        <v>18</v>
      </c>
      <c r="F340" s="6" t="s">
        <v>2640</v>
      </c>
      <c r="G340" s="6" t="s">
        <v>2641</v>
      </c>
      <c r="H340" s="6" t="s">
        <v>21</v>
      </c>
      <c r="I340" s="6" t="s">
        <v>2642</v>
      </c>
      <c r="J340" s="6" t="s">
        <v>2643</v>
      </c>
      <c r="K340" s="6" t="s">
        <v>2644</v>
      </c>
      <c r="L340" s="6" t="s">
        <v>737</v>
      </c>
      <c r="M340" s="7">
        <v>32752</v>
      </c>
      <c r="N340" s="6" t="s">
        <v>2645</v>
      </c>
      <c r="O340" s="6" t="s">
        <v>2646</v>
      </c>
      <c r="P340" s="6" t="s">
        <v>2647</v>
      </c>
    </row>
    <row r="341" spans="1:16" s="5" customFormat="1" ht="15.75" customHeight="1" x14ac:dyDescent="0.25">
      <c r="A341" s="6" t="s">
        <v>2648</v>
      </c>
      <c r="B341" s="6" t="s">
        <v>2649</v>
      </c>
      <c r="C341" s="6" t="s">
        <v>29</v>
      </c>
      <c r="D341" s="6" t="s">
        <v>2514</v>
      </c>
      <c r="E341" s="6" t="s">
        <v>18</v>
      </c>
      <c r="F341" s="6" t="s">
        <v>2650</v>
      </c>
      <c r="G341" s="6" t="s">
        <v>2538</v>
      </c>
      <c r="H341" s="6" t="s">
        <v>21</v>
      </c>
      <c r="I341" s="6" t="s">
        <v>2651</v>
      </c>
      <c r="J341" s="6" t="s">
        <v>2652</v>
      </c>
      <c r="K341" s="6" t="s">
        <v>2653</v>
      </c>
      <c r="L341" s="6" t="s">
        <v>104</v>
      </c>
      <c r="M341" s="7">
        <v>36404</v>
      </c>
      <c r="N341" s="6" t="s">
        <v>2654</v>
      </c>
      <c r="O341" s="6" t="s">
        <v>2655</v>
      </c>
      <c r="P341" s="6" t="s">
        <v>2656</v>
      </c>
    </row>
    <row r="342" spans="1:16" s="5" customFormat="1" ht="15.75" customHeight="1" x14ac:dyDescent="0.25">
      <c r="A342" s="6" t="s">
        <v>2657</v>
      </c>
      <c r="B342" s="6" t="s">
        <v>2658</v>
      </c>
      <c r="C342" s="6" t="s">
        <v>29</v>
      </c>
      <c r="D342" s="6" t="s">
        <v>2514</v>
      </c>
      <c r="E342" s="6" t="s">
        <v>18</v>
      </c>
      <c r="F342" s="6" t="s">
        <v>2659</v>
      </c>
      <c r="G342" s="6" t="s">
        <v>1225</v>
      </c>
      <c r="H342" s="6" t="s">
        <v>21</v>
      </c>
      <c r="I342" s="6" t="s">
        <v>2660</v>
      </c>
      <c r="J342" s="6" t="s">
        <v>2661</v>
      </c>
      <c r="K342" s="6" t="s">
        <v>2662</v>
      </c>
      <c r="L342" s="6" t="s">
        <v>737</v>
      </c>
      <c r="M342" s="7">
        <v>27638</v>
      </c>
      <c r="N342" s="6" t="s">
        <v>2663</v>
      </c>
      <c r="O342" s="6" t="s">
        <v>2664</v>
      </c>
      <c r="P342" s="6" t="s">
        <v>2665</v>
      </c>
    </row>
    <row r="343" spans="1:16" s="5" customFormat="1" ht="15.75" customHeight="1" x14ac:dyDescent="0.25">
      <c r="A343" s="6" t="s">
        <v>2941</v>
      </c>
      <c r="B343" s="6" t="s">
        <v>40772</v>
      </c>
      <c r="C343" s="6" t="s">
        <v>29</v>
      </c>
      <c r="D343" s="6" t="s">
        <v>2514</v>
      </c>
      <c r="E343" s="6" t="s">
        <v>18</v>
      </c>
      <c r="F343" s="6" t="s">
        <v>40884</v>
      </c>
      <c r="G343" s="6" t="s">
        <v>2853</v>
      </c>
      <c r="H343" s="6" t="s">
        <v>21</v>
      </c>
      <c r="I343" s="6" t="s">
        <v>2994</v>
      </c>
      <c r="J343" s="6" t="s">
        <v>2995</v>
      </c>
      <c r="K343" s="6" t="s">
        <v>40885</v>
      </c>
      <c r="L343" s="6" t="s">
        <v>104</v>
      </c>
      <c r="M343" s="7">
        <v>41520</v>
      </c>
      <c r="N343" s="6" t="s">
        <v>2942</v>
      </c>
      <c r="O343" s="6" t="s">
        <v>2943</v>
      </c>
      <c r="P343" s="6" t="s">
        <v>2944</v>
      </c>
    </row>
    <row r="344" spans="1:16" s="5" customFormat="1" ht="15.75" customHeight="1" x14ac:dyDescent="0.25">
      <c r="A344" s="6" t="s">
        <v>2666</v>
      </c>
      <c r="B344" s="6" t="s">
        <v>2667</v>
      </c>
      <c r="C344" s="6" t="s">
        <v>29</v>
      </c>
      <c r="D344" s="6" t="s">
        <v>2514</v>
      </c>
      <c r="E344" s="6" t="s">
        <v>18</v>
      </c>
      <c r="F344" s="6" t="s">
        <v>2668</v>
      </c>
      <c r="G344" s="6" t="s">
        <v>2669</v>
      </c>
      <c r="H344" s="6" t="s">
        <v>21</v>
      </c>
      <c r="I344" s="6" t="s">
        <v>2670</v>
      </c>
      <c r="J344" s="6" t="s">
        <v>2671</v>
      </c>
      <c r="K344" s="6" t="s">
        <v>2672</v>
      </c>
      <c r="L344" s="6" t="s">
        <v>104</v>
      </c>
      <c r="M344" s="7">
        <v>37500</v>
      </c>
      <c r="N344" s="6" t="s">
        <v>2673</v>
      </c>
      <c r="O344" s="6" t="s">
        <v>2674</v>
      </c>
      <c r="P344" s="6" t="s">
        <v>2675</v>
      </c>
    </row>
    <row r="345" spans="1:16" s="5" customFormat="1" ht="15.75" customHeight="1" x14ac:dyDescent="0.25">
      <c r="A345" s="6" t="s">
        <v>2676</v>
      </c>
      <c r="B345" s="6" t="s">
        <v>2677</v>
      </c>
      <c r="C345" s="6" t="s">
        <v>29</v>
      </c>
      <c r="D345" s="6" t="s">
        <v>2514</v>
      </c>
      <c r="E345" s="6" t="s">
        <v>18</v>
      </c>
      <c r="F345" s="6" t="s">
        <v>2678</v>
      </c>
      <c r="G345" s="6" t="s">
        <v>2679</v>
      </c>
      <c r="H345" s="6" t="s">
        <v>21</v>
      </c>
      <c r="I345" s="6" t="s">
        <v>2680</v>
      </c>
      <c r="J345" s="6" t="s">
        <v>2681</v>
      </c>
      <c r="K345" s="6" t="s">
        <v>2682</v>
      </c>
      <c r="L345" s="6" t="s">
        <v>737</v>
      </c>
      <c r="M345" s="7">
        <v>36039</v>
      </c>
      <c r="N345" s="6" t="s">
        <v>2683</v>
      </c>
      <c r="O345" s="6" t="s">
        <v>2684</v>
      </c>
      <c r="P345" s="6" t="s">
        <v>2685</v>
      </c>
    </row>
    <row r="346" spans="1:16" s="5" customFormat="1" ht="15.75" customHeight="1" x14ac:dyDescent="0.25">
      <c r="A346" s="6" t="s">
        <v>2686</v>
      </c>
      <c r="B346" s="6" t="s">
        <v>2687</v>
      </c>
      <c r="C346" s="6" t="s">
        <v>29</v>
      </c>
      <c r="D346" s="6" t="s">
        <v>2514</v>
      </c>
      <c r="E346" s="6" t="s">
        <v>18</v>
      </c>
      <c r="F346" s="6" t="s">
        <v>2688</v>
      </c>
      <c r="G346" s="6" t="s">
        <v>2689</v>
      </c>
      <c r="H346" s="6" t="s">
        <v>21</v>
      </c>
      <c r="I346" s="6" t="s">
        <v>2690</v>
      </c>
      <c r="J346" s="6" t="s">
        <v>2691</v>
      </c>
      <c r="K346" s="6" t="s">
        <v>2692</v>
      </c>
      <c r="L346" s="6" t="s">
        <v>737</v>
      </c>
      <c r="M346" s="7">
        <v>28004</v>
      </c>
      <c r="N346" s="6" t="s">
        <v>2693</v>
      </c>
      <c r="O346" s="6" t="s">
        <v>2694</v>
      </c>
      <c r="P346" s="6" t="s">
        <v>2695</v>
      </c>
    </row>
    <row r="347" spans="1:16" s="5" customFormat="1" ht="15.75" customHeight="1" x14ac:dyDescent="0.25">
      <c r="A347" s="6" t="s">
        <v>2696</v>
      </c>
      <c r="B347" s="6" t="s">
        <v>2697</v>
      </c>
      <c r="C347" s="6" t="s">
        <v>29</v>
      </c>
      <c r="D347" s="6" t="s">
        <v>2514</v>
      </c>
      <c r="E347" s="6" t="s">
        <v>18</v>
      </c>
      <c r="F347" s="6" t="s">
        <v>2698</v>
      </c>
      <c r="G347" s="6" t="s">
        <v>2600</v>
      </c>
      <c r="H347" s="6" t="s">
        <v>21</v>
      </c>
      <c r="I347" s="6" t="s">
        <v>2699</v>
      </c>
      <c r="J347" s="6" t="s">
        <v>2700</v>
      </c>
      <c r="K347" s="6" t="s">
        <v>2701</v>
      </c>
      <c r="L347" s="6" t="s">
        <v>104</v>
      </c>
      <c r="M347" s="7">
        <v>36770</v>
      </c>
      <c r="N347" s="6" t="s">
        <v>2702</v>
      </c>
      <c r="O347" s="6" t="s">
        <v>2703</v>
      </c>
      <c r="P347" s="6" t="s">
        <v>2704</v>
      </c>
    </row>
    <row r="348" spans="1:16" s="5" customFormat="1" ht="15.75" customHeight="1" x14ac:dyDescent="0.25">
      <c r="A348" s="6" t="s">
        <v>2705</v>
      </c>
      <c r="B348" s="6" t="s">
        <v>2706</v>
      </c>
      <c r="C348" s="6" t="s">
        <v>29</v>
      </c>
      <c r="D348" s="6" t="s">
        <v>2514</v>
      </c>
      <c r="E348" s="6" t="s">
        <v>18</v>
      </c>
      <c r="F348" s="6" t="s">
        <v>2707</v>
      </c>
      <c r="G348" s="6" t="s">
        <v>2708</v>
      </c>
      <c r="H348" s="6" t="s">
        <v>21</v>
      </c>
      <c r="I348" s="6" t="s">
        <v>2709</v>
      </c>
      <c r="J348" s="6" t="s">
        <v>2710</v>
      </c>
      <c r="K348" s="6" t="s">
        <v>2711</v>
      </c>
      <c r="L348" s="6" t="s">
        <v>737</v>
      </c>
      <c r="M348" s="7">
        <v>36039</v>
      </c>
      <c r="N348" s="6" t="s">
        <v>2712</v>
      </c>
      <c r="O348" s="6" t="s">
        <v>2713</v>
      </c>
      <c r="P348" s="6" t="s">
        <v>2714</v>
      </c>
    </row>
    <row r="349" spans="1:16" s="5" customFormat="1" ht="15.75" customHeight="1" x14ac:dyDescent="0.25">
      <c r="A349" s="6" t="s">
        <v>2715</v>
      </c>
      <c r="B349" s="6" t="s">
        <v>2716</v>
      </c>
      <c r="C349" s="6" t="s">
        <v>29</v>
      </c>
      <c r="D349" s="6" t="s">
        <v>2514</v>
      </c>
      <c r="E349" s="6" t="s">
        <v>18</v>
      </c>
      <c r="F349" s="6" t="s">
        <v>2717</v>
      </c>
      <c r="G349" s="6" t="s">
        <v>2718</v>
      </c>
      <c r="H349" s="6" t="s">
        <v>21</v>
      </c>
      <c r="I349" s="6" t="s">
        <v>2719</v>
      </c>
      <c r="J349" s="6" t="s">
        <v>2720</v>
      </c>
      <c r="K349" s="6" t="s">
        <v>2721</v>
      </c>
      <c r="L349" s="6" t="s">
        <v>35</v>
      </c>
      <c r="M349" s="7">
        <v>37500</v>
      </c>
      <c r="N349" s="6" t="s">
        <v>2722</v>
      </c>
      <c r="O349" s="6" t="s">
        <v>2723</v>
      </c>
      <c r="P349" s="6" t="s">
        <v>2724</v>
      </c>
    </row>
    <row r="350" spans="1:16" s="5" customFormat="1" ht="15.75" customHeight="1" x14ac:dyDescent="0.25">
      <c r="A350" s="6" t="s">
        <v>2725</v>
      </c>
      <c r="B350" s="6" t="s">
        <v>2726</v>
      </c>
      <c r="C350" s="6" t="s">
        <v>29</v>
      </c>
      <c r="D350" s="6" t="s">
        <v>2514</v>
      </c>
      <c r="E350" s="6" t="s">
        <v>18</v>
      </c>
      <c r="F350" s="6" t="s">
        <v>2727</v>
      </c>
      <c r="G350" s="6" t="s">
        <v>2728</v>
      </c>
      <c r="H350" s="6" t="s">
        <v>21</v>
      </c>
      <c r="I350" s="6" t="s">
        <v>2729</v>
      </c>
      <c r="J350" s="6" t="s">
        <v>2730</v>
      </c>
      <c r="K350" s="6" t="s">
        <v>2731</v>
      </c>
      <c r="L350" s="6" t="s">
        <v>35</v>
      </c>
      <c r="M350" s="7">
        <v>26206</v>
      </c>
      <c r="N350" s="6" t="s">
        <v>2732</v>
      </c>
      <c r="O350" s="6" t="s">
        <v>2733</v>
      </c>
      <c r="P350" s="6" t="s">
        <v>2734</v>
      </c>
    </row>
    <row r="351" spans="1:16" s="5" customFormat="1" ht="15.75" customHeight="1" x14ac:dyDescent="0.25">
      <c r="A351" s="6" t="s">
        <v>2735</v>
      </c>
      <c r="B351" s="6" t="s">
        <v>2736</v>
      </c>
      <c r="C351" s="6" t="s">
        <v>29</v>
      </c>
      <c r="D351" s="6" t="s">
        <v>2514</v>
      </c>
      <c r="E351" s="6" t="s">
        <v>18</v>
      </c>
      <c r="F351" s="6" t="s">
        <v>2737</v>
      </c>
      <c r="G351" s="6" t="s">
        <v>2738</v>
      </c>
      <c r="H351" s="6" t="s">
        <v>21</v>
      </c>
      <c r="I351" s="6" t="s">
        <v>2739</v>
      </c>
      <c r="J351" s="6" t="s">
        <v>2740</v>
      </c>
      <c r="K351" s="6" t="s">
        <v>2741</v>
      </c>
      <c r="L351" s="6" t="s">
        <v>737</v>
      </c>
      <c r="M351" s="7">
        <v>36770</v>
      </c>
      <c r="N351" s="6" t="s">
        <v>2742</v>
      </c>
      <c r="O351" s="6" t="s">
        <v>2743</v>
      </c>
      <c r="P351" s="6" t="s">
        <v>2744</v>
      </c>
    </row>
    <row r="352" spans="1:16" s="5" customFormat="1" ht="15.75" customHeight="1" x14ac:dyDescent="0.25">
      <c r="A352" s="6" t="s">
        <v>2745</v>
      </c>
      <c r="B352" s="6" t="s">
        <v>2746</v>
      </c>
      <c r="C352" s="6" t="s">
        <v>29</v>
      </c>
      <c r="D352" s="6" t="s">
        <v>2514</v>
      </c>
      <c r="E352" s="6" t="s">
        <v>18</v>
      </c>
      <c r="F352" s="6" t="s">
        <v>2747</v>
      </c>
      <c r="G352" s="6" t="s">
        <v>2748</v>
      </c>
      <c r="H352" s="6" t="s">
        <v>21</v>
      </c>
      <c r="I352" s="6" t="s">
        <v>2749</v>
      </c>
      <c r="J352" s="6" t="s">
        <v>2750</v>
      </c>
      <c r="K352" s="6" t="s">
        <v>2751</v>
      </c>
      <c r="L352" s="6" t="s">
        <v>737</v>
      </c>
      <c r="M352" s="7">
        <v>36039</v>
      </c>
      <c r="N352" s="6" t="s">
        <v>2752</v>
      </c>
      <c r="O352" s="6" t="s">
        <v>2753</v>
      </c>
      <c r="P352" s="6" t="s">
        <v>2754</v>
      </c>
    </row>
    <row r="353" spans="1:16" s="5" customFormat="1" ht="15.75" customHeight="1" x14ac:dyDescent="0.25">
      <c r="A353" s="6" t="s">
        <v>2755</v>
      </c>
      <c r="B353" s="6" t="s">
        <v>2756</v>
      </c>
      <c r="C353" s="6" t="s">
        <v>29</v>
      </c>
      <c r="D353" s="6" t="s">
        <v>2514</v>
      </c>
      <c r="E353" s="6" t="s">
        <v>18</v>
      </c>
      <c r="F353" s="6" t="s">
        <v>2757</v>
      </c>
      <c r="G353" s="6" t="s">
        <v>2758</v>
      </c>
      <c r="H353" s="6" t="s">
        <v>21</v>
      </c>
      <c r="I353" s="6" t="s">
        <v>2759</v>
      </c>
      <c r="J353" s="6" t="s">
        <v>2760</v>
      </c>
      <c r="K353" s="6" t="s">
        <v>2761</v>
      </c>
      <c r="L353" s="6" t="s">
        <v>737</v>
      </c>
      <c r="M353" s="7">
        <v>39693</v>
      </c>
      <c r="N353" s="6" t="s">
        <v>482</v>
      </c>
      <c r="O353" s="6" t="s">
        <v>2762</v>
      </c>
      <c r="P353" s="6" t="s">
        <v>2763</v>
      </c>
    </row>
    <row r="354" spans="1:16" s="5" customFormat="1" ht="15.75" customHeight="1" x14ac:dyDescent="0.25">
      <c r="A354" s="6" t="s">
        <v>2764</v>
      </c>
      <c r="B354" s="6" t="s">
        <v>2765</v>
      </c>
      <c r="C354" s="6" t="s">
        <v>29</v>
      </c>
      <c r="D354" s="6" t="s">
        <v>2514</v>
      </c>
      <c r="E354" s="6" t="s">
        <v>18</v>
      </c>
      <c r="F354" s="6" t="s">
        <v>2766</v>
      </c>
      <c r="G354" s="6" t="s">
        <v>2767</v>
      </c>
      <c r="H354" s="6" t="s">
        <v>21</v>
      </c>
      <c r="I354" s="6" t="s">
        <v>2768</v>
      </c>
      <c r="J354" s="6" t="s">
        <v>2769</v>
      </c>
      <c r="K354" s="6" t="s">
        <v>2770</v>
      </c>
      <c r="L354" s="6" t="s">
        <v>737</v>
      </c>
      <c r="M354" s="7">
        <v>34213</v>
      </c>
      <c r="N354" s="6" t="s">
        <v>2771</v>
      </c>
      <c r="O354" s="6" t="s">
        <v>2772</v>
      </c>
      <c r="P354" s="6" t="s">
        <v>2773</v>
      </c>
    </row>
    <row r="355" spans="1:16" s="5" customFormat="1" ht="15.75" customHeight="1" x14ac:dyDescent="0.25">
      <c r="A355" s="6" t="s">
        <v>2774</v>
      </c>
      <c r="B355" s="6" t="s">
        <v>2775</v>
      </c>
      <c r="C355" s="6" t="s">
        <v>29</v>
      </c>
      <c r="D355" s="6" t="s">
        <v>2514</v>
      </c>
      <c r="E355" s="6" t="s">
        <v>18</v>
      </c>
      <c r="F355" s="6" t="s">
        <v>2776</v>
      </c>
      <c r="G355" s="6" t="s">
        <v>2777</v>
      </c>
      <c r="H355" s="6" t="s">
        <v>21</v>
      </c>
      <c r="I355" s="6" t="s">
        <v>2778</v>
      </c>
      <c r="J355" s="6" t="s">
        <v>2779</v>
      </c>
      <c r="K355" s="6" t="s">
        <v>2780</v>
      </c>
      <c r="L355" s="6" t="s">
        <v>35</v>
      </c>
      <c r="M355" s="7">
        <v>33484</v>
      </c>
      <c r="N355" s="6" t="s">
        <v>2781</v>
      </c>
      <c r="O355" s="6" t="s">
        <v>2782</v>
      </c>
      <c r="P355" s="6" t="s">
        <v>2783</v>
      </c>
    </row>
    <row r="356" spans="1:16" s="5" customFormat="1" ht="15.75" customHeight="1" x14ac:dyDescent="0.25">
      <c r="A356" s="6" t="s">
        <v>2784</v>
      </c>
      <c r="B356" s="6" t="s">
        <v>2785</v>
      </c>
      <c r="C356" s="6" t="s">
        <v>29</v>
      </c>
      <c r="D356" s="6" t="s">
        <v>2514</v>
      </c>
      <c r="E356" s="6" t="s">
        <v>18</v>
      </c>
      <c r="F356" s="6" t="s">
        <v>2786</v>
      </c>
      <c r="G356" s="6" t="s">
        <v>2582</v>
      </c>
      <c r="H356" s="6" t="s">
        <v>21</v>
      </c>
      <c r="I356" s="6" t="s">
        <v>2787</v>
      </c>
      <c r="J356" s="6" t="s">
        <v>2788</v>
      </c>
      <c r="K356" s="6" t="s">
        <v>2789</v>
      </c>
      <c r="L356" s="6" t="s">
        <v>737</v>
      </c>
      <c r="M356" s="7">
        <v>33482</v>
      </c>
      <c r="N356" s="6" t="s">
        <v>2568</v>
      </c>
      <c r="O356" s="6" t="s">
        <v>2569</v>
      </c>
      <c r="P356" s="6" t="s">
        <v>2570</v>
      </c>
    </row>
    <row r="357" spans="1:16" s="5" customFormat="1" ht="15.75" customHeight="1" x14ac:dyDescent="0.25">
      <c r="A357" s="6" t="s">
        <v>2790</v>
      </c>
      <c r="B357" s="6" t="s">
        <v>2791</v>
      </c>
      <c r="C357" s="6" t="s">
        <v>29</v>
      </c>
      <c r="D357" s="6" t="s">
        <v>2514</v>
      </c>
      <c r="E357" s="6" t="s">
        <v>18</v>
      </c>
      <c r="F357" s="6" t="s">
        <v>2792</v>
      </c>
      <c r="G357" s="6" t="s">
        <v>2793</v>
      </c>
      <c r="H357" s="6" t="s">
        <v>21</v>
      </c>
      <c r="I357" s="6" t="s">
        <v>2794</v>
      </c>
      <c r="J357" s="6" t="s">
        <v>2795</v>
      </c>
      <c r="K357" s="6" t="s">
        <v>2796</v>
      </c>
      <c r="L357" s="6" t="s">
        <v>104</v>
      </c>
      <c r="M357" s="7">
        <v>41885</v>
      </c>
      <c r="N357" s="6" t="s">
        <v>2797</v>
      </c>
      <c r="O357" s="6" t="s">
        <v>2798</v>
      </c>
      <c r="P357" s="6" t="s">
        <v>2799</v>
      </c>
    </row>
    <row r="358" spans="1:16" s="5" customFormat="1" ht="15.75" customHeight="1" x14ac:dyDescent="0.25">
      <c r="A358" s="6" t="s">
        <v>2945</v>
      </c>
      <c r="B358" s="6" t="s">
        <v>40773</v>
      </c>
      <c r="C358" s="6" t="s">
        <v>29</v>
      </c>
      <c r="D358" s="6" t="s">
        <v>2514</v>
      </c>
      <c r="E358" s="6" t="s">
        <v>18</v>
      </c>
      <c r="F358" s="6" t="s">
        <v>2946</v>
      </c>
      <c r="G358" s="6" t="s">
        <v>2679</v>
      </c>
      <c r="H358" s="6" t="s">
        <v>21</v>
      </c>
      <c r="I358" s="6" t="s">
        <v>2947</v>
      </c>
      <c r="J358" s="6"/>
      <c r="K358" s="6"/>
      <c r="L358" s="6" t="s">
        <v>737</v>
      </c>
      <c r="M358" s="7">
        <v>42983</v>
      </c>
      <c r="N358" s="6" t="s">
        <v>2948</v>
      </c>
      <c r="O358" s="6" t="s">
        <v>2949</v>
      </c>
      <c r="P358" s="6" t="s">
        <v>2950</v>
      </c>
    </row>
    <row r="359" spans="1:16" s="5" customFormat="1" ht="15.75" customHeight="1" x14ac:dyDescent="0.25">
      <c r="A359" s="6" t="s">
        <v>2800</v>
      </c>
      <c r="B359" s="6" t="s">
        <v>2801</v>
      </c>
      <c r="C359" s="6" t="s">
        <v>29</v>
      </c>
      <c r="D359" s="6" t="s">
        <v>2514</v>
      </c>
      <c r="E359" s="6" t="s">
        <v>18</v>
      </c>
      <c r="F359" s="6" t="s">
        <v>2802</v>
      </c>
      <c r="G359" s="6" t="s">
        <v>2631</v>
      </c>
      <c r="H359" s="6" t="s">
        <v>21</v>
      </c>
      <c r="I359" s="6" t="s">
        <v>2803</v>
      </c>
      <c r="J359" s="6" t="s">
        <v>2804</v>
      </c>
      <c r="K359" s="6" t="s">
        <v>2805</v>
      </c>
      <c r="L359" s="6" t="s">
        <v>737</v>
      </c>
      <c r="M359" s="7">
        <v>33482</v>
      </c>
      <c r="N359" s="6" t="s">
        <v>2806</v>
      </c>
      <c r="O359" s="6" t="s">
        <v>2807</v>
      </c>
      <c r="P359" s="6" t="s">
        <v>2808</v>
      </c>
    </row>
    <row r="360" spans="1:16" s="5" customFormat="1" ht="15.75" customHeight="1" x14ac:dyDescent="0.25">
      <c r="A360" s="6" t="s">
        <v>2809</v>
      </c>
      <c r="B360" s="6" t="s">
        <v>2810</v>
      </c>
      <c r="C360" s="6" t="s">
        <v>29</v>
      </c>
      <c r="D360" s="6" t="s">
        <v>2514</v>
      </c>
      <c r="E360" s="6" t="s">
        <v>18</v>
      </c>
      <c r="F360" s="6" t="s">
        <v>2811</v>
      </c>
      <c r="G360" s="6" t="s">
        <v>2708</v>
      </c>
      <c r="H360" s="6" t="s">
        <v>21</v>
      </c>
      <c r="I360" s="6" t="s">
        <v>2812</v>
      </c>
      <c r="J360" s="6" t="s">
        <v>2813</v>
      </c>
      <c r="K360" s="6"/>
      <c r="L360" s="6" t="s">
        <v>737</v>
      </c>
      <c r="M360" s="7">
        <v>41885</v>
      </c>
      <c r="N360" s="6" t="s">
        <v>2712</v>
      </c>
      <c r="O360" s="6" t="s">
        <v>2713</v>
      </c>
      <c r="P360" s="6" t="s">
        <v>2714</v>
      </c>
    </row>
    <row r="361" spans="1:16" s="5" customFormat="1" ht="15.75" customHeight="1" x14ac:dyDescent="0.25">
      <c r="A361" s="6" t="s">
        <v>2814</v>
      </c>
      <c r="B361" s="6" t="s">
        <v>2815</v>
      </c>
      <c r="C361" s="6" t="s">
        <v>29</v>
      </c>
      <c r="D361" s="6" t="s">
        <v>2514</v>
      </c>
      <c r="E361" s="6" t="s">
        <v>18</v>
      </c>
      <c r="F361" s="6" t="s">
        <v>2816</v>
      </c>
      <c r="G361" s="6" t="s">
        <v>2538</v>
      </c>
      <c r="H361" s="6" t="s">
        <v>21</v>
      </c>
      <c r="I361" s="6" t="s">
        <v>2817</v>
      </c>
      <c r="J361" s="6" t="s">
        <v>2818</v>
      </c>
      <c r="K361" s="6" t="s">
        <v>2819</v>
      </c>
      <c r="L361" s="6" t="s">
        <v>737</v>
      </c>
      <c r="M361" s="7">
        <v>25447</v>
      </c>
      <c r="N361" s="6" t="s">
        <v>2820</v>
      </c>
      <c r="O361" s="6" t="s">
        <v>2821</v>
      </c>
      <c r="P361" s="6" t="s">
        <v>2822</v>
      </c>
    </row>
    <row r="362" spans="1:16" s="5" customFormat="1" ht="15.75" customHeight="1" x14ac:dyDescent="0.25">
      <c r="A362" s="6" t="s">
        <v>2823</v>
      </c>
      <c r="B362" s="6" t="s">
        <v>2824</v>
      </c>
      <c r="C362" s="6" t="s">
        <v>29</v>
      </c>
      <c r="D362" s="6" t="s">
        <v>2514</v>
      </c>
      <c r="E362" s="6" t="s">
        <v>18</v>
      </c>
      <c r="F362" s="6" t="s">
        <v>2825</v>
      </c>
      <c r="G362" s="6" t="s">
        <v>2689</v>
      </c>
      <c r="H362" s="6" t="s">
        <v>21</v>
      </c>
      <c r="I362" s="6" t="s">
        <v>2826</v>
      </c>
      <c r="J362" s="6" t="s">
        <v>2827</v>
      </c>
      <c r="K362" s="6" t="s">
        <v>2828</v>
      </c>
      <c r="L362" s="6" t="s">
        <v>737</v>
      </c>
      <c r="M362" s="7">
        <v>33117</v>
      </c>
      <c r="N362" s="6" t="s">
        <v>2829</v>
      </c>
      <c r="O362" s="6" t="s">
        <v>2830</v>
      </c>
      <c r="P362" s="6" t="s">
        <v>2831</v>
      </c>
    </row>
    <row r="363" spans="1:16" s="5" customFormat="1" ht="15.75" customHeight="1" x14ac:dyDescent="0.25">
      <c r="A363" s="6" t="s">
        <v>2832</v>
      </c>
      <c r="B363" s="6" t="s">
        <v>2833</v>
      </c>
      <c r="C363" s="6" t="s">
        <v>29</v>
      </c>
      <c r="D363" s="6" t="s">
        <v>2514</v>
      </c>
      <c r="E363" s="6" t="s">
        <v>18</v>
      </c>
      <c r="F363" s="6" t="s">
        <v>2834</v>
      </c>
      <c r="G363" s="6" t="s">
        <v>2835</v>
      </c>
      <c r="H363" s="6" t="s">
        <v>21</v>
      </c>
      <c r="I363" s="6" t="s">
        <v>2836</v>
      </c>
      <c r="J363" s="6" t="s">
        <v>2837</v>
      </c>
      <c r="K363" s="6" t="s">
        <v>2838</v>
      </c>
      <c r="L363" s="6" t="s">
        <v>104</v>
      </c>
      <c r="M363" s="7">
        <v>41155</v>
      </c>
      <c r="N363" s="6" t="s">
        <v>2839</v>
      </c>
      <c r="O363" s="6" t="s">
        <v>2840</v>
      </c>
      <c r="P363" s="6" t="s">
        <v>2841</v>
      </c>
    </row>
    <row r="364" spans="1:16" s="5" customFormat="1" ht="15.75" customHeight="1" x14ac:dyDescent="0.25">
      <c r="A364" s="6" t="s">
        <v>2842</v>
      </c>
      <c r="B364" s="6" t="s">
        <v>2843</v>
      </c>
      <c r="C364" s="6" t="s">
        <v>29</v>
      </c>
      <c r="D364" s="6" t="s">
        <v>2514</v>
      </c>
      <c r="E364" s="6" t="s">
        <v>18</v>
      </c>
      <c r="F364" s="6" t="s">
        <v>2844</v>
      </c>
      <c r="G364" s="6" t="s">
        <v>2574</v>
      </c>
      <c r="H364" s="6" t="s">
        <v>21</v>
      </c>
      <c r="I364" s="6" t="s">
        <v>2845</v>
      </c>
      <c r="J364" s="6" t="s">
        <v>2846</v>
      </c>
      <c r="K364" s="6" t="s">
        <v>2847</v>
      </c>
      <c r="L364" s="6" t="s">
        <v>737</v>
      </c>
      <c r="M364" s="7">
        <v>34943</v>
      </c>
      <c r="N364" s="6" t="s">
        <v>606</v>
      </c>
      <c r="O364" s="6" t="s">
        <v>2848</v>
      </c>
      <c r="P364" s="6" t="s">
        <v>2849</v>
      </c>
    </row>
    <row r="365" spans="1:16" s="5" customFormat="1" ht="15.75" customHeight="1" x14ac:dyDescent="0.25">
      <c r="A365" s="6" t="s">
        <v>2850</v>
      </c>
      <c r="B365" s="6" t="s">
        <v>2851</v>
      </c>
      <c r="C365" s="6" t="s">
        <v>29</v>
      </c>
      <c r="D365" s="6" t="s">
        <v>2514</v>
      </c>
      <c r="E365" s="6" t="s">
        <v>18</v>
      </c>
      <c r="F365" s="6" t="s">
        <v>2852</v>
      </c>
      <c r="G365" s="6" t="s">
        <v>2853</v>
      </c>
      <c r="H365" s="6" t="s">
        <v>21</v>
      </c>
      <c r="I365" s="6" t="s">
        <v>2854</v>
      </c>
      <c r="J365" s="6" t="s">
        <v>2855</v>
      </c>
      <c r="K365" s="6" t="s">
        <v>2856</v>
      </c>
      <c r="L365" s="6" t="s">
        <v>737</v>
      </c>
      <c r="M365" s="7">
        <v>25447</v>
      </c>
      <c r="N365" s="6" t="s">
        <v>2857</v>
      </c>
      <c r="O365" s="6" t="s">
        <v>2858</v>
      </c>
      <c r="P365" s="6" t="s">
        <v>2859</v>
      </c>
    </row>
    <row r="366" spans="1:16" s="5" customFormat="1" ht="15.75" customHeight="1" x14ac:dyDescent="0.25">
      <c r="A366" s="6" t="s">
        <v>2860</v>
      </c>
      <c r="B366" s="6" t="s">
        <v>2861</v>
      </c>
      <c r="C366" s="6" t="s">
        <v>29</v>
      </c>
      <c r="D366" s="6" t="s">
        <v>2514</v>
      </c>
      <c r="E366" s="6" t="s">
        <v>18</v>
      </c>
      <c r="F366" s="6" t="s">
        <v>2862</v>
      </c>
      <c r="G366" s="6" t="s">
        <v>2669</v>
      </c>
      <c r="H366" s="6" t="s">
        <v>21</v>
      </c>
      <c r="I366" s="6" t="s">
        <v>2863</v>
      </c>
      <c r="J366" s="6" t="s">
        <v>2864</v>
      </c>
      <c r="K366" s="6" t="s">
        <v>2865</v>
      </c>
      <c r="L366" s="6" t="s">
        <v>737</v>
      </c>
      <c r="M366" s="7">
        <v>36770</v>
      </c>
      <c r="N366" s="6" t="s">
        <v>2866</v>
      </c>
      <c r="O366" s="6" t="s">
        <v>2867</v>
      </c>
      <c r="P366" s="6" t="s">
        <v>2868</v>
      </c>
    </row>
    <row r="367" spans="1:16" s="5" customFormat="1" ht="15.75" customHeight="1" x14ac:dyDescent="0.25">
      <c r="A367" s="6" t="s">
        <v>2869</v>
      </c>
      <c r="B367" s="6" t="s">
        <v>2870</v>
      </c>
      <c r="C367" s="6" t="s">
        <v>29</v>
      </c>
      <c r="D367" s="6" t="s">
        <v>2514</v>
      </c>
      <c r="E367" s="6" t="s">
        <v>18</v>
      </c>
      <c r="F367" s="6" t="s">
        <v>2871</v>
      </c>
      <c r="G367" s="6" t="s">
        <v>1225</v>
      </c>
      <c r="H367" s="6" t="s">
        <v>21</v>
      </c>
      <c r="I367" s="6" t="s">
        <v>2872</v>
      </c>
      <c r="J367" s="6" t="s">
        <v>2873</v>
      </c>
      <c r="K367" s="6" t="s">
        <v>2874</v>
      </c>
      <c r="L367" s="6" t="s">
        <v>737</v>
      </c>
      <c r="M367" s="7">
        <v>36770</v>
      </c>
      <c r="N367" s="6" t="s">
        <v>2875</v>
      </c>
      <c r="O367" s="6" t="s">
        <v>2876</v>
      </c>
      <c r="P367" s="6" t="s">
        <v>2877</v>
      </c>
    </row>
    <row r="368" spans="1:16" s="5" customFormat="1" ht="15.75" customHeight="1" x14ac:dyDescent="0.25">
      <c r="A368" s="6" t="s">
        <v>2878</v>
      </c>
      <c r="B368" s="6" t="s">
        <v>2879</v>
      </c>
      <c r="C368" s="6" t="s">
        <v>29</v>
      </c>
      <c r="D368" s="6" t="s">
        <v>2514</v>
      </c>
      <c r="E368" s="6" t="s">
        <v>18</v>
      </c>
      <c r="F368" s="6" t="s">
        <v>2880</v>
      </c>
      <c r="G368" s="6" t="s">
        <v>2881</v>
      </c>
      <c r="H368" s="6" t="s">
        <v>21</v>
      </c>
      <c r="I368" s="6" t="s">
        <v>2882</v>
      </c>
      <c r="J368" s="6" t="s">
        <v>2883</v>
      </c>
      <c r="K368" s="6" t="s">
        <v>2884</v>
      </c>
      <c r="L368" s="6" t="s">
        <v>737</v>
      </c>
      <c r="M368" s="7">
        <v>36039</v>
      </c>
      <c r="N368" s="6" t="s">
        <v>2885</v>
      </c>
      <c r="O368" s="6" t="s">
        <v>2886</v>
      </c>
      <c r="P368" s="6" t="s">
        <v>2887</v>
      </c>
    </row>
    <row r="369" spans="1:16" s="5" customFormat="1" ht="15.75" customHeight="1" x14ac:dyDescent="0.25">
      <c r="A369" s="6" t="s">
        <v>2888</v>
      </c>
      <c r="B369" s="6" t="s">
        <v>2889</v>
      </c>
      <c r="C369" s="6" t="s">
        <v>29</v>
      </c>
      <c r="D369" s="6" t="s">
        <v>2514</v>
      </c>
      <c r="E369" s="6" t="s">
        <v>18</v>
      </c>
      <c r="F369" s="6" t="s">
        <v>2890</v>
      </c>
      <c r="G369" s="6" t="s">
        <v>2767</v>
      </c>
      <c r="H369" s="6" t="s">
        <v>21</v>
      </c>
      <c r="I369" s="6" t="s">
        <v>2891</v>
      </c>
      <c r="J369" s="6" t="s">
        <v>2892</v>
      </c>
      <c r="K369" s="6" t="s">
        <v>2893</v>
      </c>
      <c r="L369" s="6" t="s">
        <v>104</v>
      </c>
      <c r="M369" s="7">
        <v>40057</v>
      </c>
      <c r="N369" s="6" t="s">
        <v>2894</v>
      </c>
      <c r="O369" s="6" t="s">
        <v>571</v>
      </c>
      <c r="P369" s="6" t="s">
        <v>2895</v>
      </c>
    </row>
    <row r="370" spans="1:16" s="5" customFormat="1" ht="15.75" customHeight="1" x14ac:dyDescent="0.25">
      <c r="A370" s="6" t="s">
        <v>2896</v>
      </c>
      <c r="B370" s="6" t="s">
        <v>2897</v>
      </c>
      <c r="C370" s="6" t="s">
        <v>29</v>
      </c>
      <c r="D370" s="6" t="s">
        <v>2514</v>
      </c>
      <c r="E370" s="6" t="s">
        <v>18</v>
      </c>
      <c r="F370" s="6" t="s">
        <v>2898</v>
      </c>
      <c r="G370" s="6" t="s">
        <v>2899</v>
      </c>
      <c r="H370" s="6" t="s">
        <v>21</v>
      </c>
      <c r="I370" s="6" t="s">
        <v>2900</v>
      </c>
      <c r="J370" s="6" t="s">
        <v>2901</v>
      </c>
      <c r="K370" s="6"/>
      <c r="L370" s="6" t="s">
        <v>35</v>
      </c>
      <c r="M370" s="7">
        <v>41520</v>
      </c>
      <c r="N370" s="6" t="s">
        <v>2645</v>
      </c>
      <c r="O370" s="6" t="s">
        <v>2902</v>
      </c>
      <c r="P370" s="6" t="s">
        <v>2903</v>
      </c>
    </row>
    <row r="371" spans="1:16" s="5" customFormat="1" ht="15.75" customHeight="1" x14ac:dyDescent="0.25">
      <c r="A371" s="6" t="s">
        <v>2904</v>
      </c>
      <c r="B371" s="6" t="s">
        <v>2905</v>
      </c>
      <c r="C371" s="6" t="s">
        <v>29</v>
      </c>
      <c r="D371" s="6" t="s">
        <v>2514</v>
      </c>
      <c r="E371" s="6" t="s">
        <v>18</v>
      </c>
      <c r="F371" s="6" t="s">
        <v>2906</v>
      </c>
      <c r="G371" s="6" t="s">
        <v>1225</v>
      </c>
      <c r="H371" s="6" t="s">
        <v>21</v>
      </c>
      <c r="I371" s="6" t="s">
        <v>2558</v>
      </c>
      <c r="J371" s="6" t="s">
        <v>2559</v>
      </c>
      <c r="K371" s="6" t="s">
        <v>2907</v>
      </c>
      <c r="L371" s="6" t="s">
        <v>104</v>
      </c>
      <c r="M371" s="7">
        <v>41155</v>
      </c>
      <c r="N371" s="6" t="s">
        <v>2561</v>
      </c>
      <c r="O371" s="6" t="s">
        <v>2562</v>
      </c>
      <c r="P371" s="6" t="s">
        <v>2563</v>
      </c>
    </row>
    <row r="372" spans="1:16" s="5" customFormat="1" ht="15.75" customHeight="1" x14ac:dyDescent="0.25">
      <c r="A372" s="6" t="s">
        <v>2908</v>
      </c>
      <c r="B372" s="6" t="s">
        <v>2909</v>
      </c>
      <c r="C372" s="6" t="s">
        <v>29</v>
      </c>
      <c r="D372" s="6" t="s">
        <v>2514</v>
      </c>
      <c r="E372" s="6" t="s">
        <v>18</v>
      </c>
      <c r="F372" s="6" t="s">
        <v>2910</v>
      </c>
      <c r="G372" s="6" t="s">
        <v>2911</v>
      </c>
      <c r="H372" s="6" t="s">
        <v>21</v>
      </c>
      <c r="I372" s="6" t="s">
        <v>2912</v>
      </c>
      <c r="J372" s="6" t="s">
        <v>2913</v>
      </c>
      <c r="K372" s="6" t="s">
        <v>2914</v>
      </c>
      <c r="L372" s="6" t="s">
        <v>2513</v>
      </c>
      <c r="M372" s="7">
        <v>40428</v>
      </c>
      <c r="N372" s="6" t="s">
        <v>2915</v>
      </c>
      <c r="O372" s="6" t="s">
        <v>2916</v>
      </c>
      <c r="P372" s="6" t="s">
        <v>2917</v>
      </c>
    </row>
    <row r="373" spans="1:16" s="5" customFormat="1" ht="15.75" customHeight="1" x14ac:dyDescent="0.25">
      <c r="A373" s="6" t="s">
        <v>2918</v>
      </c>
      <c r="B373" s="6" t="s">
        <v>2919</v>
      </c>
      <c r="C373" s="6" t="s">
        <v>29</v>
      </c>
      <c r="D373" s="6" t="s">
        <v>2514</v>
      </c>
      <c r="E373" s="6" t="s">
        <v>18</v>
      </c>
      <c r="F373" s="6" t="s">
        <v>2920</v>
      </c>
      <c r="G373" s="6" t="s">
        <v>2921</v>
      </c>
      <c r="H373" s="6" t="s">
        <v>21</v>
      </c>
      <c r="I373" s="6" t="s">
        <v>2922</v>
      </c>
      <c r="J373" s="6" t="s">
        <v>2923</v>
      </c>
      <c r="K373" s="6" t="s">
        <v>2924</v>
      </c>
      <c r="L373" s="6" t="s">
        <v>35</v>
      </c>
      <c r="M373" s="7">
        <v>39693</v>
      </c>
      <c r="N373" s="6" t="s">
        <v>2925</v>
      </c>
      <c r="O373" s="6" t="s">
        <v>2926</v>
      </c>
      <c r="P373" s="6" t="s">
        <v>2927</v>
      </c>
    </row>
    <row r="374" spans="1:16" s="5" customFormat="1" ht="15.75" customHeight="1" x14ac:dyDescent="0.25">
      <c r="A374" s="6" t="s">
        <v>2928</v>
      </c>
      <c r="B374" s="6" t="s">
        <v>2929</v>
      </c>
      <c r="C374" s="6" t="s">
        <v>29</v>
      </c>
      <c r="D374" s="6" t="s">
        <v>2514</v>
      </c>
      <c r="E374" s="6" t="s">
        <v>18</v>
      </c>
      <c r="F374" s="6" t="s">
        <v>2930</v>
      </c>
      <c r="G374" s="6" t="s">
        <v>2931</v>
      </c>
      <c r="H374" s="6" t="s">
        <v>21</v>
      </c>
      <c r="I374" s="6" t="s">
        <v>2932</v>
      </c>
      <c r="J374" s="6" t="s">
        <v>2933</v>
      </c>
      <c r="K374" s="6"/>
      <c r="L374" s="6" t="s">
        <v>737</v>
      </c>
      <c r="M374" s="7">
        <v>40787</v>
      </c>
      <c r="N374" s="6" t="s">
        <v>2934</v>
      </c>
      <c r="O374" s="6" t="s">
        <v>2935</v>
      </c>
      <c r="P374" s="6" t="s">
        <v>2936</v>
      </c>
    </row>
    <row r="375" spans="1:16" s="5" customFormat="1" ht="15.75" customHeight="1" x14ac:dyDescent="0.25">
      <c r="A375" s="6" t="s">
        <v>2951</v>
      </c>
      <c r="B375" s="6" t="s">
        <v>2952</v>
      </c>
      <c r="C375" s="6" t="s">
        <v>29</v>
      </c>
      <c r="D375" s="6" t="s">
        <v>2514</v>
      </c>
      <c r="E375" s="6" t="s">
        <v>18</v>
      </c>
      <c r="F375" s="6" t="s">
        <v>2953</v>
      </c>
      <c r="G375" s="6" t="s">
        <v>2689</v>
      </c>
      <c r="H375" s="6" t="s">
        <v>21</v>
      </c>
      <c r="I375" s="6" t="s">
        <v>2954</v>
      </c>
      <c r="J375" s="6" t="s">
        <v>2955</v>
      </c>
      <c r="K375" s="6" t="s">
        <v>2956</v>
      </c>
      <c r="L375" s="6" t="s">
        <v>104</v>
      </c>
      <c r="M375" s="7">
        <v>31291</v>
      </c>
      <c r="N375" s="6" t="s">
        <v>2957</v>
      </c>
      <c r="O375" s="6" t="s">
        <v>2958</v>
      </c>
      <c r="P375" s="6" t="s">
        <v>2959</v>
      </c>
    </row>
    <row r="376" spans="1:16" s="5" customFormat="1" ht="15.75" customHeight="1" x14ac:dyDescent="0.25">
      <c r="A376" s="6" t="s">
        <v>2960</v>
      </c>
      <c r="B376" s="6" t="s">
        <v>2961</v>
      </c>
      <c r="C376" s="6" t="s">
        <v>29</v>
      </c>
      <c r="D376" s="6" t="s">
        <v>2514</v>
      </c>
      <c r="E376" s="6" t="s">
        <v>18</v>
      </c>
      <c r="F376" s="6" t="s">
        <v>2962</v>
      </c>
      <c r="G376" s="6" t="s">
        <v>2538</v>
      </c>
      <c r="H376" s="6" t="s">
        <v>21</v>
      </c>
      <c r="I376" s="6" t="s">
        <v>2963</v>
      </c>
      <c r="J376" s="6"/>
      <c r="K376" s="6"/>
      <c r="L376" s="6" t="s">
        <v>737</v>
      </c>
      <c r="M376" s="7">
        <v>42619</v>
      </c>
      <c r="N376" s="6" t="s">
        <v>2964</v>
      </c>
      <c r="O376" s="6" t="s">
        <v>2965</v>
      </c>
      <c r="P376" s="6" t="s">
        <v>2966</v>
      </c>
    </row>
    <row r="377" spans="1:16" s="5" customFormat="1" ht="15.75" customHeight="1" x14ac:dyDescent="0.25">
      <c r="A377" s="6" t="s">
        <v>2967</v>
      </c>
      <c r="B377" s="6" t="s">
        <v>2968</v>
      </c>
      <c r="C377" s="6" t="s">
        <v>29</v>
      </c>
      <c r="D377" s="6" t="s">
        <v>2514</v>
      </c>
      <c r="E377" s="6" t="s">
        <v>18</v>
      </c>
      <c r="F377" s="6" t="s">
        <v>2969</v>
      </c>
      <c r="G377" s="6" t="s">
        <v>2641</v>
      </c>
      <c r="H377" s="6" t="s">
        <v>21</v>
      </c>
      <c r="I377" s="6" t="s">
        <v>2970</v>
      </c>
      <c r="J377" s="6"/>
      <c r="K377" s="6"/>
      <c r="L377" s="6" t="s">
        <v>737</v>
      </c>
      <c r="M377" s="7">
        <v>42983</v>
      </c>
      <c r="N377" s="6" t="s">
        <v>2971</v>
      </c>
      <c r="O377" s="6" t="s">
        <v>2972</v>
      </c>
      <c r="P377" s="6" t="s">
        <v>2973</v>
      </c>
    </row>
    <row r="378" spans="1:16" s="5" customFormat="1" ht="15.75" customHeight="1" x14ac:dyDescent="0.25">
      <c r="A378" s="6" t="s">
        <v>2937</v>
      </c>
      <c r="B378" s="6" t="s">
        <v>40774</v>
      </c>
      <c r="C378" s="6" t="s">
        <v>29</v>
      </c>
      <c r="D378" s="6" t="s">
        <v>2514</v>
      </c>
      <c r="E378" s="6" t="s">
        <v>18</v>
      </c>
      <c r="F378" s="6" t="s">
        <v>2898</v>
      </c>
      <c r="G378" s="6" t="s">
        <v>2899</v>
      </c>
      <c r="H378" s="6" t="s">
        <v>21</v>
      </c>
      <c r="I378" s="6" t="s">
        <v>2900</v>
      </c>
      <c r="J378" s="6"/>
      <c r="K378" s="6"/>
      <c r="L378" s="6" t="s">
        <v>104</v>
      </c>
      <c r="M378" s="7">
        <v>42619</v>
      </c>
      <c r="N378" s="6" t="s">
        <v>2938</v>
      </c>
      <c r="O378" s="6" t="s">
        <v>2939</v>
      </c>
      <c r="P378" s="6" t="s">
        <v>2940</v>
      </c>
    </row>
    <row r="379" spans="1:16" s="5" customFormat="1" ht="15.75" customHeight="1" x14ac:dyDescent="0.25">
      <c r="A379" s="6" t="s">
        <v>2974</v>
      </c>
      <c r="B379" s="6" t="s">
        <v>2975</v>
      </c>
      <c r="C379" s="6" t="s">
        <v>29</v>
      </c>
      <c r="D379" s="6" t="s">
        <v>2514</v>
      </c>
      <c r="E379" s="6" t="s">
        <v>18</v>
      </c>
      <c r="F379" s="6" t="s">
        <v>2976</v>
      </c>
      <c r="G379" s="6" t="s">
        <v>2793</v>
      </c>
      <c r="H379" s="6" t="s">
        <v>21</v>
      </c>
      <c r="I379" s="6" t="s">
        <v>2977</v>
      </c>
      <c r="J379" s="6" t="s">
        <v>2978</v>
      </c>
      <c r="K379" s="6" t="s">
        <v>2979</v>
      </c>
      <c r="L379" s="6" t="s">
        <v>737</v>
      </c>
      <c r="M379" s="7">
        <v>25447</v>
      </c>
      <c r="N379" s="6" t="s">
        <v>2645</v>
      </c>
      <c r="O379" s="6" t="s">
        <v>2980</v>
      </c>
      <c r="P379" s="6" t="s">
        <v>2981</v>
      </c>
    </row>
    <row r="380" spans="1:16" s="5" customFormat="1" ht="15.75" customHeight="1" x14ac:dyDescent="0.25">
      <c r="A380" s="6" t="s">
        <v>2982</v>
      </c>
      <c r="B380" s="6" t="s">
        <v>2983</v>
      </c>
      <c r="C380" s="6" t="s">
        <v>17</v>
      </c>
      <c r="D380" s="6" t="s">
        <v>2514</v>
      </c>
      <c r="E380" s="6" t="s">
        <v>18</v>
      </c>
      <c r="F380" s="6" t="s">
        <v>2984</v>
      </c>
      <c r="G380" s="6" t="s">
        <v>2574</v>
      </c>
      <c r="H380" s="6" t="s">
        <v>21</v>
      </c>
      <c r="I380" s="6" t="s">
        <v>2575</v>
      </c>
      <c r="J380" s="6" t="s">
        <v>2626</v>
      </c>
      <c r="K380" s="6" t="s">
        <v>2627</v>
      </c>
      <c r="L380" s="6" t="s">
        <v>23</v>
      </c>
      <c r="M380" s="7">
        <v>25447</v>
      </c>
      <c r="N380" s="6" t="s">
        <v>1516</v>
      </c>
      <c r="O380" s="6" t="s">
        <v>2577</v>
      </c>
      <c r="P380" s="6" t="s">
        <v>2613</v>
      </c>
    </row>
    <row r="381" spans="1:16" s="5" customFormat="1" ht="15.75" customHeight="1" x14ac:dyDescent="0.25">
      <c r="A381" s="6" t="s">
        <v>2985</v>
      </c>
      <c r="B381" s="6" t="s">
        <v>2986</v>
      </c>
      <c r="C381" s="6" t="s">
        <v>17</v>
      </c>
      <c r="D381" s="6" t="s">
        <v>2514</v>
      </c>
      <c r="E381" s="6" t="s">
        <v>18</v>
      </c>
      <c r="F381" s="6" t="s">
        <v>2987</v>
      </c>
      <c r="G381" s="6" t="s">
        <v>2631</v>
      </c>
      <c r="H381" s="6" t="s">
        <v>21</v>
      </c>
      <c r="I381" s="6" t="s">
        <v>2632</v>
      </c>
      <c r="J381" s="6" t="s">
        <v>2633</v>
      </c>
      <c r="K381" s="6" t="s">
        <v>2634</v>
      </c>
      <c r="L381" s="6" t="s">
        <v>23</v>
      </c>
      <c r="M381" s="7">
        <v>35796</v>
      </c>
      <c r="N381" s="6" t="s">
        <v>2635</v>
      </c>
      <c r="O381" s="6" t="s">
        <v>2636</v>
      </c>
      <c r="P381" s="6" t="s">
        <v>2637</v>
      </c>
    </row>
    <row r="382" spans="1:16" s="5" customFormat="1" ht="15.75" customHeight="1" x14ac:dyDescent="0.25">
      <c r="A382" s="6" t="s">
        <v>2988</v>
      </c>
      <c r="B382" s="6" t="s">
        <v>2989</v>
      </c>
      <c r="C382" s="6" t="s">
        <v>17</v>
      </c>
      <c r="D382" s="6" t="s">
        <v>2514</v>
      </c>
      <c r="E382" s="6" t="s">
        <v>18</v>
      </c>
      <c r="F382" s="6" t="s">
        <v>2990</v>
      </c>
      <c r="G382" s="6" t="s">
        <v>2538</v>
      </c>
      <c r="H382" s="6" t="s">
        <v>21</v>
      </c>
      <c r="I382" s="6" t="s">
        <v>2651</v>
      </c>
      <c r="J382" s="6" t="s">
        <v>2652</v>
      </c>
      <c r="K382" s="6" t="s">
        <v>2653</v>
      </c>
      <c r="L382" s="6" t="s">
        <v>23</v>
      </c>
      <c r="M382" s="7">
        <v>35796</v>
      </c>
      <c r="N382" s="6" t="s">
        <v>2654</v>
      </c>
      <c r="O382" s="6" t="s">
        <v>2655</v>
      </c>
      <c r="P382" s="6" t="s">
        <v>2656</v>
      </c>
    </row>
    <row r="383" spans="1:16" s="5" customFormat="1" ht="15.75" customHeight="1" x14ac:dyDescent="0.25">
      <c r="A383" s="6" t="s">
        <v>2991</v>
      </c>
      <c r="B383" s="6" t="s">
        <v>2992</v>
      </c>
      <c r="C383" s="6" t="s">
        <v>17</v>
      </c>
      <c r="D383" s="6" t="s">
        <v>2514</v>
      </c>
      <c r="E383" s="6" t="s">
        <v>18</v>
      </c>
      <c r="F383" s="6" t="s">
        <v>2993</v>
      </c>
      <c r="G383" s="6" t="s">
        <v>2931</v>
      </c>
      <c r="H383" s="6" t="s">
        <v>21</v>
      </c>
      <c r="I383" s="6" t="s">
        <v>2994</v>
      </c>
      <c r="J383" s="6" t="s">
        <v>2995</v>
      </c>
      <c r="K383" s="6"/>
      <c r="L383" s="6" t="s">
        <v>23</v>
      </c>
      <c r="M383" s="7">
        <v>40787</v>
      </c>
      <c r="N383" s="6" t="s">
        <v>2942</v>
      </c>
      <c r="O383" s="6" t="s">
        <v>2943</v>
      </c>
      <c r="P383" s="6" t="s">
        <v>2944</v>
      </c>
    </row>
    <row r="384" spans="1:16" s="5" customFormat="1" ht="15.75" customHeight="1" x14ac:dyDescent="0.25">
      <c r="A384" s="6" t="s">
        <v>2996</v>
      </c>
      <c r="B384" s="6" t="s">
        <v>2997</v>
      </c>
      <c r="C384" s="6" t="s">
        <v>17</v>
      </c>
      <c r="D384" s="6" t="s">
        <v>2514</v>
      </c>
      <c r="E384" s="6" t="s">
        <v>18</v>
      </c>
      <c r="F384" s="6" t="s">
        <v>2668</v>
      </c>
      <c r="G384" s="6" t="s">
        <v>2669</v>
      </c>
      <c r="H384" s="6" t="s">
        <v>21</v>
      </c>
      <c r="I384" s="6" t="s">
        <v>2670</v>
      </c>
      <c r="J384" s="6" t="s">
        <v>2671</v>
      </c>
      <c r="K384" s="6" t="s">
        <v>2672</v>
      </c>
      <c r="L384" s="6" t="s">
        <v>23</v>
      </c>
      <c r="M384" s="7">
        <v>27275</v>
      </c>
      <c r="N384" s="6" t="s">
        <v>2673</v>
      </c>
      <c r="O384" s="6" t="s">
        <v>2674</v>
      </c>
      <c r="P384" s="6" t="s">
        <v>2675</v>
      </c>
    </row>
    <row r="385" spans="1:16" s="5" customFormat="1" ht="15.75" customHeight="1" x14ac:dyDescent="0.25">
      <c r="A385" s="6" t="s">
        <v>2998</v>
      </c>
      <c r="B385" s="6" t="s">
        <v>2999</v>
      </c>
      <c r="C385" s="6" t="s">
        <v>17</v>
      </c>
      <c r="D385" s="6" t="s">
        <v>2514</v>
      </c>
      <c r="E385" s="6" t="s">
        <v>18</v>
      </c>
      <c r="F385" s="6" t="s">
        <v>2698</v>
      </c>
      <c r="G385" s="6" t="s">
        <v>2600</v>
      </c>
      <c r="H385" s="6" t="s">
        <v>21</v>
      </c>
      <c r="I385" s="6" t="s">
        <v>2699</v>
      </c>
      <c r="J385" s="6" t="s">
        <v>2700</v>
      </c>
      <c r="K385" s="6" t="s">
        <v>2701</v>
      </c>
      <c r="L385" s="6" t="s">
        <v>23</v>
      </c>
      <c r="M385" s="7">
        <v>36770</v>
      </c>
      <c r="N385" s="6" t="s">
        <v>2702</v>
      </c>
      <c r="O385" s="6" t="s">
        <v>2703</v>
      </c>
      <c r="P385" s="6" t="s">
        <v>2704</v>
      </c>
    </row>
    <row r="386" spans="1:16" s="5" customFormat="1" ht="15.75" customHeight="1" x14ac:dyDescent="0.25">
      <c r="A386" s="6" t="s">
        <v>3000</v>
      </c>
      <c r="B386" s="6" t="s">
        <v>3001</v>
      </c>
      <c r="C386" s="6" t="s">
        <v>17</v>
      </c>
      <c r="D386" s="6" t="s">
        <v>2514</v>
      </c>
      <c r="E386" s="6" t="s">
        <v>18</v>
      </c>
      <c r="F386" s="6" t="s">
        <v>2792</v>
      </c>
      <c r="G386" s="6" t="s">
        <v>2793</v>
      </c>
      <c r="H386" s="6" t="s">
        <v>21</v>
      </c>
      <c r="I386" s="6" t="s">
        <v>2794</v>
      </c>
      <c r="J386" s="6" t="s">
        <v>2795</v>
      </c>
      <c r="K386" s="6" t="s">
        <v>2796</v>
      </c>
      <c r="L386" s="6" t="s">
        <v>23</v>
      </c>
      <c r="M386" s="7">
        <v>29402</v>
      </c>
      <c r="N386" s="6" t="s">
        <v>2797</v>
      </c>
      <c r="O386" s="6" t="s">
        <v>2798</v>
      </c>
      <c r="P386" s="6" t="s">
        <v>2799</v>
      </c>
    </row>
    <row r="387" spans="1:16" s="5" customFormat="1" ht="15.75" customHeight="1" x14ac:dyDescent="0.25">
      <c r="A387" s="6" t="s">
        <v>3002</v>
      </c>
      <c r="B387" s="6" t="s">
        <v>3003</v>
      </c>
      <c r="C387" s="6" t="s">
        <v>17</v>
      </c>
      <c r="D387" s="6" t="s">
        <v>2514</v>
      </c>
      <c r="E387" s="6" t="s">
        <v>18</v>
      </c>
      <c r="F387" s="6" t="s">
        <v>2834</v>
      </c>
      <c r="G387" s="6" t="s">
        <v>2835</v>
      </c>
      <c r="H387" s="6" t="s">
        <v>21</v>
      </c>
      <c r="I387" s="6" t="s">
        <v>2836</v>
      </c>
      <c r="J387" s="6" t="s">
        <v>2837</v>
      </c>
      <c r="K387" s="6" t="s">
        <v>2838</v>
      </c>
      <c r="L387" s="6" t="s">
        <v>23</v>
      </c>
      <c r="M387" s="7">
        <v>41155</v>
      </c>
      <c r="N387" s="6" t="s">
        <v>2839</v>
      </c>
      <c r="O387" s="6" t="s">
        <v>2840</v>
      </c>
      <c r="P387" s="6" t="s">
        <v>2841</v>
      </c>
    </row>
    <row r="388" spans="1:16" s="5" customFormat="1" ht="15.75" customHeight="1" x14ac:dyDescent="0.25">
      <c r="A388" s="6" t="s">
        <v>3004</v>
      </c>
      <c r="B388" s="6" t="s">
        <v>3005</v>
      </c>
      <c r="C388" s="6" t="s">
        <v>17</v>
      </c>
      <c r="D388" s="6" t="s">
        <v>2514</v>
      </c>
      <c r="E388" s="6" t="s">
        <v>18</v>
      </c>
      <c r="F388" s="6" t="s">
        <v>2890</v>
      </c>
      <c r="G388" s="6" t="s">
        <v>2767</v>
      </c>
      <c r="H388" s="6" t="s">
        <v>21</v>
      </c>
      <c r="I388" s="6" t="s">
        <v>2891</v>
      </c>
      <c r="J388" s="6" t="s">
        <v>2892</v>
      </c>
      <c r="K388" s="6" t="s">
        <v>2893</v>
      </c>
      <c r="L388" s="6" t="s">
        <v>23</v>
      </c>
      <c r="M388" s="7">
        <v>40057</v>
      </c>
      <c r="N388" s="6" t="s">
        <v>2894</v>
      </c>
      <c r="O388" s="6" t="s">
        <v>571</v>
      </c>
      <c r="P388" s="6" t="s">
        <v>2895</v>
      </c>
    </row>
    <row r="389" spans="1:16" s="5" customFormat="1" ht="15.75" customHeight="1" x14ac:dyDescent="0.25">
      <c r="A389" s="6" t="s">
        <v>3006</v>
      </c>
      <c r="B389" s="6" t="s">
        <v>3007</v>
      </c>
      <c r="C389" s="6" t="s">
        <v>17</v>
      </c>
      <c r="D389" s="6" t="s">
        <v>2514</v>
      </c>
      <c r="E389" s="6" t="s">
        <v>18</v>
      </c>
      <c r="F389" s="6" t="s">
        <v>2898</v>
      </c>
      <c r="G389" s="6" t="s">
        <v>2899</v>
      </c>
      <c r="H389" s="6" t="s">
        <v>21</v>
      </c>
      <c r="I389" s="6" t="s">
        <v>2900</v>
      </c>
      <c r="J389" s="6" t="s">
        <v>2901</v>
      </c>
      <c r="K389" s="6" t="s">
        <v>3008</v>
      </c>
      <c r="L389" s="6" t="s">
        <v>23</v>
      </c>
      <c r="M389" s="7">
        <v>41520</v>
      </c>
      <c r="N389" s="6" t="s">
        <v>2938</v>
      </c>
      <c r="O389" s="6" t="s">
        <v>2939</v>
      </c>
      <c r="P389" s="6" t="s">
        <v>2940</v>
      </c>
    </row>
    <row r="390" spans="1:16" s="5" customFormat="1" ht="15.75" customHeight="1" x14ac:dyDescent="0.25">
      <c r="A390" s="6" t="s">
        <v>3009</v>
      </c>
      <c r="B390" s="6" t="s">
        <v>3010</v>
      </c>
      <c r="C390" s="6" t="s">
        <v>17</v>
      </c>
      <c r="D390" s="6" t="s">
        <v>2514</v>
      </c>
      <c r="E390" s="6" t="s">
        <v>18</v>
      </c>
      <c r="F390" s="6" t="s">
        <v>2906</v>
      </c>
      <c r="G390" s="6" t="s">
        <v>1225</v>
      </c>
      <c r="H390" s="6" t="s">
        <v>21</v>
      </c>
      <c r="I390" s="6" t="s">
        <v>2558</v>
      </c>
      <c r="J390" s="6" t="s">
        <v>2559</v>
      </c>
      <c r="K390" s="6" t="s">
        <v>2907</v>
      </c>
      <c r="L390" s="6" t="s">
        <v>23</v>
      </c>
      <c r="M390" s="7">
        <v>41155</v>
      </c>
      <c r="N390" s="6" t="s">
        <v>2561</v>
      </c>
      <c r="O390" s="6" t="s">
        <v>2562</v>
      </c>
      <c r="P390" s="6" t="s">
        <v>2563</v>
      </c>
    </row>
    <row r="391" spans="1:16" s="5" customFormat="1" ht="15.75" customHeight="1" x14ac:dyDescent="0.25">
      <c r="A391" s="6" t="s">
        <v>3011</v>
      </c>
      <c r="B391" s="6" t="s">
        <v>3012</v>
      </c>
      <c r="C391" s="6" t="s">
        <v>17</v>
      </c>
      <c r="D391" s="6" t="s">
        <v>2514</v>
      </c>
      <c r="E391" s="6" t="s">
        <v>18</v>
      </c>
      <c r="F391" s="6" t="s">
        <v>2910</v>
      </c>
      <c r="G391" s="6" t="s">
        <v>2911</v>
      </c>
      <c r="H391" s="6" t="s">
        <v>21</v>
      </c>
      <c r="I391" s="6" t="s">
        <v>2912</v>
      </c>
      <c r="J391" s="6"/>
      <c r="K391" s="6"/>
      <c r="L391" s="6" t="s">
        <v>23</v>
      </c>
      <c r="M391" s="7">
        <v>40428</v>
      </c>
      <c r="N391" s="6" t="s">
        <v>2915</v>
      </c>
      <c r="O391" s="6" t="s">
        <v>2916</v>
      </c>
      <c r="P391" s="6" t="s">
        <v>2917</v>
      </c>
    </row>
    <row r="392" spans="1:16" s="5" customFormat="1" ht="15.75" customHeight="1" x14ac:dyDescent="0.25">
      <c r="A392" s="6" t="s">
        <v>3013</v>
      </c>
      <c r="B392" s="6" t="s">
        <v>3014</v>
      </c>
      <c r="C392" s="6" t="s">
        <v>17</v>
      </c>
      <c r="D392" s="6" t="s">
        <v>2514</v>
      </c>
      <c r="E392" s="6" t="s">
        <v>18</v>
      </c>
      <c r="F392" s="6" t="s">
        <v>3015</v>
      </c>
      <c r="G392" s="6" t="s">
        <v>2689</v>
      </c>
      <c r="H392" s="6" t="s">
        <v>21</v>
      </c>
      <c r="I392" s="6" t="s">
        <v>2954</v>
      </c>
      <c r="J392" s="6" t="s">
        <v>2955</v>
      </c>
      <c r="K392" s="6" t="s">
        <v>2956</v>
      </c>
      <c r="L392" s="6" t="s">
        <v>23</v>
      </c>
      <c r="M392" s="7">
        <v>26206</v>
      </c>
      <c r="N392" s="6" t="s">
        <v>2957</v>
      </c>
      <c r="O392" s="6" t="s">
        <v>2958</v>
      </c>
      <c r="P392" s="6" t="s">
        <v>3016</v>
      </c>
    </row>
    <row r="393" spans="1:16" s="5" customFormat="1" ht="15.75" customHeight="1" x14ac:dyDescent="0.25">
      <c r="A393" s="6" t="s">
        <v>3017</v>
      </c>
      <c r="B393" s="6" t="s">
        <v>3018</v>
      </c>
      <c r="C393" s="6" t="s">
        <v>17</v>
      </c>
      <c r="D393" s="6" t="s">
        <v>2514</v>
      </c>
      <c r="E393" s="6" t="s">
        <v>468</v>
      </c>
      <c r="F393" s="6" t="s">
        <v>2566</v>
      </c>
      <c r="G393" s="6" t="s">
        <v>1225</v>
      </c>
      <c r="H393" s="6" t="s">
        <v>21</v>
      </c>
      <c r="I393" s="6" t="s">
        <v>2567</v>
      </c>
      <c r="J393" s="6" t="s">
        <v>3019</v>
      </c>
      <c r="K393" s="6" t="s">
        <v>3020</v>
      </c>
      <c r="L393" s="6" t="s">
        <v>23</v>
      </c>
      <c r="M393" s="7">
        <v>42614</v>
      </c>
      <c r="N393" s="6"/>
      <c r="O393" s="6"/>
      <c r="P393" s="6"/>
    </row>
    <row r="394" spans="1:16" s="5" customFormat="1" ht="15.75" customHeight="1" x14ac:dyDescent="0.25">
      <c r="A394" s="6" t="s">
        <v>3021</v>
      </c>
      <c r="B394" s="6" t="s">
        <v>3022</v>
      </c>
      <c r="C394" s="6" t="s">
        <v>17</v>
      </c>
      <c r="D394" s="6" t="s">
        <v>2514</v>
      </c>
      <c r="E394" s="6" t="s">
        <v>468</v>
      </c>
      <c r="F394" s="6" t="s">
        <v>2566</v>
      </c>
      <c r="G394" s="6" t="s">
        <v>1225</v>
      </c>
      <c r="H394" s="6" t="s">
        <v>21</v>
      </c>
      <c r="I394" s="6" t="s">
        <v>2567</v>
      </c>
      <c r="J394" s="6" t="s">
        <v>3019</v>
      </c>
      <c r="K394" s="6" t="s">
        <v>3020</v>
      </c>
      <c r="L394" s="6" t="s">
        <v>23</v>
      </c>
      <c r="M394" s="7">
        <v>37865</v>
      </c>
      <c r="N394" s="6" t="s">
        <v>3023</v>
      </c>
      <c r="O394" s="6" t="s">
        <v>3024</v>
      </c>
      <c r="P394" s="6" t="s">
        <v>3025</v>
      </c>
    </row>
    <row r="395" spans="1:16" s="5" customFormat="1" ht="15.75" customHeight="1" x14ac:dyDescent="0.25">
      <c r="A395" s="6" t="s">
        <v>3026</v>
      </c>
      <c r="B395" s="6" t="s">
        <v>3027</v>
      </c>
      <c r="C395" s="6" t="s">
        <v>135</v>
      </c>
      <c r="D395" s="6" t="s">
        <v>2514</v>
      </c>
      <c r="E395" s="6" t="s">
        <v>468</v>
      </c>
      <c r="F395" s="6" t="s">
        <v>3028</v>
      </c>
      <c r="G395" s="6" t="s">
        <v>2669</v>
      </c>
      <c r="H395" s="6" t="s">
        <v>21</v>
      </c>
      <c r="I395" s="6" t="s">
        <v>3029</v>
      </c>
      <c r="J395" s="6"/>
      <c r="K395" s="6"/>
      <c r="L395" s="6" t="s">
        <v>248</v>
      </c>
      <c r="M395" s="7">
        <v>41518</v>
      </c>
      <c r="N395" s="6"/>
      <c r="O395" s="6"/>
      <c r="P395" s="6"/>
    </row>
    <row r="396" spans="1:16" s="5" customFormat="1" ht="15.75" customHeight="1" x14ac:dyDescent="0.25">
      <c r="A396" s="6" t="s">
        <v>3030</v>
      </c>
      <c r="B396" s="6" t="s">
        <v>3031</v>
      </c>
      <c r="C396" s="6" t="s">
        <v>135</v>
      </c>
      <c r="D396" s="6" t="s">
        <v>2514</v>
      </c>
      <c r="E396" s="6" t="s">
        <v>468</v>
      </c>
      <c r="F396" s="6" t="s">
        <v>3032</v>
      </c>
      <c r="G396" s="6" t="s">
        <v>1225</v>
      </c>
      <c r="H396" s="6" t="s">
        <v>21</v>
      </c>
      <c r="I396" s="6" t="s">
        <v>3033</v>
      </c>
      <c r="J396" s="6"/>
      <c r="K396" s="6"/>
      <c r="L396" s="6" t="s">
        <v>248</v>
      </c>
      <c r="M396" s="7">
        <v>41153</v>
      </c>
      <c r="N396" s="6"/>
      <c r="O396" s="6"/>
      <c r="P396" s="6"/>
    </row>
    <row r="397" spans="1:16" s="5" customFormat="1" ht="15.75" customHeight="1" x14ac:dyDescent="0.25">
      <c r="A397" s="6" t="s">
        <v>3034</v>
      </c>
      <c r="B397" s="6" t="s">
        <v>3035</v>
      </c>
      <c r="C397" s="6" t="s">
        <v>29</v>
      </c>
      <c r="D397" s="6" t="s">
        <v>2514</v>
      </c>
      <c r="E397" s="6" t="s">
        <v>468</v>
      </c>
      <c r="F397" s="6" t="s">
        <v>3036</v>
      </c>
      <c r="G397" s="6" t="s">
        <v>2574</v>
      </c>
      <c r="H397" s="6" t="s">
        <v>21</v>
      </c>
      <c r="I397" s="6" t="s">
        <v>3037</v>
      </c>
      <c r="J397" s="6" t="s">
        <v>3038</v>
      </c>
      <c r="K397" s="6" t="s">
        <v>3039</v>
      </c>
      <c r="L397" s="6" t="s">
        <v>104</v>
      </c>
      <c r="M397" s="7">
        <v>38601</v>
      </c>
      <c r="N397" s="6" t="s">
        <v>3040</v>
      </c>
      <c r="O397" s="6" t="s">
        <v>3041</v>
      </c>
      <c r="P397" s="6" t="s">
        <v>3042</v>
      </c>
    </row>
    <row r="398" spans="1:16" s="5" customFormat="1" ht="15.75" customHeight="1" x14ac:dyDescent="0.25">
      <c r="A398" s="6" t="s">
        <v>3043</v>
      </c>
      <c r="B398" s="6" t="s">
        <v>3044</v>
      </c>
      <c r="C398" s="6" t="s">
        <v>29</v>
      </c>
      <c r="D398" s="6" t="s">
        <v>2514</v>
      </c>
      <c r="E398" s="6" t="s">
        <v>468</v>
      </c>
      <c r="F398" s="6" t="s">
        <v>3045</v>
      </c>
      <c r="G398" s="6" t="s">
        <v>1225</v>
      </c>
      <c r="H398" s="6" t="s">
        <v>21</v>
      </c>
      <c r="I398" s="6" t="s">
        <v>3046</v>
      </c>
      <c r="J398" s="6" t="s">
        <v>3047</v>
      </c>
      <c r="K398" s="6" t="s">
        <v>3048</v>
      </c>
      <c r="L398" s="6" t="s">
        <v>104</v>
      </c>
      <c r="M398" s="7">
        <v>38231</v>
      </c>
      <c r="N398" s="6" t="s">
        <v>3023</v>
      </c>
      <c r="O398" s="6" t="s">
        <v>3049</v>
      </c>
      <c r="P398" s="6" t="s">
        <v>3050</v>
      </c>
    </row>
    <row r="399" spans="1:16" s="5" customFormat="1" ht="15.75" customHeight="1" x14ac:dyDescent="0.25">
      <c r="A399" s="6" t="s">
        <v>3051</v>
      </c>
      <c r="B399" s="6" t="s">
        <v>3052</v>
      </c>
      <c r="C399" s="6" t="s">
        <v>29</v>
      </c>
      <c r="D399" s="6" t="s">
        <v>2514</v>
      </c>
      <c r="E399" s="6" t="s">
        <v>468</v>
      </c>
      <c r="F399" s="6" t="s">
        <v>3053</v>
      </c>
      <c r="G399" s="6" t="s">
        <v>2669</v>
      </c>
      <c r="H399" s="6" t="s">
        <v>21</v>
      </c>
      <c r="I399" s="6" t="s">
        <v>3054</v>
      </c>
      <c r="J399" s="6" t="s">
        <v>3055</v>
      </c>
      <c r="K399" s="6" t="s">
        <v>3056</v>
      </c>
      <c r="L399" s="6" t="s">
        <v>104</v>
      </c>
      <c r="M399" s="7">
        <v>41883</v>
      </c>
      <c r="N399" s="6" t="s">
        <v>3057</v>
      </c>
      <c r="O399" s="6" t="s">
        <v>3058</v>
      </c>
      <c r="P399" s="6" t="s">
        <v>3059</v>
      </c>
    </row>
    <row r="400" spans="1:16" s="5" customFormat="1" ht="15.75" customHeight="1" x14ac:dyDescent="0.25">
      <c r="A400" s="6" t="s">
        <v>3060</v>
      </c>
      <c r="B400" s="6" t="s">
        <v>3061</v>
      </c>
      <c r="C400" s="6" t="s">
        <v>29</v>
      </c>
      <c r="D400" s="6" t="s">
        <v>2514</v>
      </c>
      <c r="E400" s="6" t="s">
        <v>468</v>
      </c>
      <c r="F400" s="6" t="s">
        <v>3062</v>
      </c>
      <c r="G400" s="6" t="s">
        <v>2767</v>
      </c>
      <c r="H400" s="6" t="s">
        <v>21</v>
      </c>
      <c r="I400" s="6" t="s">
        <v>3063</v>
      </c>
      <c r="J400" s="6" t="s">
        <v>3064</v>
      </c>
      <c r="K400" s="6" t="s">
        <v>3065</v>
      </c>
      <c r="L400" s="6" t="s">
        <v>104</v>
      </c>
      <c r="M400" s="7">
        <v>37865</v>
      </c>
      <c r="N400" s="6" t="s">
        <v>3066</v>
      </c>
      <c r="O400" s="6" t="s">
        <v>3067</v>
      </c>
      <c r="P400" s="6" t="s">
        <v>3068</v>
      </c>
    </row>
    <row r="401" spans="1:16" s="5" customFormat="1" ht="15.75" customHeight="1" x14ac:dyDescent="0.25">
      <c r="A401" s="6" t="s">
        <v>3069</v>
      </c>
      <c r="B401" s="6" t="s">
        <v>3070</v>
      </c>
      <c r="C401" s="6" t="s">
        <v>29</v>
      </c>
      <c r="D401" s="6" t="s">
        <v>2514</v>
      </c>
      <c r="E401" s="6" t="s">
        <v>468</v>
      </c>
      <c r="F401" s="6" t="s">
        <v>3071</v>
      </c>
      <c r="G401" s="6" t="s">
        <v>1225</v>
      </c>
      <c r="H401" s="6" t="s">
        <v>21</v>
      </c>
      <c r="I401" s="6" t="s">
        <v>3072</v>
      </c>
      <c r="J401" s="6"/>
      <c r="K401" s="6"/>
      <c r="L401" s="6" t="s">
        <v>104</v>
      </c>
      <c r="M401" s="7">
        <v>42614</v>
      </c>
      <c r="N401" s="6" t="s">
        <v>3073</v>
      </c>
      <c r="O401" s="6" t="s">
        <v>3074</v>
      </c>
      <c r="P401" s="6" t="s">
        <v>3075</v>
      </c>
    </row>
    <row r="402" spans="1:16" s="5" customFormat="1" ht="15.75" customHeight="1" x14ac:dyDescent="0.25">
      <c r="A402" s="6" t="s">
        <v>3076</v>
      </c>
      <c r="B402" s="6" t="s">
        <v>3077</v>
      </c>
      <c r="C402" s="6" t="s">
        <v>29</v>
      </c>
      <c r="D402" s="6" t="s">
        <v>2514</v>
      </c>
      <c r="E402" s="6" t="s">
        <v>468</v>
      </c>
      <c r="F402" s="6" t="s">
        <v>3078</v>
      </c>
      <c r="G402" s="6" t="s">
        <v>3079</v>
      </c>
      <c r="H402" s="6" t="s">
        <v>21</v>
      </c>
      <c r="I402" s="6" t="s">
        <v>3080</v>
      </c>
      <c r="J402" s="6" t="s">
        <v>3081</v>
      </c>
      <c r="K402" s="6" t="s">
        <v>3082</v>
      </c>
      <c r="L402" s="6" t="s">
        <v>104</v>
      </c>
      <c r="M402" s="7">
        <v>35309</v>
      </c>
      <c r="N402" s="6" t="s">
        <v>2722</v>
      </c>
      <c r="O402" s="6" t="s">
        <v>3083</v>
      </c>
      <c r="P402" s="6" t="s">
        <v>3084</v>
      </c>
    </row>
    <row r="403" spans="1:16" s="5" customFormat="1" ht="15.75" customHeight="1" x14ac:dyDescent="0.25">
      <c r="A403" s="6" t="s">
        <v>3085</v>
      </c>
      <c r="B403" s="6" t="s">
        <v>3086</v>
      </c>
      <c r="C403" s="6" t="s">
        <v>29</v>
      </c>
      <c r="D403" s="6" t="s">
        <v>2514</v>
      </c>
      <c r="E403" s="6" t="s">
        <v>468</v>
      </c>
      <c r="F403" s="6" t="s">
        <v>3087</v>
      </c>
      <c r="G403" s="6" t="s">
        <v>2528</v>
      </c>
      <c r="H403" s="6" t="s">
        <v>21</v>
      </c>
      <c r="I403" s="6" t="s">
        <v>3088</v>
      </c>
      <c r="J403" s="6"/>
      <c r="K403" s="6"/>
      <c r="L403" s="6" t="s">
        <v>104</v>
      </c>
      <c r="M403" s="7">
        <v>39692</v>
      </c>
      <c r="N403" s="6" t="s">
        <v>3089</v>
      </c>
      <c r="O403" s="6" t="s">
        <v>3090</v>
      </c>
      <c r="P403" s="6" t="s">
        <v>3091</v>
      </c>
    </row>
    <row r="404" spans="1:16" s="5" customFormat="1" ht="15.75" customHeight="1" x14ac:dyDescent="0.25">
      <c r="A404" s="6" t="s">
        <v>3092</v>
      </c>
      <c r="B404" s="6" t="s">
        <v>3093</v>
      </c>
      <c r="C404" s="6" t="s">
        <v>29</v>
      </c>
      <c r="D404" s="6" t="s">
        <v>2514</v>
      </c>
      <c r="E404" s="6" t="s">
        <v>468</v>
      </c>
      <c r="F404" s="6" t="s">
        <v>3094</v>
      </c>
      <c r="G404" s="6" t="s">
        <v>3095</v>
      </c>
      <c r="H404" s="6" t="s">
        <v>21</v>
      </c>
      <c r="I404" s="6" t="s">
        <v>3096</v>
      </c>
      <c r="J404" s="6" t="s">
        <v>3097</v>
      </c>
      <c r="K404" s="6" t="s">
        <v>3098</v>
      </c>
      <c r="L404" s="6" t="s">
        <v>104</v>
      </c>
      <c r="M404" s="7">
        <v>35309</v>
      </c>
      <c r="N404" s="6" t="s">
        <v>3099</v>
      </c>
      <c r="O404" s="6" t="s">
        <v>3100</v>
      </c>
      <c r="P404" s="6" t="s">
        <v>3101</v>
      </c>
    </row>
    <row r="405" spans="1:16" s="5" customFormat="1" ht="15.75" customHeight="1" x14ac:dyDescent="0.25">
      <c r="A405" s="6" t="s">
        <v>3102</v>
      </c>
      <c r="B405" s="6" t="s">
        <v>3103</v>
      </c>
      <c r="C405" s="6" t="s">
        <v>29</v>
      </c>
      <c r="D405" s="6" t="s">
        <v>2514</v>
      </c>
      <c r="E405" s="6" t="s">
        <v>468</v>
      </c>
      <c r="F405" s="6" t="s">
        <v>3104</v>
      </c>
      <c r="G405" s="6" t="s">
        <v>3105</v>
      </c>
      <c r="H405" s="6" t="s">
        <v>21</v>
      </c>
      <c r="I405" s="6" t="s">
        <v>2558</v>
      </c>
      <c r="J405" s="6"/>
      <c r="K405" s="6"/>
      <c r="L405" s="6" t="s">
        <v>104</v>
      </c>
      <c r="M405" s="7">
        <v>41155</v>
      </c>
      <c r="N405" s="6" t="s">
        <v>1578</v>
      </c>
      <c r="O405" s="6" t="s">
        <v>3106</v>
      </c>
      <c r="P405" s="6" t="s">
        <v>3107</v>
      </c>
    </row>
    <row r="406" spans="1:16" s="5" customFormat="1" ht="15.75" customHeight="1" x14ac:dyDescent="0.25">
      <c r="A406" s="6" t="s">
        <v>3108</v>
      </c>
      <c r="B406" s="6" t="s">
        <v>3109</v>
      </c>
      <c r="C406" s="6" t="s">
        <v>29</v>
      </c>
      <c r="D406" s="6" t="s">
        <v>2514</v>
      </c>
      <c r="E406" s="6" t="s">
        <v>468</v>
      </c>
      <c r="F406" s="6" t="s">
        <v>3110</v>
      </c>
      <c r="G406" s="6" t="s">
        <v>2679</v>
      </c>
      <c r="H406" s="6" t="s">
        <v>21</v>
      </c>
      <c r="I406" s="6" t="s">
        <v>3111</v>
      </c>
      <c r="J406" s="6" t="s">
        <v>3112</v>
      </c>
      <c r="K406" s="6" t="s">
        <v>3113</v>
      </c>
      <c r="L406" s="6" t="s">
        <v>104</v>
      </c>
      <c r="M406" s="7">
        <v>38601</v>
      </c>
      <c r="N406" s="6" t="s">
        <v>2885</v>
      </c>
      <c r="O406" s="6" t="s">
        <v>3114</v>
      </c>
      <c r="P406" s="6" t="s">
        <v>3115</v>
      </c>
    </row>
    <row r="407" spans="1:16" s="5" customFormat="1" ht="15.75" customHeight="1" x14ac:dyDescent="0.25">
      <c r="A407" s="6" t="s">
        <v>3116</v>
      </c>
      <c r="B407" s="6" t="s">
        <v>3117</v>
      </c>
      <c r="C407" s="6" t="s">
        <v>29</v>
      </c>
      <c r="D407" s="6" t="s">
        <v>2514</v>
      </c>
      <c r="E407" s="6" t="s">
        <v>468</v>
      </c>
      <c r="F407" s="6" t="s">
        <v>3118</v>
      </c>
      <c r="G407" s="6" t="s">
        <v>2931</v>
      </c>
      <c r="H407" s="6" t="s">
        <v>21</v>
      </c>
      <c r="I407" s="6" t="s">
        <v>3119</v>
      </c>
      <c r="J407" s="6"/>
      <c r="K407" s="6"/>
      <c r="L407" s="6" t="s">
        <v>104</v>
      </c>
      <c r="M407" s="7">
        <v>41487</v>
      </c>
      <c r="N407" s="6" t="s">
        <v>3120</v>
      </c>
      <c r="O407" s="6" t="s">
        <v>3121</v>
      </c>
      <c r="P407" s="6" t="s">
        <v>3122</v>
      </c>
    </row>
    <row r="408" spans="1:16" s="5" customFormat="1" ht="15.75" customHeight="1" x14ac:dyDescent="0.25">
      <c r="A408" s="6" t="s">
        <v>3123</v>
      </c>
      <c r="B408" s="6" t="s">
        <v>3124</v>
      </c>
      <c r="C408" s="6" t="s">
        <v>17</v>
      </c>
      <c r="D408" s="6" t="s">
        <v>2514</v>
      </c>
      <c r="E408" s="6" t="s">
        <v>468</v>
      </c>
      <c r="F408" s="6" t="s">
        <v>3125</v>
      </c>
      <c r="G408" s="6" t="s">
        <v>2669</v>
      </c>
      <c r="H408" s="6" t="s">
        <v>21</v>
      </c>
      <c r="I408" s="6" t="s">
        <v>3054</v>
      </c>
      <c r="J408" s="6" t="s">
        <v>3055</v>
      </c>
      <c r="K408" s="6" t="s">
        <v>3056</v>
      </c>
      <c r="L408" s="6" t="s">
        <v>23</v>
      </c>
      <c r="M408" s="7">
        <v>36404</v>
      </c>
      <c r="N408" s="6" t="s">
        <v>3057</v>
      </c>
      <c r="O408" s="6" t="s">
        <v>3058</v>
      </c>
      <c r="P408" s="6" t="s">
        <v>3059</v>
      </c>
    </row>
    <row r="409" spans="1:16" s="5" customFormat="1" ht="15.75" customHeight="1" x14ac:dyDescent="0.25">
      <c r="A409" s="6" t="s">
        <v>3126</v>
      </c>
      <c r="B409" s="6" t="s">
        <v>3127</v>
      </c>
      <c r="C409" s="6" t="s">
        <v>17</v>
      </c>
      <c r="D409" s="6" t="s">
        <v>2514</v>
      </c>
      <c r="E409" s="6" t="s">
        <v>468</v>
      </c>
      <c r="F409" s="6" t="s">
        <v>3128</v>
      </c>
      <c r="G409" s="6" t="s">
        <v>2574</v>
      </c>
      <c r="H409" s="6" t="s">
        <v>21</v>
      </c>
      <c r="I409" s="6" t="s">
        <v>3129</v>
      </c>
      <c r="J409" s="6" t="s">
        <v>3038</v>
      </c>
      <c r="K409" s="6" t="s">
        <v>3039</v>
      </c>
      <c r="L409" s="6" t="s">
        <v>23</v>
      </c>
      <c r="M409" s="7">
        <v>34213</v>
      </c>
      <c r="N409" s="6" t="s">
        <v>3040</v>
      </c>
      <c r="O409" s="6" t="s">
        <v>3041</v>
      </c>
      <c r="P409" s="6" t="s">
        <v>3042</v>
      </c>
    </row>
    <row r="410" spans="1:16" s="5" customFormat="1" ht="15.75" customHeight="1" x14ac:dyDescent="0.25">
      <c r="A410" s="6" t="s">
        <v>3130</v>
      </c>
      <c r="B410" s="6" t="s">
        <v>3131</v>
      </c>
      <c r="C410" s="6" t="s">
        <v>17</v>
      </c>
      <c r="D410" s="6" t="s">
        <v>2514</v>
      </c>
      <c r="E410" s="6" t="s">
        <v>468</v>
      </c>
      <c r="F410" s="6" t="s">
        <v>3132</v>
      </c>
      <c r="G410" s="6" t="s">
        <v>3133</v>
      </c>
      <c r="H410" s="6" t="s">
        <v>21</v>
      </c>
      <c r="I410" s="6" t="s">
        <v>3134</v>
      </c>
      <c r="J410" s="6"/>
      <c r="K410" s="6"/>
      <c r="L410" s="6" t="s">
        <v>23</v>
      </c>
      <c r="M410" s="7">
        <v>42614</v>
      </c>
      <c r="N410" s="6" t="s">
        <v>3135</v>
      </c>
      <c r="O410" s="6" t="s">
        <v>3136</v>
      </c>
      <c r="P410" s="6"/>
    </row>
    <row r="411" spans="1:16" s="5" customFormat="1" ht="15.75" customHeight="1" x14ac:dyDescent="0.25">
      <c r="A411" s="6" t="s">
        <v>3137</v>
      </c>
      <c r="B411" s="6" t="s">
        <v>3138</v>
      </c>
      <c r="C411" s="6" t="s">
        <v>17</v>
      </c>
      <c r="D411" s="6" t="s">
        <v>2514</v>
      </c>
      <c r="E411" s="6" t="s">
        <v>468</v>
      </c>
      <c r="F411" s="6" t="s">
        <v>3045</v>
      </c>
      <c r="G411" s="6" t="s">
        <v>1225</v>
      </c>
      <c r="H411" s="6" t="s">
        <v>21</v>
      </c>
      <c r="I411" s="6" t="s">
        <v>3046</v>
      </c>
      <c r="J411" s="6" t="s">
        <v>3047</v>
      </c>
      <c r="K411" s="6" t="s">
        <v>3048</v>
      </c>
      <c r="L411" s="6" t="s">
        <v>23</v>
      </c>
      <c r="M411" s="7">
        <v>31291</v>
      </c>
      <c r="N411" s="6" t="s">
        <v>3023</v>
      </c>
      <c r="O411" s="6" t="s">
        <v>3049</v>
      </c>
      <c r="P411" s="6" t="s">
        <v>3050</v>
      </c>
    </row>
    <row r="412" spans="1:16" s="5" customFormat="1" ht="15.75" customHeight="1" x14ac:dyDescent="0.25">
      <c r="A412" s="6" t="s">
        <v>3139</v>
      </c>
      <c r="B412" s="6" t="s">
        <v>3140</v>
      </c>
      <c r="C412" s="6" t="s">
        <v>17</v>
      </c>
      <c r="D412" s="6" t="s">
        <v>2514</v>
      </c>
      <c r="E412" s="6" t="s">
        <v>468</v>
      </c>
      <c r="F412" s="6" t="s">
        <v>3062</v>
      </c>
      <c r="G412" s="6" t="s">
        <v>2767</v>
      </c>
      <c r="H412" s="6" t="s">
        <v>21</v>
      </c>
      <c r="I412" s="6" t="s">
        <v>3063</v>
      </c>
      <c r="J412" s="6" t="s">
        <v>3064</v>
      </c>
      <c r="K412" s="6" t="s">
        <v>3065</v>
      </c>
      <c r="L412" s="6" t="s">
        <v>23</v>
      </c>
      <c r="M412" s="7">
        <v>33855</v>
      </c>
      <c r="N412" s="6" t="s">
        <v>3066</v>
      </c>
      <c r="O412" s="6" t="s">
        <v>3067</v>
      </c>
      <c r="P412" s="6" t="s">
        <v>3068</v>
      </c>
    </row>
    <row r="413" spans="1:16" s="5" customFormat="1" ht="15.75" customHeight="1" x14ac:dyDescent="0.25">
      <c r="A413" s="6" t="s">
        <v>3141</v>
      </c>
      <c r="B413" s="6" t="s">
        <v>3142</v>
      </c>
      <c r="C413" s="6" t="s">
        <v>17</v>
      </c>
      <c r="D413" s="6" t="s">
        <v>2514</v>
      </c>
      <c r="E413" s="6" t="s">
        <v>468</v>
      </c>
      <c r="F413" s="6" t="s">
        <v>3143</v>
      </c>
      <c r="G413" s="6" t="s">
        <v>3144</v>
      </c>
      <c r="H413" s="6" t="s">
        <v>21</v>
      </c>
      <c r="I413" s="6" t="s">
        <v>3145</v>
      </c>
      <c r="J413" s="6"/>
      <c r="K413" s="6"/>
      <c r="L413" s="6" t="s">
        <v>23</v>
      </c>
      <c r="M413" s="7">
        <v>42248</v>
      </c>
      <c r="N413" s="6" t="s">
        <v>2673</v>
      </c>
      <c r="O413" s="6" t="s">
        <v>3146</v>
      </c>
      <c r="P413" s="6" t="s">
        <v>3147</v>
      </c>
    </row>
    <row r="414" spans="1:16" s="5" customFormat="1" ht="15.75" customHeight="1" x14ac:dyDescent="0.25">
      <c r="A414" s="6" t="s">
        <v>3148</v>
      </c>
      <c r="B414" s="6" t="s">
        <v>3149</v>
      </c>
      <c r="C414" s="6" t="s">
        <v>17</v>
      </c>
      <c r="D414" s="6" t="s">
        <v>2514</v>
      </c>
      <c r="E414" s="6" t="s">
        <v>468</v>
      </c>
      <c r="F414" s="6" t="s">
        <v>3071</v>
      </c>
      <c r="G414" s="6" t="s">
        <v>1225</v>
      </c>
      <c r="H414" s="6" t="s">
        <v>21</v>
      </c>
      <c r="I414" s="6" t="s">
        <v>3072</v>
      </c>
      <c r="J414" s="6"/>
      <c r="K414" s="6"/>
      <c r="L414" s="6" t="s">
        <v>23</v>
      </c>
      <c r="M414" s="7">
        <v>42614</v>
      </c>
      <c r="N414" s="6" t="s">
        <v>3073</v>
      </c>
      <c r="O414" s="6" t="s">
        <v>3074</v>
      </c>
      <c r="P414" s="6" t="s">
        <v>3075</v>
      </c>
    </row>
    <row r="415" spans="1:16" s="5" customFormat="1" ht="15.75" customHeight="1" x14ac:dyDescent="0.25">
      <c r="A415" s="6" t="s">
        <v>3150</v>
      </c>
      <c r="B415" s="6" t="s">
        <v>3151</v>
      </c>
      <c r="C415" s="6" t="s">
        <v>17</v>
      </c>
      <c r="D415" s="6" t="s">
        <v>2514</v>
      </c>
      <c r="E415" s="6" t="s">
        <v>468</v>
      </c>
      <c r="F415" s="6" t="s">
        <v>3078</v>
      </c>
      <c r="G415" s="6" t="s">
        <v>3079</v>
      </c>
      <c r="H415" s="6" t="s">
        <v>21</v>
      </c>
      <c r="I415" s="6" t="s">
        <v>3080</v>
      </c>
      <c r="J415" s="6" t="s">
        <v>3081</v>
      </c>
      <c r="K415" s="6" t="s">
        <v>3082</v>
      </c>
      <c r="L415" s="6" t="s">
        <v>23</v>
      </c>
      <c r="M415" s="7">
        <v>35309</v>
      </c>
      <c r="N415" s="6" t="s">
        <v>2722</v>
      </c>
      <c r="O415" s="6" t="s">
        <v>3083</v>
      </c>
      <c r="P415" s="6" t="s">
        <v>3084</v>
      </c>
    </row>
    <row r="416" spans="1:16" s="5" customFormat="1" ht="15.75" customHeight="1" x14ac:dyDescent="0.25">
      <c r="A416" s="6" t="s">
        <v>3152</v>
      </c>
      <c r="B416" s="6" t="s">
        <v>3153</v>
      </c>
      <c r="C416" s="6" t="s">
        <v>17</v>
      </c>
      <c r="D416" s="6" t="s">
        <v>2514</v>
      </c>
      <c r="E416" s="6" t="s">
        <v>468</v>
      </c>
      <c r="F416" s="6" t="s">
        <v>3154</v>
      </c>
      <c r="G416" s="6" t="s">
        <v>2528</v>
      </c>
      <c r="H416" s="6" t="s">
        <v>21</v>
      </c>
      <c r="I416" s="6" t="s">
        <v>3155</v>
      </c>
      <c r="J416" s="6" t="s">
        <v>3156</v>
      </c>
      <c r="K416" s="6" t="s">
        <v>3157</v>
      </c>
      <c r="L416" s="6" t="s">
        <v>23</v>
      </c>
      <c r="M416" s="7">
        <v>35674</v>
      </c>
      <c r="N416" s="6" t="s">
        <v>3089</v>
      </c>
      <c r="O416" s="6" t="s">
        <v>3090</v>
      </c>
      <c r="P416" s="6" t="s">
        <v>3091</v>
      </c>
    </row>
    <row r="417" spans="1:16" s="5" customFormat="1" ht="15.75" customHeight="1" x14ac:dyDescent="0.25">
      <c r="A417" s="6" t="s">
        <v>3158</v>
      </c>
      <c r="B417" s="6" t="s">
        <v>3159</v>
      </c>
      <c r="C417" s="6" t="s">
        <v>17</v>
      </c>
      <c r="D417" s="6" t="s">
        <v>2514</v>
      </c>
      <c r="E417" s="6" t="s">
        <v>468</v>
      </c>
      <c r="F417" s="6" t="s">
        <v>3094</v>
      </c>
      <c r="G417" s="6" t="s">
        <v>3095</v>
      </c>
      <c r="H417" s="6" t="s">
        <v>21</v>
      </c>
      <c r="I417" s="6" t="s">
        <v>3096</v>
      </c>
      <c r="J417" s="6" t="s">
        <v>3097</v>
      </c>
      <c r="K417" s="6" t="s">
        <v>3098</v>
      </c>
      <c r="L417" s="6" t="s">
        <v>23</v>
      </c>
      <c r="M417" s="7">
        <v>32021</v>
      </c>
      <c r="N417" s="6" t="s">
        <v>3099</v>
      </c>
      <c r="O417" s="6" t="s">
        <v>3100</v>
      </c>
      <c r="P417" s="6" t="s">
        <v>3101</v>
      </c>
    </row>
    <row r="418" spans="1:16" s="5" customFormat="1" ht="15.75" customHeight="1" x14ac:dyDescent="0.25">
      <c r="A418" s="6" t="s">
        <v>3160</v>
      </c>
      <c r="B418" s="6" t="s">
        <v>3161</v>
      </c>
      <c r="C418" s="6" t="s">
        <v>17</v>
      </c>
      <c r="D418" s="6" t="s">
        <v>2514</v>
      </c>
      <c r="E418" s="6" t="s">
        <v>468</v>
      </c>
      <c r="F418" s="6" t="s">
        <v>3104</v>
      </c>
      <c r="G418" s="6" t="s">
        <v>3105</v>
      </c>
      <c r="H418" s="6" t="s">
        <v>21</v>
      </c>
      <c r="I418" s="6" t="s">
        <v>2558</v>
      </c>
      <c r="J418" s="6"/>
      <c r="K418" s="6"/>
      <c r="L418" s="6" t="s">
        <v>23</v>
      </c>
      <c r="M418" s="7">
        <v>41155</v>
      </c>
      <c r="N418" s="6" t="s">
        <v>1578</v>
      </c>
      <c r="O418" s="6" t="s">
        <v>3106</v>
      </c>
      <c r="P418" s="6" t="s">
        <v>3107</v>
      </c>
    </row>
    <row r="419" spans="1:16" s="5" customFormat="1" ht="15.75" customHeight="1" x14ac:dyDescent="0.25">
      <c r="A419" s="6" t="s">
        <v>3162</v>
      </c>
      <c r="B419" s="6" t="s">
        <v>3163</v>
      </c>
      <c r="C419" s="6" t="s">
        <v>17</v>
      </c>
      <c r="D419" s="6" t="s">
        <v>2514</v>
      </c>
      <c r="E419" s="6" t="s">
        <v>468</v>
      </c>
      <c r="F419" s="6" t="s">
        <v>3110</v>
      </c>
      <c r="G419" s="6" t="s">
        <v>2679</v>
      </c>
      <c r="H419" s="6" t="s">
        <v>21</v>
      </c>
      <c r="I419" s="6" t="s">
        <v>3111</v>
      </c>
      <c r="J419" s="6" t="s">
        <v>3112</v>
      </c>
      <c r="K419" s="6" t="s">
        <v>3113</v>
      </c>
      <c r="L419" s="6" t="s">
        <v>23</v>
      </c>
      <c r="M419" s="7">
        <v>32752</v>
      </c>
      <c r="N419" s="6" t="s">
        <v>2885</v>
      </c>
      <c r="O419" s="6" t="s">
        <v>3114</v>
      </c>
      <c r="P419" s="6" t="s">
        <v>3115</v>
      </c>
    </row>
    <row r="420" spans="1:16" s="5" customFormat="1" ht="15.75" customHeight="1" x14ac:dyDescent="0.25">
      <c r="A420" s="6" t="s">
        <v>3164</v>
      </c>
      <c r="B420" s="6" t="s">
        <v>3165</v>
      </c>
      <c r="C420" s="6" t="s">
        <v>17</v>
      </c>
      <c r="D420" s="6" t="s">
        <v>2514</v>
      </c>
      <c r="E420" s="6" t="s">
        <v>468</v>
      </c>
      <c r="F420" s="6" t="s">
        <v>3166</v>
      </c>
      <c r="G420" s="6" t="s">
        <v>2853</v>
      </c>
      <c r="H420" s="6" t="s">
        <v>21</v>
      </c>
      <c r="I420" s="6" t="s">
        <v>3167</v>
      </c>
      <c r="J420" s="6"/>
      <c r="K420" s="6"/>
      <c r="L420" s="6" t="s">
        <v>23</v>
      </c>
      <c r="M420" s="7">
        <v>41487</v>
      </c>
      <c r="N420" s="6" t="s">
        <v>3120</v>
      </c>
      <c r="O420" s="6" t="s">
        <v>3121</v>
      </c>
      <c r="P420" s="6" t="s">
        <v>3122</v>
      </c>
    </row>
    <row r="421" spans="1:16" s="5" customFormat="1" ht="15.75" customHeight="1" x14ac:dyDescent="0.25">
      <c r="A421" s="6" t="s">
        <v>3168</v>
      </c>
      <c r="B421" s="6" t="s">
        <v>3169</v>
      </c>
      <c r="C421" s="6" t="s">
        <v>29</v>
      </c>
      <c r="D421" s="6" t="s">
        <v>2514</v>
      </c>
      <c r="E421" s="6" t="s">
        <v>468</v>
      </c>
      <c r="F421" s="6" t="s">
        <v>3170</v>
      </c>
      <c r="G421" s="6" t="s">
        <v>2679</v>
      </c>
      <c r="H421" s="6" t="s">
        <v>21</v>
      </c>
      <c r="I421" s="6" t="s">
        <v>3171</v>
      </c>
      <c r="J421" s="6" t="s">
        <v>3172</v>
      </c>
      <c r="K421" s="6" t="s">
        <v>3173</v>
      </c>
      <c r="L421" s="6" t="s">
        <v>737</v>
      </c>
      <c r="M421" s="7">
        <v>38601</v>
      </c>
      <c r="N421" s="6" t="s">
        <v>3174</v>
      </c>
      <c r="O421" s="6" t="s">
        <v>3175</v>
      </c>
      <c r="P421" s="6" t="s">
        <v>3176</v>
      </c>
    </row>
    <row r="422" spans="1:16" s="5" customFormat="1" ht="15.75" customHeight="1" x14ac:dyDescent="0.25">
      <c r="A422" s="6" t="s">
        <v>3177</v>
      </c>
      <c r="B422" s="6" t="s">
        <v>3178</v>
      </c>
      <c r="C422" s="6" t="s">
        <v>29</v>
      </c>
      <c r="D422" s="6" t="s">
        <v>2514</v>
      </c>
      <c r="E422" s="6" t="s">
        <v>468</v>
      </c>
      <c r="F422" s="6" t="s">
        <v>3179</v>
      </c>
      <c r="G422" s="6" t="s">
        <v>3180</v>
      </c>
      <c r="H422" s="6" t="s">
        <v>21</v>
      </c>
      <c r="I422" s="6" t="s">
        <v>3181</v>
      </c>
      <c r="J422" s="6" t="s">
        <v>3182</v>
      </c>
      <c r="K422" s="6" t="s">
        <v>3183</v>
      </c>
      <c r="L422" s="6" t="s">
        <v>737</v>
      </c>
      <c r="M422" s="7">
        <v>28004</v>
      </c>
      <c r="N422" s="6" t="s">
        <v>3184</v>
      </c>
      <c r="O422" s="6" t="s">
        <v>3185</v>
      </c>
      <c r="P422" s="6" t="s">
        <v>3186</v>
      </c>
    </row>
    <row r="423" spans="1:16" s="5" customFormat="1" ht="15.75" customHeight="1" x14ac:dyDescent="0.25">
      <c r="A423" s="6" t="s">
        <v>3187</v>
      </c>
      <c r="B423" s="6" t="s">
        <v>3188</v>
      </c>
      <c r="C423" s="6" t="s">
        <v>29</v>
      </c>
      <c r="D423" s="6" t="s">
        <v>2514</v>
      </c>
      <c r="E423" s="6" t="s">
        <v>468</v>
      </c>
      <c r="F423" s="6" t="s">
        <v>3189</v>
      </c>
      <c r="G423" s="6" t="s">
        <v>2590</v>
      </c>
      <c r="H423" s="6" t="s">
        <v>21</v>
      </c>
      <c r="I423" s="6" t="s">
        <v>3190</v>
      </c>
      <c r="J423" s="6" t="s">
        <v>3191</v>
      </c>
      <c r="K423" s="6" t="s">
        <v>3192</v>
      </c>
      <c r="L423" s="6" t="s">
        <v>737</v>
      </c>
      <c r="M423" s="7">
        <v>25447</v>
      </c>
      <c r="N423" s="6" t="s">
        <v>2722</v>
      </c>
      <c r="O423" s="6" t="s">
        <v>3193</v>
      </c>
      <c r="P423" s="6" t="s">
        <v>3194</v>
      </c>
    </row>
    <row r="424" spans="1:16" s="5" customFormat="1" ht="15.75" customHeight="1" x14ac:dyDescent="0.25">
      <c r="A424" s="6" t="s">
        <v>3195</v>
      </c>
      <c r="B424" s="6" t="s">
        <v>3196</v>
      </c>
      <c r="C424" s="6" t="s">
        <v>29</v>
      </c>
      <c r="D424" s="6" t="s">
        <v>2514</v>
      </c>
      <c r="E424" s="6" t="s">
        <v>468</v>
      </c>
      <c r="F424" s="6" t="s">
        <v>3197</v>
      </c>
      <c r="G424" s="6" t="s">
        <v>2767</v>
      </c>
      <c r="H424" s="6" t="s">
        <v>21</v>
      </c>
      <c r="I424" s="6" t="s">
        <v>3198</v>
      </c>
      <c r="J424" s="6" t="s">
        <v>3199</v>
      </c>
      <c r="K424" s="6" t="s">
        <v>3200</v>
      </c>
      <c r="L424" s="6" t="s">
        <v>737</v>
      </c>
      <c r="M424" s="7">
        <v>31291</v>
      </c>
      <c r="N424" s="6" t="s">
        <v>2722</v>
      </c>
      <c r="O424" s="6" t="s">
        <v>3201</v>
      </c>
      <c r="P424" s="6" t="s">
        <v>3202</v>
      </c>
    </row>
    <row r="425" spans="1:16" s="5" customFormat="1" ht="15.75" customHeight="1" x14ac:dyDescent="0.25">
      <c r="A425" s="6" t="s">
        <v>3203</v>
      </c>
      <c r="B425" s="6" t="s">
        <v>3204</v>
      </c>
      <c r="C425" s="6" t="s">
        <v>29</v>
      </c>
      <c r="D425" s="6" t="s">
        <v>2514</v>
      </c>
      <c r="E425" s="6" t="s">
        <v>468</v>
      </c>
      <c r="F425" s="6" t="s">
        <v>3205</v>
      </c>
      <c r="G425" s="6" t="s">
        <v>1225</v>
      </c>
      <c r="H425" s="6" t="s">
        <v>21</v>
      </c>
      <c r="I425" s="6" t="s">
        <v>3206</v>
      </c>
      <c r="J425" s="6" t="s">
        <v>3207</v>
      </c>
      <c r="K425" s="6" t="s">
        <v>3208</v>
      </c>
      <c r="L425" s="6" t="s">
        <v>737</v>
      </c>
      <c r="M425" s="7">
        <v>25447</v>
      </c>
      <c r="N425" s="6" t="s">
        <v>2693</v>
      </c>
      <c r="O425" s="6" t="s">
        <v>3209</v>
      </c>
      <c r="P425" s="6" t="s">
        <v>3210</v>
      </c>
    </row>
    <row r="426" spans="1:16" s="5" customFormat="1" ht="15.75" customHeight="1" x14ac:dyDescent="0.25">
      <c r="A426" s="6" t="s">
        <v>3211</v>
      </c>
      <c r="B426" s="6" t="s">
        <v>3212</v>
      </c>
      <c r="C426" s="6" t="s">
        <v>29</v>
      </c>
      <c r="D426" s="6" t="s">
        <v>2514</v>
      </c>
      <c r="E426" s="6" t="s">
        <v>468</v>
      </c>
      <c r="F426" s="6" t="s">
        <v>3213</v>
      </c>
      <c r="G426" s="6" t="s">
        <v>3214</v>
      </c>
      <c r="H426" s="6" t="s">
        <v>21</v>
      </c>
      <c r="I426" s="6" t="s">
        <v>3215</v>
      </c>
      <c r="J426" s="6" t="s">
        <v>3216</v>
      </c>
      <c r="K426" s="6" t="s">
        <v>3217</v>
      </c>
      <c r="L426" s="6" t="s">
        <v>35</v>
      </c>
      <c r="M426" s="7">
        <v>25447</v>
      </c>
      <c r="N426" s="6" t="s">
        <v>3218</v>
      </c>
      <c r="O426" s="6" t="s">
        <v>3219</v>
      </c>
      <c r="P426" s="6" t="s">
        <v>3220</v>
      </c>
    </row>
    <row r="427" spans="1:16" s="5" customFormat="1" ht="15.75" customHeight="1" x14ac:dyDescent="0.25">
      <c r="A427" s="6" t="s">
        <v>3221</v>
      </c>
      <c r="B427" s="6" t="s">
        <v>3222</v>
      </c>
      <c r="C427" s="6" t="s">
        <v>29</v>
      </c>
      <c r="D427" s="6" t="s">
        <v>2514</v>
      </c>
      <c r="E427" s="6" t="s">
        <v>468</v>
      </c>
      <c r="F427" s="6" t="s">
        <v>3223</v>
      </c>
      <c r="G427" s="6" t="s">
        <v>3224</v>
      </c>
      <c r="H427" s="6" t="s">
        <v>21</v>
      </c>
      <c r="I427" s="6" t="s">
        <v>3225</v>
      </c>
      <c r="J427" s="6"/>
      <c r="K427" s="6"/>
      <c r="L427" s="6" t="s">
        <v>737</v>
      </c>
      <c r="M427" s="7">
        <v>42248</v>
      </c>
      <c r="N427" s="6" t="s">
        <v>3226</v>
      </c>
      <c r="O427" s="6" t="s">
        <v>3227</v>
      </c>
      <c r="P427" s="6" t="s">
        <v>3228</v>
      </c>
    </row>
    <row r="428" spans="1:16" s="5" customFormat="1" ht="15.75" customHeight="1" x14ac:dyDescent="0.25">
      <c r="A428" s="6" t="s">
        <v>3229</v>
      </c>
      <c r="B428" s="6" t="s">
        <v>3230</v>
      </c>
      <c r="C428" s="6" t="s">
        <v>29</v>
      </c>
      <c r="D428" s="6" t="s">
        <v>2514</v>
      </c>
      <c r="E428" s="6" t="s">
        <v>468</v>
      </c>
      <c r="F428" s="6" t="s">
        <v>3231</v>
      </c>
      <c r="G428" s="6" t="s">
        <v>3095</v>
      </c>
      <c r="H428" s="6" t="s">
        <v>21</v>
      </c>
      <c r="I428" s="6" t="s">
        <v>3232</v>
      </c>
      <c r="J428" s="6"/>
      <c r="K428" s="6"/>
      <c r="L428" s="6" t="s">
        <v>737</v>
      </c>
      <c r="M428" s="7">
        <v>38601</v>
      </c>
      <c r="N428" s="6" t="s">
        <v>2742</v>
      </c>
      <c r="O428" s="6" t="s">
        <v>2404</v>
      </c>
      <c r="P428" s="6" t="s">
        <v>3233</v>
      </c>
    </row>
    <row r="429" spans="1:16" s="5" customFormat="1" ht="15.75" customHeight="1" x14ac:dyDescent="0.25">
      <c r="A429" s="6" t="s">
        <v>3234</v>
      </c>
      <c r="B429" s="6" t="s">
        <v>3235</v>
      </c>
      <c r="C429" s="6" t="s">
        <v>29</v>
      </c>
      <c r="D429" s="6" t="s">
        <v>2514</v>
      </c>
      <c r="E429" s="6" t="s">
        <v>468</v>
      </c>
      <c r="F429" s="6" t="s">
        <v>3236</v>
      </c>
      <c r="G429" s="6" t="s">
        <v>3237</v>
      </c>
      <c r="H429" s="6" t="s">
        <v>21</v>
      </c>
      <c r="I429" s="6" t="s">
        <v>3238</v>
      </c>
      <c r="J429" s="6" t="s">
        <v>3239</v>
      </c>
      <c r="K429" s="6" t="s">
        <v>3240</v>
      </c>
      <c r="L429" s="6" t="s">
        <v>35</v>
      </c>
      <c r="M429" s="7">
        <v>34578</v>
      </c>
      <c r="N429" s="6" t="s">
        <v>3241</v>
      </c>
      <c r="O429" s="6" t="s">
        <v>3242</v>
      </c>
      <c r="P429" s="6" t="s">
        <v>3243</v>
      </c>
    </row>
    <row r="430" spans="1:16" s="5" customFormat="1" ht="15.75" customHeight="1" x14ac:dyDescent="0.25">
      <c r="A430" s="6" t="s">
        <v>3244</v>
      </c>
      <c r="B430" s="6" t="s">
        <v>3245</v>
      </c>
      <c r="C430" s="6" t="s">
        <v>29</v>
      </c>
      <c r="D430" s="6" t="s">
        <v>2514</v>
      </c>
      <c r="E430" s="6" t="s">
        <v>468</v>
      </c>
      <c r="F430" s="6" t="s">
        <v>3246</v>
      </c>
      <c r="G430" s="6" t="s">
        <v>2518</v>
      </c>
      <c r="H430" s="6" t="s">
        <v>21</v>
      </c>
      <c r="I430" s="6" t="s">
        <v>2519</v>
      </c>
      <c r="J430" s="6" t="s">
        <v>3247</v>
      </c>
      <c r="K430" s="6" t="s">
        <v>3248</v>
      </c>
      <c r="L430" s="6" t="s">
        <v>35</v>
      </c>
      <c r="M430" s="7">
        <v>33855</v>
      </c>
      <c r="N430" s="6" t="s">
        <v>3249</v>
      </c>
      <c r="O430" s="6" t="s">
        <v>3250</v>
      </c>
      <c r="P430" s="6" t="s">
        <v>3251</v>
      </c>
    </row>
    <row r="431" spans="1:16" s="5" customFormat="1" ht="15.75" customHeight="1" x14ac:dyDescent="0.25">
      <c r="A431" s="6" t="s">
        <v>3252</v>
      </c>
      <c r="B431" s="6" t="s">
        <v>3253</v>
      </c>
      <c r="C431" s="6" t="s">
        <v>29</v>
      </c>
      <c r="D431" s="6" t="s">
        <v>2514</v>
      </c>
      <c r="E431" s="6" t="s">
        <v>468</v>
      </c>
      <c r="F431" s="6" t="s">
        <v>3254</v>
      </c>
      <c r="G431" s="6" t="s">
        <v>3133</v>
      </c>
      <c r="H431" s="6" t="s">
        <v>21</v>
      </c>
      <c r="I431" s="6" t="s">
        <v>3255</v>
      </c>
      <c r="J431" s="6" t="s">
        <v>3256</v>
      </c>
      <c r="K431" s="6" t="s">
        <v>3257</v>
      </c>
      <c r="L431" s="6" t="s">
        <v>35</v>
      </c>
      <c r="M431" s="7">
        <v>36039</v>
      </c>
      <c r="N431" s="6" t="s">
        <v>3258</v>
      </c>
      <c r="O431" s="6" t="s">
        <v>3259</v>
      </c>
      <c r="P431" s="6" t="s">
        <v>3260</v>
      </c>
    </row>
    <row r="432" spans="1:16" s="5" customFormat="1" ht="15.75" customHeight="1" x14ac:dyDescent="0.25">
      <c r="A432" s="6" t="s">
        <v>3261</v>
      </c>
      <c r="B432" s="6" t="s">
        <v>3262</v>
      </c>
      <c r="C432" s="6" t="s">
        <v>29</v>
      </c>
      <c r="D432" s="6" t="s">
        <v>2514</v>
      </c>
      <c r="E432" s="6" t="s">
        <v>468</v>
      </c>
      <c r="F432" s="6" t="s">
        <v>3263</v>
      </c>
      <c r="G432" s="6" t="s">
        <v>2669</v>
      </c>
      <c r="H432" s="6" t="s">
        <v>21</v>
      </c>
      <c r="I432" s="6" t="s">
        <v>3264</v>
      </c>
      <c r="J432" s="6" t="s">
        <v>3265</v>
      </c>
      <c r="K432" s="6" t="s">
        <v>3266</v>
      </c>
      <c r="L432" s="6" t="s">
        <v>35</v>
      </c>
      <c r="M432" s="7">
        <v>29402</v>
      </c>
      <c r="N432" s="6" t="s">
        <v>2216</v>
      </c>
      <c r="O432" s="6" t="s">
        <v>1448</v>
      </c>
      <c r="P432" s="6" t="s">
        <v>3267</v>
      </c>
    </row>
    <row r="433" spans="1:16" s="5" customFormat="1" ht="15.75" customHeight="1" x14ac:dyDescent="0.25">
      <c r="A433" s="6" t="s">
        <v>3268</v>
      </c>
      <c r="B433" s="6" t="s">
        <v>3269</v>
      </c>
      <c r="C433" s="6" t="s">
        <v>29</v>
      </c>
      <c r="D433" s="6" t="s">
        <v>2514</v>
      </c>
      <c r="E433" s="6" t="s">
        <v>468</v>
      </c>
      <c r="F433" s="6" t="s">
        <v>3270</v>
      </c>
      <c r="G433" s="6" t="s">
        <v>2718</v>
      </c>
      <c r="H433" s="6" t="s">
        <v>21</v>
      </c>
      <c r="I433" s="6" t="s">
        <v>3271</v>
      </c>
      <c r="J433" s="6" t="s">
        <v>3272</v>
      </c>
      <c r="K433" s="6" t="s">
        <v>3273</v>
      </c>
      <c r="L433" s="6" t="s">
        <v>737</v>
      </c>
      <c r="M433" s="7">
        <v>37135</v>
      </c>
      <c r="N433" s="6" t="s">
        <v>3274</v>
      </c>
      <c r="O433" s="6" t="s">
        <v>3275</v>
      </c>
      <c r="P433" s="6" t="s">
        <v>3276</v>
      </c>
    </row>
    <row r="434" spans="1:16" s="5" customFormat="1" ht="15.75" customHeight="1" x14ac:dyDescent="0.25">
      <c r="A434" s="6" t="s">
        <v>3277</v>
      </c>
      <c r="B434" s="6" t="s">
        <v>3278</v>
      </c>
      <c r="C434" s="6" t="s">
        <v>29</v>
      </c>
      <c r="D434" s="6" t="s">
        <v>2514</v>
      </c>
      <c r="E434" s="6" t="s">
        <v>468</v>
      </c>
      <c r="F434" s="6" t="s">
        <v>3279</v>
      </c>
      <c r="G434" s="6" t="s">
        <v>2669</v>
      </c>
      <c r="H434" s="6" t="s">
        <v>21</v>
      </c>
      <c r="I434" s="6" t="s">
        <v>3280</v>
      </c>
      <c r="J434" s="6" t="s">
        <v>3281</v>
      </c>
      <c r="K434" s="6" t="s">
        <v>3282</v>
      </c>
      <c r="L434" s="6" t="s">
        <v>35</v>
      </c>
      <c r="M434" s="7">
        <v>25447</v>
      </c>
      <c r="N434" s="6" t="s">
        <v>3283</v>
      </c>
      <c r="O434" s="6" t="s">
        <v>3284</v>
      </c>
      <c r="P434" s="6" t="s">
        <v>3285</v>
      </c>
    </row>
    <row r="435" spans="1:16" s="5" customFormat="1" ht="15.75" customHeight="1" x14ac:dyDescent="0.25">
      <c r="A435" s="6" t="s">
        <v>3286</v>
      </c>
      <c r="B435" s="6" t="s">
        <v>3287</v>
      </c>
      <c r="C435" s="6" t="s">
        <v>29</v>
      </c>
      <c r="D435" s="6" t="s">
        <v>2514</v>
      </c>
      <c r="E435" s="6" t="s">
        <v>468</v>
      </c>
      <c r="F435" s="6" t="s">
        <v>3288</v>
      </c>
      <c r="G435" s="6" t="s">
        <v>2641</v>
      </c>
      <c r="H435" s="6" t="s">
        <v>21</v>
      </c>
      <c r="I435" s="6" t="s">
        <v>3289</v>
      </c>
      <c r="J435" s="6"/>
      <c r="K435" s="6"/>
      <c r="L435" s="6" t="s">
        <v>737</v>
      </c>
      <c r="M435" s="7">
        <v>41487</v>
      </c>
      <c r="N435" s="6" t="s">
        <v>3290</v>
      </c>
      <c r="O435" s="6" t="s">
        <v>3291</v>
      </c>
      <c r="P435" s="6" t="s">
        <v>3292</v>
      </c>
    </row>
    <row r="436" spans="1:16" s="5" customFormat="1" ht="15.75" customHeight="1" x14ac:dyDescent="0.25">
      <c r="A436" s="6" t="s">
        <v>3293</v>
      </c>
      <c r="B436" s="6" t="s">
        <v>3294</v>
      </c>
      <c r="C436" s="6" t="s">
        <v>29</v>
      </c>
      <c r="D436" s="6" t="s">
        <v>2514</v>
      </c>
      <c r="E436" s="6" t="s">
        <v>468</v>
      </c>
      <c r="F436" s="6" t="s">
        <v>3295</v>
      </c>
      <c r="G436" s="6" t="s">
        <v>3296</v>
      </c>
      <c r="H436" s="6" t="s">
        <v>21</v>
      </c>
      <c r="I436" s="6" t="s">
        <v>3297</v>
      </c>
      <c r="J436" s="6"/>
      <c r="K436" s="6"/>
      <c r="L436" s="6" t="s">
        <v>35</v>
      </c>
      <c r="M436" s="7">
        <v>41155</v>
      </c>
      <c r="N436" s="6" t="s">
        <v>3298</v>
      </c>
      <c r="O436" s="6" t="s">
        <v>3299</v>
      </c>
      <c r="P436" s="6" t="s">
        <v>3300</v>
      </c>
    </row>
    <row r="437" spans="1:16" s="5" customFormat="1" ht="15.75" customHeight="1" x14ac:dyDescent="0.25">
      <c r="A437" s="6" t="s">
        <v>3301</v>
      </c>
      <c r="B437" s="6" t="s">
        <v>3302</v>
      </c>
      <c r="C437" s="6" t="s">
        <v>29</v>
      </c>
      <c r="D437" s="6" t="s">
        <v>2514</v>
      </c>
      <c r="E437" s="6" t="s">
        <v>468</v>
      </c>
      <c r="F437" s="6" t="s">
        <v>3303</v>
      </c>
      <c r="G437" s="6" t="s">
        <v>3304</v>
      </c>
      <c r="H437" s="6" t="s">
        <v>21</v>
      </c>
      <c r="I437" s="6" t="s">
        <v>3305</v>
      </c>
      <c r="J437" s="6" t="s">
        <v>3306</v>
      </c>
      <c r="K437" s="6" t="s">
        <v>3307</v>
      </c>
      <c r="L437" s="6" t="s">
        <v>737</v>
      </c>
      <c r="M437" s="7">
        <v>32021</v>
      </c>
      <c r="N437" s="6" t="s">
        <v>1516</v>
      </c>
      <c r="O437" s="6" t="s">
        <v>3308</v>
      </c>
      <c r="P437" s="6" t="s">
        <v>3309</v>
      </c>
    </row>
    <row r="438" spans="1:16" s="5" customFormat="1" ht="15.75" customHeight="1" x14ac:dyDescent="0.25">
      <c r="A438" s="6" t="s">
        <v>3310</v>
      </c>
      <c r="B438" s="6" t="s">
        <v>3311</v>
      </c>
      <c r="C438" s="6" t="s">
        <v>29</v>
      </c>
      <c r="D438" s="6" t="s">
        <v>2514</v>
      </c>
      <c r="E438" s="6" t="s">
        <v>468</v>
      </c>
      <c r="F438" s="6" t="s">
        <v>3312</v>
      </c>
      <c r="G438" s="6" t="s">
        <v>2777</v>
      </c>
      <c r="H438" s="6" t="s">
        <v>21</v>
      </c>
      <c r="I438" s="6" t="s">
        <v>3313</v>
      </c>
      <c r="J438" s="6" t="s">
        <v>3314</v>
      </c>
      <c r="K438" s="6" t="s">
        <v>3315</v>
      </c>
      <c r="L438" s="6" t="s">
        <v>35</v>
      </c>
      <c r="M438" s="7">
        <v>33484</v>
      </c>
      <c r="N438" s="6" t="s">
        <v>3316</v>
      </c>
      <c r="O438" s="6" t="s">
        <v>3317</v>
      </c>
      <c r="P438" s="6" t="s">
        <v>3318</v>
      </c>
    </row>
    <row r="439" spans="1:16" s="5" customFormat="1" ht="15.75" customHeight="1" x14ac:dyDescent="0.25">
      <c r="A439" s="6" t="s">
        <v>3319</v>
      </c>
      <c r="B439" s="6" t="s">
        <v>3320</v>
      </c>
      <c r="C439" s="6" t="s">
        <v>29</v>
      </c>
      <c r="D439" s="6" t="s">
        <v>2514</v>
      </c>
      <c r="E439" s="6" t="s">
        <v>468</v>
      </c>
      <c r="F439" s="6" t="s">
        <v>3143</v>
      </c>
      <c r="G439" s="6" t="s">
        <v>3144</v>
      </c>
      <c r="H439" s="6" t="s">
        <v>21</v>
      </c>
      <c r="I439" s="6" t="s">
        <v>3145</v>
      </c>
      <c r="J439" s="6"/>
      <c r="K439" s="6"/>
      <c r="L439" s="6" t="s">
        <v>35</v>
      </c>
      <c r="M439" s="7">
        <v>42248</v>
      </c>
      <c r="N439" s="6" t="s">
        <v>2673</v>
      </c>
      <c r="O439" s="6" t="s">
        <v>3146</v>
      </c>
      <c r="P439" s="6" t="s">
        <v>3321</v>
      </c>
    </row>
    <row r="440" spans="1:16" s="5" customFormat="1" ht="15.75" customHeight="1" x14ac:dyDescent="0.25">
      <c r="A440" s="6" t="s">
        <v>3322</v>
      </c>
      <c r="B440" s="6" t="s">
        <v>3323</v>
      </c>
      <c r="C440" s="6" t="s">
        <v>29</v>
      </c>
      <c r="D440" s="6" t="s">
        <v>2514</v>
      </c>
      <c r="E440" s="6" t="s">
        <v>468</v>
      </c>
      <c r="F440" s="6" t="s">
        <v>3324</v>
      </c>
      <c r="G440" s="6" t="s">
        <v>2679</v>
      </c>
      <c r="H440" s="6" t="s">
        <v>21</v>
      </c>
      <c r="I440" s="6" t="s">
        <v>3325</v>
      </c>
      <c r="J440" s="6" t="s">
        <v>3326</v>
      </c>
      <c r="K440" s="6" t="s">
        <v>3327</v>
      </c>
      <c r="L440" s="6" t="s">
        <v>737</v>
      </c>
      <c r="M440" s="7">
        <v>27275</v>
      </c>
      <c r="N440" s="6" t="s">
        <v>3328</v>
      </c>
      <c r="O440" s="6" t="s">
        <v>3329</v>
      </c>
      <c r="P440" s="6" t="s">
        <v>3330</v>
      </c>
    </row>
    <row r="441" spans="1:16" s="5" customFormat="1" ht="15.75" customHeight="1" x14ac:dyDescent="0.25">
      <c r="A441" s="6" t="s">
        <v>3331</v>
      </c>
      <c r="B441" s="6" t="s">
        <v>3332</v>
      </c>
      <c r="C441" s="6" t="s">
        <v>29</v>
      </c>
      <c r="D441" s="6" t="s">
        <v>2514</v>
      </c>
      <c r="E441" s="6" t="s">
        <v>468</v>
      </c>
      <c r="F441" s="6" t="s">
        <v>3333</v>
      </c>
      <c r="G441" s="6" t="s">
        <v>2777</v>
      </c>
      <c r="H441" s="6" t="s">
        <v>21</v>
      </c>
      <c r="I441" s="6" t="s">
        <v>3334</v>
      </c>
      <c r="J441" s="6" t="s">
        <v>3335</v>
      </c>
      <c r="K441" s="6" t="s">
        <v>3336</v>
      </c>
      <c r="L441" s="6" t="s">
        <v>35</v>
      </c>
      <c r="M441" s="7">
        <v>25447</v>
      </c>
      <c r="N441" s="6" t="s">
        <v>3337</v>
      </c>
      <c r="O441" s="6" t="s">
        <v>3338</v>
      </c>
      <c r="P441" s="6" t="s">
        <v>3339</v>
      </c>
    </row>
    <row r="442" spans="1:16" s="5" customFormat="1" ht="15.75" customHeight="1" x14ac:dyDescent="0.25">
      <c r="A442" s="6" t="s">
        <v>3340</v>
      </c>
      <c r="B442" s="6" t="s">
        <v>3341</v>
      </c>
      <c r="C442" s="6" t="s">
        <v>29</v>
      </c>
      <c r="D442" s="6" t="s">
        <v>2514</v>
      </c>
      <c r="E442" s="6" t="s">
        <v>468</v>
      </c>
      <c r="F442" s="6" t="s">
        <v>3342</v>
      </c>
      <c r="G442" s="6" t="s">
        <v>2574</v>
      </c>
      <c r="H442" s="6" t="s">
        <v>21</v>
      </c>
      <c r="I442" s="6" t="s">
        <v>3343</v>
      </c>
      <c r="J442" s="6" t="s">
        <v>3344</v>
      </c>
      <c r="K442" s="6" t="s">
        <v>3345</v>
      </c>
      <c r="L442" s="6" t="s">
        <v>35</v>
      </c>
      <c r="M442" s="7">
        <v>25447</v>
      </c>
      <c r="N442" s="6" t="s">
        <v>3346</v>
      </c>
      <c r="O442" s="6" t="s">
        <v>3347</v>
      </c>
      <c r="P442" s="6" t="s">
        <v>3348</v>
      </c>
    </row>
    <row r="443" spans="1:16" s="5" customFormat="1" ht="15.75" customHeight="1" x14ac:dyDescent="0.25">
      <c r="A443" s="6" t="s">
        <v>3349</v>
      </c>
      <c r="B443" s="6" t="s">
        <v>3350</v>
      </c>
      <c r="C443" s="6" t="s">
        <v>29</v>
      </c>
      <c r="D443" s="6" t="s">
        <v>2514</v>
      </c>
      <c r="E443" s="6" t="s">
        <v>468</v>
      </c>
      <c r="F443" s="6" t="s">
        <v>3351</v>
      </c>
      <c r="G443" s="6" t="s">
        <v>2528</v>
      </c>
      <c r="H443" s="6" t="s">
        <v>21</v>
      </c>
      <c r="I443" s="6" t="s">
        <v>3352</v>
      </c>
      <c r="J443" s="6" t="s">
        <v>3353</v>
      </c>
      <c r="K443" s="6" t="s">
        <v>3354</v>
      </c>
      <c r="L443" s="6" t="s">
        <v>737</v>
      </c>
      <c r="M443" s="7">
        <v>28369</v>
      </c>
      <c r="N443" s="6" t="s">
        <v>3355</v>
      </c>
      <c r="O443" s="6" t="s">
        <v>3356</v>
      </c>
      <c r="P443" s="6" t="s">
        <v>3357</v>
      </c>
    </row>
    <row r="444" spans="1:16" s="5" customFormat="1" ht="15.75" customHeight="1" x14ac:dyDescent="0.25">
      <c r="A444" s="6" t="s">
        <v>3358</v>
      </c>
      <c r="B444" s="6" t="s">
        <v>3359</v>
      </c>
      <c r="C444" s="6" t="s">
        <v>29</v>
      </c>
      <c r="D444" s="6" t="s">
        <v>2514</v>
      </c>
      <c r="E444" s="6" t="s">
        <v>468</v>
      </c>
      <c r="F444" s="6" t="s">
        <v>3360</v>
      </c>
      <c r="G444" s="6" t="s">
        <v>2679</v>
      </c>
      <c r="H444" s="6" t="s">
        <v>21</v>
      </c>
      <c r="I444" s="6" t="s">
        <v>3361</v>
      </c>
      <c r="J444" s="6" t="s">
        <v>3362</v>
      </c>
      <c r="K444" s="6" t="s">
        <v>3363</v>
      </c>
      <c r="L444" s="6" t="s">
        <v>35</v>
      </c>
      <c r="M444" s="7">
        <v>31656</v>
      </c>
      <c r="N444" s="6" t="s">
        <v>3364</v>
      </c>
      <c r="O444" s="6" t="s">
        <v>3365</v>
      </c>
      <c r="P444" s="6" t="s">
        <v>3366</v>
      </c>
    </row>
    <row r="445" spans="1:16" s="5" customFormat="1" ht="15.75" customHeight="1" x14ac:dyDescent="0.25">
      <c r="A445" s="6" t="s">
        <v>3367</v>
      </c>
      <c r="B445" s="6" t="s">
        <v>3368</v>
      </c>
      <c r="C445" s="6" t="s">
        <v>29</v>
      </c>
      <c r="D445" s="6" t="s">
        <v>2514</v>
      </c>
      <c r="E445" s="6" t="s">
        <v>468</v>
      </c>
      <c r="F445" s="6" t="s">
        <v>3369</v>
      </c>
      <c r="G445" s="6" t="s">
        <v>3370</v>
      </c>
      <c r="H445" s="6" t="s">
        <v>21</v>
      </c>
      <c r="I445" s="6" t="s">
        <v>3371</v>
      </c>
      <c r="J445" s="6"/>
      <c r="K445" s="6"/>
      <c r="L445" s="6" t="s">
        <v>737</v>
      </c>
      <c r="M445" s="7">
        <v>42614</v>
      </c>
      <c r="N445" s="6" t="s">
        <v>3372</v>
      </c>
      <c r="O445" s="6" t="s">
        <v>3373</v>
      </c>
      <c r="P445" s="6" t="s">
        <v>3374</v>
      </c>
    </row>
    <row r="446" spans="1:16" s="5" customFormat="1" ht="15.75" customHeight="1" x14ac:dyDescent="0.25">
      <c r="A446" s="6" t="s">
        <v>3375</v>
      </c>
      <c r="B446" s="6" t="s">
        <v>3376</v>
      </c>
      <c r="C446" s="6" t="s">
        <v>29</v>
      </c>
      <c r="D446" s="6" t="s">
        <v>2514</v>
      </c>
      <c r="E446" s="6" t="s">
        <v>468</v>
      </c>
      <c r="F446" s="6" t="s">
        <v>3377</v>
      </c>
      <c r="G446" s="6" t="s">
        <v>1225</v>
      </c>
      <c r="H446" s="6" t="s">
        <v>21</v>
      </c>
      <c r="I446" s="6" t="s">
        <v>3378</v>
      </c>
      <c r="J446" s="6" t="s">
        <v>3379</v>
      </c>
      <c r="K446" s="6" t="s">
        <v>3380</v>
      </c>
      <c r="L446" s="6" t="s">
        <v>35</v>
      </c>
      <c r="M446" s="7">
        <v>26911</v>
      </c>
      <c r="N446" s="6" t="s">
        <v>3381</v>
      </c>
      <c r="O446" s="6" t="s">
        <v>3382</v>
      </c>
      <c r="P446" s="6" t="s">
        <v>3383</v>
      </c>
    </row>
    <row r="447" spans="1:16" s="5" customFormat="1" ht="15.75" customHeight="1" x14ac:dyDescent="0.25">
      <c r="A447" s="6" t="s">
        <v>3384</v>
      </c>
      <c r="B447" s="6" t="s">
        <v>3385</v>
      </c>
      <c r="C447" s="6" t="s">
        <v>29</v>
      </c>
      <c r="D447" s="6" t="s">
        <v>2514</v>
      </c>
      <c r="E447" s="6" t="s">
        <v>468</v>
      </c>
      <c r="F447" s="6" t="s">
        <v>3386</v>
      </c>
      <c r="G447" s="6" t="s">
        <v>3387</v>
      </c>
      <c r="H447" s="6" t="s">
        <v>21</v>
      </c>
      <c r="I447" s="6" t="s">
        <v>3388</v>
      </c>
      <c r="J447" s="6" t="s">
        <v>3389</v>
      </c>
      <c r="K447" s="6" t="s">
        <v>3390</v>
      </c>
      <c r="L447" s="6" t="s">
        <v>35</v>
      </c>
      <c r="M447" s="7">
        <v>25447</v>
      </c>
      <c r="N447" s="6" t="s">
        <v>2693</v>
      </c>
      <c r="O447" s="6" t="s">
        <v>3391</v>
      </c>
      <c r="P447" s="6" t="s">
        <v>3392</v>
      </c>
    </row>
    <row r="448" spans="1:16" s="5" customFormat="1" ht="15.75" customHeight="1" x14ac:dyDescent="0.25">
      <c r="A448" s="6" t="s">
        <v>3393</v>
      </c>
      <c r="B448" s="6" t="s">
        <v>3394</v>
      </c>
      <c r="C448" s="6" t="s">
        <v>29</v>
      </c>
      <c r="D448" s="6" t="s">
        <v>2514</v>
      </c>
      <c r="E448" s="6" t="s">
        <v>468</v>
      </c>
      <c r="F448" s="6" t="s">
        <v>3395</v>
      </c>
      <c r="G448" s="6" t="s">
        <v>2793</v>
      </c>
      <c r="H448" s="6" t="s">
        <v>21</v>
      </c>
      <c r="I448" s="6" t="s">
        <v>3396</v>
      </c>
      <c r="J448" s="6" t="s">
        <v>3397</v>
      </c>
      <c r="K448" s="6" t="s">
        <v>3398</v>
      </c>
      <c r="L448" s="6" t="s">
        <v>35</v>
      </c>
      <c r="M448" s="7">
        <v>29402</v>
      </c>
      <c r="N448" s="6" t="s">
        <v>3399</v>
      </c>
      <c r="O448" s="6" t="s">
        <v>3067</v>
      </c>
      <c r="P448" s="6" t="s">
        <v>3400</v>
      </c>
    </row>
    <row r="449" spans="1:16" s="5" customFormat="1" ht="15.75" customHeight="1" x14ac:dyDescent="0.25">
      <c r="A449" s="6" t="s">
        <v>3401</v>
      </c>
      <c r="B449" s="6" t="s">
        <v>3402</v>
      </c>
      <c r="C449" s="6" t="s">
        <v>29</v>
      </c>
      <c r="D449" s="6" t="s">
        <v>2514</v>
      </c>
      <c r="E449" s="6" t="s">
        <v>468</v>
      </c>
      <c r="F449" s="6" t="s">
        <v>3403</v>
      </c>
      <c r="G449" s="6" t="s">
        <v>3105</v>
      </c>
      <c r="H449" s="6" t="s">
        <v>21</v>
      </c>
      <c r="I449" s="6" t="s">
        <v>3404</v>
      </c>
      <c r="J449" s="6"/>
      <c r="K449" s="6"/>
      <c r="L449" s="6" t="s">
        <v>737</v>
      </c>
      <c r="M449" s="7">
        <v>41487</v>
      </c>
      <c r="N449" s="6" t="s">
        <v>2413</v>
      </c>
      <c r="O449" s="6" t="s">
        <v>3405</v>
      </c>
      <c r="P449" s="6" t="s">
        <v>3406</v>
      </c>
    </row>
    <row r="450" spans="1:16" s="5" customFormat="1" ht="15.75" customHeight="1" x14ac:dyDescent="0.25">
      <c r="A450" s="6" t="s">
        <v>3407</v>
      </c>
      <c r="B450" s="6" t="s">
        <v>3408</v>
      </c>
      <c r="C450" s="6" t="s">
        <v>29</v>
      </c>
      <c r="D450" s="6" t="s">
        <v>2514</v>
      </c>
      <c r="E450" s="6" t="s">
        <v>468</v>
      </c>
      <c r="F450" s="6" t="s">
        <v>3409</v>
      </c>
      <c r="G450" s="6" t="s">
        <v>3410</v>
      </c>
      <c r="H450" s="6" t="s">
        <v>21</v>
      </c>
      <c r="I450" s="6" t="s">
        <v>3411</v>
      </c>
      <c r="J450" s="6" t="s">
        <v>3412</v>
      </c>
      <c r="K450" s="6" t="s">
        <v>3413</v>
      </c>
      <c r="L450" s="6" t="s">
        <v>737</v>
      </c>
      <c r="M450" s="7">
        <v>39329</v>
      </c>
      <c r="N450" s="6" t="s">
        <v>3414</v>
      </c>
      <c r="O450" s="6" t="s">
        <v>3415</v>
      </c>
      <c r="P450" s="6" t="s">
        <v>3416</v>
      </c>
    </row>
    <row r="451" spans="1:16" s="5" customFormat="1" ht="15.75" customHeight="1" x14ac:dyDescent="0.25">
      <c r="A451" s="6" t="s">
        <v>3417</v>
      </c>
      <c r="B451" s="6" t="s">
        <v>3418</v>
      </c>
      <c r="C451" s="6" t="s">
        <v>29</v>
      </c>
      <c r="D451" s="6" t="s">
        <v>2514</v>
      </c>
      <c r="E451" s="6" t="s">
        <v>468</v>
      </c>
      <c r="F451" s="6" t="s">
        <v>3419</v>
      </c>
      <c r="G451" s="6" t="s">
        <v>3079</v>
      </c>
      <c r="H451" s="6" t="s">
        <v>21</v>
      </c>
      <c r="I451" s="6" t="s">
        <v>3420</v>
      </c>
      <c r="J451" s="6" t="s">
        <v>3421</v>
      </c>
      <c r="K451" s="6" t="s">
        <v>3422</v>
      </c>
      <c r="L451" s="6" t="s">
        <v>737</v>
      </c>
      <c r="M451" s="7">
        <v>26206</v>
      </c>
      <c r="N451" s="6" t="s">
        <v>3423</v>
      </c>
      <c r="O451" s="6" t="s">
        <v>3424</v>
      </c>
      <c r="P451" s="6" t="s">
        <v>3425</v>
      </c>
    </row>
    <row r="452" spans="1:16" s="5" customFormat="1" ht="15.75" customHeight="1" x14ac:dyDescent="0.25">
      <c r="A452" s="6" t="s">
        <v>3426</v>
      </c>
      <c r="B452" s="6" t="s">
        <v>3427</v>
      </c>
      <c r="C452" s="6" t="s">
        <v>29</v>
      </c>
      <c r="D452" s="6" t="s">
        <v>2514</v>
      </c>
      <c r="E452" s="6" t="s">
        <v>468</v>
      </c>
      <c r="F452" s="6" t="s">
        <v>3428</v>
      </c>
      <c r="G452" s="6" t="s">
        <v>1225</v>
      </c>
      <c r="H452" s="6" t="s">
        <v>21</v>
      </c>
      <c r="I452" s="6" t="s">
        <v>3429</v>
      </c>
      <c r="J452" s="6" t="s">
        <v>3430</v>
      </c>
      <c r="K452" s="6" t="s">
        <v>3431</v>
      </c>
      <c r="L452" s="6" t="s">
        <v>737</v>
      </c>
      <c r="M452" s="7">
        <v>25447</v>
      </c>
      <c r="N452" s="6" t="s">
        <v>3432</v>
      </c>
      <c r="O452" s="6" t="s">
        <v>3433</v>
      </c>
      <c r="P452" s="6" t="s">
        <v>3434</v>
      </c>
    </row>
    <row r="453" spans="1:16" s="5" customFormat="1" ht="15.75" customHeight="1" x14ac:dyDescent="0.25">
      <c r="A453" s="6" t="s">
        <v>3435</v>
      </c>
      <c r="B453" s="6" t="s">
        <v>3436</v>
      </c>
      <c r="C453" s="6" t="s">
        <v>29</v>
      </c>
      <c r="D453" s="6" t="s">
        <v>2514</v>
      </c>
      <c r="E453" s="6" t="s">
        <v>468</v>
      </c>
      <c r="F453" s="6" t="s">
        <v>3437</v>
      </c>
      <c r="G453" s="6" t="s">
        <v>2881</v>
      </c>
      <c r="H453" s="6" t="s">
        <v>21</v>
      </c>
      <c r="I453" s="6" t="s">
        <v>3438</v>
      </c>
      <c r="J453" s="6" t="s">
        <v>3439</v>
      </c>
      <c r="K453" s="6" t="s">
        <v>3440</v>
      </c>
      <c r="L453" s="6" t="s">
        <v>35</v>
      </c>
      <c r="M453" s="7">
        <v>26206</v>
      </c>
      <c r="N453" s="6" t="s">
        <v>643</v>
      </c>
      <c r="O453" s="6" t="s">
        <v>3441</v>
      </c>
      <c r="P453" s="6" t="s">
        <v>3442</v>
      </c>
    </row>
    <row r="454" spans="1:16" s="5" customFormat="1" ht="15.75" customHeight="1" x14ac:dyDescent="0.25">
      <c r="A454" s="6" t="s">
        <v>3443</v>
      </c>
      <c r="B454" s="6" t="s">
        <v>3444</v>
      </c>
      <c r="C454" s="6" t="s">
        <v>29</v>
      </c>
      <c r="D454" s="6" t="s">
        <v>2514</v>
      </c>
      <c r="E454" s="6" t="s">
        <v>468</v>
      </c>
      <c r="F454" s="6" t="s">
        <v>3445</v>
      </c>
      <c r="G454" s="6" t="s">
        <v>2738</v>
      </c>
      <c r="H454" s="6" t="s">
        <v>21</v>
      </c>
      <c r="I454" s="6" t="s">
        <v>3446</v>
      </c>
      <c r="J454" s="6" t="s">
        <v>3447</v>
      </c>
      <c r="K454" s="6" t="s">
        <v>3448</v>
      </c>
      <c r="L454" s="6" t="s">
        <v>35</v>
      </c>
      <c r="M454" s="7">
        <v>27275</v>
      </c>
      <c r="N454" s="6" t="s">
        <v>2806</v>
      </c>
      <c r="O454" s="6" t="s">
        <v>3449</v>
      </c>
      <c r="P454" s="6" t="s">
        <v>3450</v>
      </c>
    </row>
    <row r="455" spans="1:16" s="5" customFormat="1" ht="15.75" customHeight="1" x14ac:dyDescent="0.25">
      <c r="A455" s="6" t="s">
        <v>3451</v>
      </c>
      <c r="B455" s="6" t="s">
        <v>3452</v>
      </c>
      <c r="C455" s="6" t="s">
        <v>29</v>
      </c>
      <c r="D455" s="6" t="s">
        <v>2514</v>
      </c>
      <c r="E455" s="6" t="s">
        <v>468</v>
      </c>
      <c r="F455" s="6" t="s">
        <v>3453</v>
      </c>
      <c r="G455" s="6" t="s">
        <v>3454</v>
      </c>
      <c r="H455" s="6" t="s">
        <v>21</v>
      </c>
      <c r="I455" s="6" t="s">
        <v>3455</v>
      </c>
      <c r="J455" s="6" t="s">
        <v>3456</v>
      </c>
      <c r="K455" s="6" t="s">
        <v>3457</v>
      </c>
      <c r="L455" s="6" t="s">
        <v>35</v>
      </c>
      <c r="M455" s="7">
        <v>25447</v>
      </c>
      <c r="N455" s="6" t="s">
        <v>3458</v>
      </c>
      <c r="O455" s="6" t="s">
        <v>3459</v>
      </c>
      <c r="P455" s="6" t="s">
        <v>3460</v>
      </c>
    </row>
    <row r="456" spans="1:16" s="5" customFormat="1" ht="15.75" customHeight="1" x14ac:dyDescent="0.25">
      <c r="A456" s="6" t="s">
        <v>3461</v>
      </c>
      <c r="B456" s="6" t="s">
        <v>3462</v>
      </c>
      <c r="C456" s="6" t="s">
        <v>29</v>
      </c>
      <c r="D456" s="6" t="s">
        <v>2514</v>
      </c>
      <c r="E456" s="6" t="s">
        <v>468</v>
      </c>
      <c r="F456" s="6" t="s">
        <v>3463</v>
      </c>
      <c r="G456" s="6" t="s">
        <v>2600</v>
      </c>
      <c r="H456" s="6" t="s">
        <v>21</v>
      </c>
      <c r="I456" s="6" t="s">
        <v>3464</v>
      </c>
      <c r="J456" s="6" t="s">
        <v>3465</v>
      </c>
      <c r="K456" s="6" t="s">
        <v>3466</v>
      </c>
      <c r="L456" s="6" t="s">
        <v>35</v>
      </c>
      <c r="M456" s="7">
        <v>28734</v>
      </c>
      <c r="N456" s="6" t="s">
        <v>555</v>
      </c>
      <c r="O456" s="6" t="s">
        <v>3467</v>
      </c>
      <c r="P456" s="6" t="s">
        <v>3468</v>
      </c>
    </row>
    <row r="457" spans="1:16" s="5" customFormat="1" ht="15.75" customHeight="1" x14ac:dyDescent="0.25">
      <c r="A457" s="6" t="s">
        <v>3469</v>
      </c>
      <c r="B457" s="6" t="s">
        <v>3470</v>
      </c>
      <c r="C457" s="6" t="s">
        <v>29</v>
      </c>
      <c r="D457" s="6" t="s">
        <v>2514</v>
      </c>
      <c r="E457" s="6" t="s">
        <v>468</v>
      </c>
      <c r="F457" s="6" t="s">
        <v>3471</v>
      </c>
      <c r="G457" s="6" t="s">
        <v>1225</v>
      </c>
      <c r="H457" s="6" t="s">
        <v>21</v>
      </c>
      <c r="I457" s="6" t="s">
        <v>3472</v>
      </c>
      <c r="J457" s="6" t="s">
        <v>3473</v>
      </c>
      <c r="K457" s="6" t="s">
        <v>3474</v>
      </c>
      <c r="L457" s="6" t="s">
        <v>737</v>
      </c>
      <c r="M457" s="7">
        <v>25447</v>
      </c>
      <c r="N457" s="6" t="s">
        <v>3298</v>
      </c>
      <c r="O457" s="6" t="s">
        <v>3475</v>
      </c>
      <c r="P457" s="6" t="s">
        <v>3476</v>
      </c>
    </row>
    <row r="458" spans="1:16" s="5" customFormat="1" ht="15.75" customHeight="1" x14ac:dyDescent="0.25">
      <c r="A458" s="6" t="s">
        <v>3477</v>
      </c>
      <c r="B458" s="6" t="s">
        <v>3478</v>
      </c>
      <c r="C458" s="6" t="s">
        <v>29</v>
      </c>
      <c r="D458" s="6" t="s">
        <v>2514</v>
      </c>
      <c r="E458" s="6" t="s">
        <v>468</v>
      </c>
      <c r="F458" s="6" t="s">
        <v>3479</v>
      </c>
      <c r="G458" s="6" t="s">
        <v>1706</v>
      </c>
      <c r="H458" s="6" t="s">
        <v>21</v>
      </c>
      <c r="I458" s="6" t="s">
        <v>3480</v>
      </c>
      <c r="J458" s="6" t="s">
        <v>3481</v>
      </c>
      <c r="K458" s="6" t="s">
        <v>3482</v>
      </c>
      <c r="L458" s="6" t="s">
        <v>35</v>
      </c>
      <c r="M458" s="7">
        <v>28369</v>
      </c>
      <c r="N458" s="6" t="s">
        <v>3298</v>
      </c>
      <c r="O458" s="6" t="s">
        <v>3483</v>
      </c>
      <c r="P458" s="6" t="s">
        <v>3484</v>
      </c>
    </row>
    <row r="459" spans="1:16" s="5" customFormat="1" ht="15.75" customHeight="1" x14ac:dyDescent="0.25">
      <c r="A459" s="6" t="s">
        <v>3485</v>
      </c>
      <c r="B459" s="6" t="s">
        <v>3486</v>
      </c>
      <c r="C459" s="6" t="s">
        <v>29</v>
      </c>
      <c r="D459" s="6" t="s">
        <v>2514</v>
      </c>
      <c r="E459" s="6" t="s">
        <v>468</v>
      </c>
      <c r="F459" s="6" t="s">
        <v>3487</v>
      </c>
      <c r="G459" s="6" t="s">
        <v>3488</v>
      </c>
      <c r="H459" s="6" t="s">
        <v>21</v>
      </c>
      <c r="I459" s="6" t="s">
        <v>3489</v>
      </c>
      <c r="J459" s="6" t="s">
        <v>3490</v>
      </c>
      <c r="K459" s="6" t="s">
        <v>3491</v>
      </c>
      <c r="L459" s="6" t="s">
        <v>35</v>
      </c>
      <c r="M459" s="7">
        <v>31656</v>
      </c>
      <c r="N459" s="6" t="s">
        <v>3492</v>
      </c>
      <c r="O459" s="6" t="s">
        <v>3493</v>
      </c>
      <c r="P459" s="6" t="s">
        <v>3494</v>
      </c>
    </row>
    <row r="460" spans="1:16" s="5" customFormat="1" ht="15.75" customHeight="1" x14ac:dyDescent="0.25">
      <c r="A460" s="6" t="s">
        <v>3495</v>
      </c>
      <c r="B460" s="6" t="s">
        <v>3496</v>
      </c>
      <c r="C460" s="6" t="s">
        <v>29</v>
      </c>
      <c r="D460" s="6" t="s">
        <v>2514</v>
      </c>
      <c r="E460" s="6" t="s">
        <v>468</v>
      </c>
      <c r="F460" s="6" t="s">
        <v>3497</v>
      </c>
      <c r="G460" s="6" t="s">
        <v>3214</v>
      </c>
      <c r="H460" s="6" t="s">
        <v>21</v>
      </c>
      <c r="I460" s="6" t="s">
        <v>3498</v>
      </c>
      <c r="J460" s="6" t="s">
        <v>3499</v>
      </c>
      <c r="K460" s="6" t="s">
        <v>3500</v>
      </c>
      <c r="L460" s="6" t="s">
        <v>35</v>
      </c>
      <c r="M460" s="7">
        <v>32752</v>
      </c>
      <c r="N460" s="6" t="s">
        <v>3501</v>
      </c>
      <c r="O460" s="6" t="s">
        <v>3502</v>
      </c>
      <c r="P460" s="6" t="s">
        <v>3503</v>
      </c>
    </row>
    <row r="461" spans="1:16" s="5" customFormat="1" ht="15.75" customHeight="1" x14ac:dyDescent="0.25">
      <c r="A461" s="6" t="s">
        <v>3504</v>
      </c>
      <c r="B461" s="6" t="s">
        <v>3505</v>
      </c>
      <c r="C461" s="6" t="s">
        <v>29</v>
      </c>
      <c r="D461" s="6" t="s">
        <v>2514</v>
      </c>
      <c r="E461" s="6" t="s">
        <v>468</v>
      </c>
      <c r="F461" s="6" t="s">
        <v>3506</v>
      </c>
      <c r="G461" s="6" t="s">
        <v>1225</v>
      </c>
      <c r="H461" s="6" t="s">
        <v>21</v>
      </c>
      <c r="I461" s="6" t="s">
        <v>3507</v>
      </c>
      <c r="J461" s="6" t="s">
        <v>3508</v>
      </c>
      <c r="K461" s="6" t="s">
        <v>3509</v>
      </c>
      <c r="L461" s="6" t="s">
        <v>35</v>
      </c>
      <c r="M461" s="7">
        <v>32752</v>
      </c>
      <c r="N461" s="6" t="s">
        <v>3510</v>
      </c>
      <c r="O461" s="6" t="s">
        <v>3511</v>
      </c>
      <c r="P461" s="6" t="s">
        <v>3512</v>
      </c>
    </row>
    <row r="462" spans="1:16" s="5" customFormat="1" ht="15.75" customHeight="1" x14ac:dyDescent="0.25">
      <c r="A462" s="6" t="s">
        <v>3513</v>
      </c>
      <c r="B462" s="6" t="s">
        <v>3514</v>
      </c>
      <c r="C462" s="6" t="s">
        <v>29</v>
      </c>
      <c r="D462" s="6" t="s">
        <v>2514</v>
      </c>
      <c r="E462" s="6" t="s">
        <v>468</v>
      </c>
      <c r="F462" s="6" t="s">
        <v>3515</v>
      </c>
      <c r="G462" s="6" t="s">
        <v>2853</v>
      </c>
      <c r="H462" s="6" t="s">
        <v>21</v>
      </c>
      <c r="I462" s="6" t="s">
        <v>3516</v>
      </c>
      <c r="J462" s="6" t="s">
        <v>3517</v>
      </c>
      <c r="K462" s="6" t="s">
        <v>3518</v>
      </c>
      <c r="L462" s="6" t="s">
        <v>35</v>
      </c>
      <c r="M462" s="7">
        <v>29402</v>
      </c>
      <c r="N462" s="6" t="s">
        <v>3519</v>
      </c>
      <c r="O462" s="6" t="s">
        <v>3520</v>
      </c>
      <c r="P462" s="6" t="s">
        <v>3521</v>
      </c>
    </row>
    <row r="463" spans="1:16" s="5" customFormat="1" ht="15.75" customHeight="1" x14ac:dyDescent="0.25">
      <c r="A463" s="6" t="s">
        <v>3522</v>
      </c>
      <c r="B463" s="6" t="s">
        <v>3523</v>
      </c>
      <c r="C463" s="6" t="s">
        <v>29</v>
      </c>
      <c r="D463" s="6" t="s">
        <v>2514</v>
      </c>
      <c r="E463" s="6" t="s">
        <v>468</v>
      </c>
      <c r="F463" s="6" t="s">
        <v>3524</v>
      </c>
      <c r="G463" s="6" t="s">
        <v>3525</v>
      </c>
      <c r="H463" s="6" t="s">
        <v>21</v>
      </c>
      <c r="I463" s="6" t="s">
        <v>3526</v>
      </c>
      <c r="J463" s="6" t="s">
        <v>3527</v>
      </c>
      <c r="K463" s="6" t="s">
        <v>3528</v>
      </c>
      <c r="L463" s="6" t="s">
        <v>35</v>
      </c>
      <c r="M463" s="7">
        <v>32387</v>
      </c>
      <c r="N463" s="6" t="s">
        <v>3529</v>
      </c>
      <c r="O463" s="6" t="s">
        <v>3530</v>
      </c>
      <c r="P463" s="6" t="s">
        <v>3531</v>
      </c>
    </row>
    <row r="464" spans="1:16" s="5" customFormat="1" ht="15.75" customHeight="1" x14ac:dyDescent="0.25">
      <c r="A464" s="6" t="s">
        <v>3532</v>
      </c>
      <c r="B464" s="6" t="s">
        <v>3533</v>
      </c>
      <c r="C464" s="6" t="s">
        <v>29</v>
      </c>
      <c r="D464" s="6" t="s">
        <v>2514</v>
      </c>
      <c r="E464" s="6" t="s">
        <v>468</v>
      </c>
      <c r="F464" s="6" t="s">
        <v>3534</v>
      </c>
      <c r="G464" s="6" t="s">
        <v>3535</v>
      </c>
      <c r="H464" s="6" t="s">
        <v>21</v>
      </c>
      <c r="I464" s="6" t="s">
        <v>3536</v>
      </c>
      <c r="J464" s="6" t="s">
        <v>3537</v>
      </c>
      <c r="K464" s="6" t="s">
        <v>3538</v>
      </c>
      <c r="L464" s="6" t="s">
        <v>737</v>
      </c>
      <c r="M464" s="7">
        <v>31656</v>
      </c>
      <c r="N464" s="6" t="s">
        <v>1639</v>
      </c>
      <c r="O464" s="6" t="s">
        <v>3539</v>
      </c>
      <c r="P464" s="6" t="s">
        <v>3540</v>
      </c>
    </row>
    <row r="465" spans="1:16" s="5" customFormat="1" ht="15.75" customHeight="1" x14ac:dyDescent="0.25">
      <c r="A465" s="6" t="s">
        <v>3541</v>
      </c>
      <c r="B465" s="6" t="s">
        <v>3542</v>
      </c>
      <c r="C465" s="6" t="s">
        <v>29</v>
      </c>
      <c r="D465" s="6" t="s">
        <v>2514</v>
      </c>
      <c r="E465" s="6" t="s">
        <v>468</v>
      </c>
      <c r="F465" s="6" t="s">
        <v>3543</v>
      </c>
      <c r="G465" s="6" t="s">
        <v>1225</v>
      </c>
      <c r="H465" s="6" t="s">
        <v>21</v>
      </c>
      <c r="I465" s="6" t="s">
        <v>3544</v>
      </c>
      <c r="J465" s="6"/>
      <c r="K465" s="6"/>
      <c r="L465" s="6" t="s">
        <v>737</v>
      </c>
      <c r="M465" s="7">
        <v>41883</v>
      </c>
      <c r="N465" s="6" t="s">
        <v>3545</v>
      </c>
      <c r="O465" s="6" t="s">
        <v>3546</v>
      </c>
      <c r="P465" s="6" t="s">
        <v>3547</v>
      </c>
    </row>
    <row r="466" spans="1:16" s="5" customFormat="1" ht="15.75" customHeight="1" x14ac:dyDescent="0.25">
      <c r="A466" s="6" t="s">
        <v>3548</v>
      </c>
      <c r="B466" s="6" t="s">
        <v>3549</v>
      </c>
      <c r="C466" s="6" t="s">
        <v>29</v>
      </c>
      <c r="D466" s="6" t="s">
        <v>2514</v>
      </c>
      <c r="E466" s="6" t="s">
        <v>468</v>
      </c>
      <c r="F466" s="6" t="s">
        <v>3550</v>
      </c>
      <c r="G466" s="6" t="s">
        <v>3551</v>
      </c>
      <c r="H466" s="6" t="s">
        <v>21</v>
      </c>
      <c r="I466" s="6" t="s">
        <v>3552</v>
      </c>
      <c r="J466" s="6" t="s">
        <v>3553</v>
      </c>
      <c r="K466" s="6" t="s">
        <v>3554</v>
      </c>
      <c r="L466" s="6" t="s">
        <v>35</v>
      </c>
      <c r="M466" s="7">
        <v>25447</v>
      </c>
      <c r="N466" s="6" t="s">
        <v>3555</v>
      </c>
      <c r="O466" s="6" t="s">
        <v>3556</v>
      </c>
      <c r="P466" s="6" t="s">
        <v>3557</v>
      </c>
    </row>
    <row r="467" spans="1:16" s="5" customFormat="1" ht="15.75" customHeight="1" x14ac:dyDescent="0.25">
      <c r="A467" s="6" t="s">
        <v>3558</v>
      </c>
      <c r="B467" s="6" t="s">
        <v>3559</v>
      </c>
      <c r="C467" s="6" t="s">
        <v>29</v>
      </c>
      <c r="D467" s="6" t="s">
        <v>2514</v>
      </c>
      <c r="E467" s="6" t="s">
        <v>468</v>
      </c>
      <c r="F467" s="6" t="s">
        <v>3560</v>
      </c>
      <c r="G467" s="6" t="s">
        <v>1225</v>
      </c>
      <c r="H467" s="6" t="s">
        <v>21</v>
      </c>
      <c r="I467" s="6" t="s">
        <v>3561</v>
      </c>
      <c r="J467" s="6" t="s">
        <v>3562</v>
      </c>
      <c r="K467" s="6" t="s">
        <v>3563</v>
      </c>
      <c r="L467" s="6" t="s">
        <v>737</v>
      </c>
      <c r="M467" s="7">
        <v>25447</v>
      </c>
      <c r="N467" s="6" t="s">
        <v>3564</v>
      </c>
      <c r="O467" s="6" t="s">
        <v>2762</v>
      </c>
      <c r="P467" s="6" t="s">
        <v>3565</v>
      </c>
    </row>
    <row r="468" spans="1:16" s="5" customFormat="1" ht="15.75" customHeight="1" x14ac:dyDescent="0.25">
      <c r="A468" s="6" t="s">
        <v>3566</v>
      </c>
      <c r="B468" s="6" t="s">
        <v>3567</v>
      </c>
      <c r="C468" s="6" t="s">
        <v>29</v>
      </c>
      <c r="D468" s="6" t="s">
        <v>2514</v>
      </c>
      <c r="E468" s="6" t="s">
        <v>468</v>
      </c>
      <c r="F468" s="6" t="s">
        <v>3568</v>
      </c>
      <c r="G468" s="6" t="s">
        <v>2574</v>
      </c>
      <c r="H468" s="6" t="s">
        <v>21</v>
      </c>
      <c r="I468" s="6" t="s">
        <v>3569</v>
      </c>
      <c r="J468" s="6" t="s">
        <v>3570</v>
      </c>
      <c r="K468" s="6" t="s">
        <v>3571</v>
      </c>
      <c r="L468" s="6" t="s">
        <v>35</v>
      </c>
      <c r="M468" s="7">
        <v>32752</v>
      </c>
      <c r="N468" s="6" t="s">
        <v>3572</v>
      </c>
      <c r="O468" s="6" t="s">
        <v>3573</v>
      </c>
      <c r="P468" s="6" t="s">
        <v>3574</v>
      </c>
    </row>
    <row r="469" spans="1:16" s="5" customFormat="1" ht="15.75" customHeight="1" x14ac:dyDescent="0.25">
      <c r="A469" s="6" t="s">
        <v>3575</v>
      </c>
      <c r="B469" s="6" t="s">
        <v>3576</v>
      </c>
      <c r="C469" s="6" t="s">
        <v>135</v>
      </c>
      <c r="D469" s="6" t="s">
        <v>2514</v>
      </c>
      <c r="E469" s="6" t="s">
        <v>18</v>
      </c>
      <c r="F469" s="6" t="s">
        <v>3577</v>
      </c>
      <c r="G469" s="6" t="s">
        <v>3578</v>
      </c>
      <c r="H469" s="6" t="s">
        <v>21</v>
      </c>
      <c r="I469" s="6" t="s">
        <v>3579</v>
      </c>
      <c r="J469" s="6" t="s">
        <v>3580</v>
      </c>
      <c r="K469" s="6" t="s">
        <v>3581</v>
      </c>
      <c r="L469" s="6" t="s">
        <v>248</v>
      </c>
      <c r="M469" s="7">
        <v>39692</v>
      </c>
      <c r="N469" s="6" t="s">
        <v>452</v>
      </c>
      <c r="O469" s="6" t="s">
        <v>3582</v>
      </c>
      <c r="P469" s="6" t="s">
        <v>3583</v>
      </c>
    </row>
    <row r="470" spans="1:16" s="5" customFormat="1" ht="15.75" customHeight="1" x14ac:dyDescent="0.25">
      <c r="A470" s="6" t="s">
        <v>3584</v>
      </c>
      <c r="B470" s="6" t="s">
        <v>3585</v>
      </c>
      <c r="C470" s="6" t="s">
        <v>17</v>
      </c>
      <c r="D470" s="6" t="s">
        <v>2514</v>
      </c>
      <c r="E470" s="6" t="s">
        <v>18</v>
      </c>
      <c r="F470" s="6" t="s">
        <v>3586</v>
      </c>
      <c r="G470" s="6" t="s">
        <v>3578</v>
      </c>
      <c r="H470" s="6" t="s">
        <v>21</v>
      </c>
      <c r="I470" s="6" t="s">
        <v>3587</v>
      </c>
      <c r="J470" s="6" t="s">
        <v>3588</v>
      </c>
      <c r="K470" s="6" t="s">
        <v>3589</v>
      </c>
      <c r="L470" s="6" t="s">
        <v>23</v>
      </c>
      <c r="M470" s="7">
        <v>42248</v>
      </c>
      <c r="N470" s="6" t="s">
        <v>2885</v>
      </c>
      <c r="O470" s="6" t="s">
        <v>3590</v>
      </c>
      <c r="P470" s="6" t="s">
        <v>3591</v>
      </c>
    </row>
    <row r="471" spans="1:16" s="5" customFormat="1" ht="15.75" customHeight="1" x14ac:dyDescent="0.25">
      <c r="A471" s="6" t="s">
        <v>3592</v>
      </c>
      <c r="B471" s="6" t="s">
        <v>3593</v>
      </c>
      <c r="C471" s="6" t="s">
        <v>135</v>
      </c>
      <c r="D471" s="6" t="s">
        <v>2514</v>
      </c>
      <c r="E471" s="6" t="s">
        <v>18</v>
      </c>
      <c r="F471" s="6" t="s">
        <v>3594</v>
      </c>
      <c r="G471" s="6" t="s">
        <v>3578</v>
      </c>
      <c r="H471" s="6" t="s">
        <v>21</v>
      </c>
      <c r="I471" s="6" t="s">
        <v>3587</v>
      </c>
      <c r="J471" s="6" t="s">
        <v>3588</v>
      </c>
      <c r="K471" s="6" t="s">
        <v>3589</v>
      </c>
      <c r="L471" s="6" t="s">
        <v>472</v>
      </c>
      <c r="M471" s="7">
        <v>42248</v>
      </c>
      <c r="N471" s="6" t="s">
        <v>2885</v>
      </c>
      <c r="O471" s="6" t="s">
        <v>3590</v>
      </c>
      <c r="P471" s="6" t="s">
        <v>3595</v>
      </c>
    </row>
    <row r="472" spans="1:16" s="5" customFormat="1" ht="15.75" customHeight="1" x14ac:dyDescent="0.25">
      <c r="A472" s="6" t="s">
        <v>3596</v>
      </c>
      <c r="B472" s="6" t="s">
        <v>3597</v>
      </c>
      <c r="C472" s="6" t="s">
        <v>29</v>
      </c>
      <c r="D472" s="6" t="s">
        <v>2514</v>
      </c>
      <c r="E472" s="6" t="s">
        <v>18</v>
      </c>
      <c r="F472" s="6" t="s">
        <v>3598</v>
      </c>
      <c r="G472" s="6" t="s">
        <v>111</v>
      </c>
      <c r="H472" s="6" t="s">
        <v>21</v>
      </c>
      <c r="I472" s="6" t="s">
        <v>3599</v>
      </c>
      <c r="J472" s="6" t="s">
        <v>3600</v>
      </c>
      <c r="K472" s="6" t="s">
        <v>3601</v>
      </c>
      <c r="L472" s="6" t="s">
        <v>104</v>
      </c>
      <c r="M472" s="7">
        <v>38231</v>
      </c>
      <c r="N472" s="6" t="s">
        <v>2712</v>
      </c>
      <c r="O472" s="6" t="s">
        <v>3602</v>
      </c>
      <c r="P472" s="6" t="s">
        <v>3603</v>
      </c>
    </row>
    <row r="473" spans="1:16" s="5" customFormat="1" ht="15.75" customHeight="1" x14ac:dyDescent="0.25">
      <c r="A473" s="6" t="s">
        <v>3604</v>
      </c>
      <c r="B473" s="6" t="s">
        <v>3605</v>
      </c>
      <c r="C473" s="6" t="s">
        <v>29</v>
      </c>
      <c r="D473" s="6" t="s">
        <v>2514</v>
      </c>
      <c r="E473" s="6" t="s">
        <v>18</v>
      </c>
      <c r="F473" s="6" t="s">
        <v>3606</v>
      </c>
      <c r="G473" s="6" t="s">
        <v>3607</v>
      </c>
      <c r="H473" s="6" t="s">
        <v>21</v>
      </c>
      <c r="I473" s="6" t="s">
        <v>3608</v>
      </c>
      <c r="J473" s="6" t="s">
        <v>3609</v>
      </c>
      <c r="K473" s="6" t="s">
        <v>3610</v>
      </c>
      <c r="L473" s="6" t="s">
        <v>104</v>
      </c>
      <c r="M473" s="7">
        <v>37865</v>
      </c>
      <c r="N473" s="6" t="s">
        <v>3372</v>
      </c>
      <c r="O473" s="6" t="s">
        <v>3611</v>
      </c>
      <c r="P473" s="6" t="s">
        <v>3612</v>
      </c>
    </row>
    <row r="474" spans="1:16" s="5" customFormat="1" ht="15.75" customHeight="1" x14ac:dyDescent="0.25">
      <c r="A474" s="6" t="s">
        <v>3613</v>
      </c>
      <c r="B474" s="6" t="s">
        <v>3614</v>
      </c>
      <c r="C474" s="6" t="s">
        <v>17</v>
      </c>
      <c r="D474" s="6" t="s">
        <v>2514</v>
      </c>
      <c r="E474" s="6" t="s">
        <v>18</v>
      </c>
      <c r="F474" s="6" t="s">
        <v>3615</v>
      </c>
      <c r="G474" s="6" t="s">
        <v>3616</v>
      </c>
      <c r="H474" s="6" t="s">
        <v>21</v>
      </c>
      <c r="I474" s="6" t="s">
        <v>3617</v>
      </c>
      <c r="J474" s="6" t="s">
        <v>3618</v>
      </c>
      <c r="K474" s="6" t="s">
        <v>3619</v>
      </c>
      <c r="L474" s="6" t="s">
        <v>23</v>
      </c>
      <c r="M474" s="7">
        <v>29830</v>
      </c>
      <c r="N474" s="6" t="s">
        <v>3620</v>
      </c>
      <c r="O474" s="6" t="s">
        <v>3621</v>
      </c>
      <c r="P474" s="6" t="s">
        <v>3622</v>
      </c>
    </row>
    <row r="475" spans="1:16" s="5" customFormat="1" ht="15.75" customHeight="1" x14ac:dyDescent="0.25">
      <c r="A475" s="6" t="s">
        <v>3623</v>
      </c>
      <c r="B475" s="6" t="s">
        <v>3624</v>
      </c>
      <c r="C475" s="6" t="s">
        <v>17</v>
      </c>
      <c r="D475" s="6" t="s">
        <v>2514</v>
      </c>
      <c r="E475" s="6" t="s">
        <v>18</v>
      </c>
      <c r="F475" s="6" t="s">
        <v>3625</v>
      </c>
      <c r="G475" s="6" t="s">
        <v>3626</v>
      </c>
      <c r="H475" s="6" t="s">
        <v>21</v>
      </c>
      <c r="I475" s="6" t="s">
        <v>3627</v>
      </c>
      <c r="J475" s="6" t="s">
        <v>3628</v>
      </c>
      <c r="K475" s="6" t="s">
        <v>3629</v>
      </c>
      <c r="L475" s="6" t="s">
        <v>23</v>
      </c>
      <c r="M475" s="7">
        <v>36039</v>
      </c>
      <c r="N475" s="6" t="s">
        <v>3630</v>
      </c>
      <c r="O475" s="6" t="s">
        <v>3631</v>
      </c>
      <c r="P475" s="6" t="s">
        <v>3632</v>
      </c>
    </row>
    <row r="476" spans="1:16" s="5" customFormat="1" ht="15.75" customHeight="1" x14ac:dyDescent="0.25">
      <c r="A476" s="6" t="s">
        <v>3633</v>
      </c>
      <c r="B476" s="6" t="s">
        <v>3634</v>
      </c>
      <c r="C476" s="6" t="s">
        <v>17</v>
      </c>
      <c r="D476" s="6" t="s">
        <v>2514</v>
      </c>
      <c r="E476" s="6" t="s">
        <v>18</v>
      </c>
      <c r="F476" s="6" t="s">
        <v>3635</v>
      </c>
      <c r="G476" s="6" t="s">
        <v>3636</v>
      </c>
      <c r="H476" s="6" t="s">
        <v>21</v>
      </c>
      <c r="I476" s="6" t="s">
        <v>3637</v>
      </c>
      <c r="J476" s="6" t="s">
        <v>3638</v>
      </c>
      <c r="K476" s="6" t="s">
        <v>3639</v>
      </c>
      <c r="L476" s="6" t="s">
        <v>23</v>
      </c>
      <c r="M476" s="7">
        <v>34213</v>
      </c>
      <c r="N476" s="6" t="s">
        <v>3073</v>
      </c>
      <c r="O476" s="6" t="s">
        <v>3640</v>
      </c>
      <c r="P476" s="6" t="s">
        <v>3641</v>
      </c>
    </row>
    <row r="477" spans="1:16" s="5" customFormat="1" ht="15.75" customHeight="1" x14ac:dyDescent="0.25">
      <c r="A477" s="6" t="s">
        <v>3642</v>
      </c>
      <c r="B477" s="6" t="s">
        <v>3634</v>
      </c>
      <c r="C477" s="6" t="s">
        <v>17</v>
      </c>
      <c r="D477" s="6" t="s">
        <v>2514</v>
      </c>
      <c r="E477" s="6" t="s">
        <v>18</v>
      </c>
      <c r="F477" s="6" t="s">
        <v>3643</v>
      </c>
      <c r="G477" s="6" t="s">
        <v>3636</v>
      </c>
      <c r="H477" s="6" t="s">
        <v>21</v>
      </c>
      <c r="I477" s="6" t="s">
        <v>3637</v>
      </c>
      <c r="J477" s="6" t="s">
        <v>3638</v>
      </c>
      <c r="K477" s="6" t="s">
        <v>3639</v>
      </c>
      <c r="L477" s="6" t="s">
        <v>23</v>
      </c>
      <c r="M477" s="7">
        <v>26206</v>
      </c>
      <c r="N477" s="6" t="s">
        <v>3073</v>
      </c>
      <c r="O477" s="6" t="s">
        <v>3640</v>
      </c>
      <c r="P477" s="6" t="s">
        <v>3644</v>
      </c>
    </row>
    <row r="478" spans="1:16" s="5" customFormat="1" ht="15.75" customHeight="1" x14ac:dyDescent="0.25">
      <c r="A478" s="6" t="s">
        <v>3645</v>
      </c>
      <c r="B478" s="6" t="s">
        <v>3646</v>
      </c>
      <c r="C478" s="6" t="s">
        <v>17</v>
      </c>
      <c r="D478" s="6" t="s">
        <v>2514</v>
      </c>
      <c r="E478" s="6" t="s">
        <v>18</v>
      </c>
      <c r="F478" s="6" t="s">
        <v>3647</v>
      </c>
      <c r="G478" s="6" t="s">
        <v>3578</v>
      </c>
      <c r="H478" s="6" t="s">
        <v>21</v>
      </c>
      <c r="I478" s="6" t="s">
        <v>3579</v>
      </c>
      <c r="J478" s="6" t="s">
        <v>3580</v>
      </c>
      <c r="K478" s="6" t="s">
        <v>3581</v>
      </c>
      <c r="L478" s="6" t="s">
        <v>23</v>
      </c>
      <c r="M478" s="7">
        <v>34213</v>
      </c>
      <c r="N478" s="6" t="s">
        <v>452</v>
      </c>
      <c r="O478" s="6" t="s">
        <v>3582</v>
      </c>
      <c r="P478" s="6" t="s">
        <v>3583</v>
      </c>
    </row>
    <row r="479" spans="1:16" s="5" customFormat="1" ht="15.75" customHeight="1" x14ac:dyDescent="0.25">
      <c r="A479" s="6" t="s">
        <v>3648</v>
      </c>
      <c r="B479" s="6" t="s">
        <v>3646</v>
      </c>
      <c r="C479" s="6" t="s">
        <v>17</v>
      </c>
      <c r="D479" s="6" t="s">
        <v>2514</v>
      </c>
      <c r="E479" s="6" t="s">
        <v>18</v>
      </c>
      <c r="F479" s="6" t="s">
        <v>3647</v>
      </c>
      <c r="G479" s="6" t="s">
        <v>3578</v>
      </c>
      <c r="H479" s="6" t="s">
        <v>21</v>
      </c>
      <c r="I479" s="6" t="s">
        <v>3579</v>
      </c>
      <c r="J479" s="6" t="s">
        <v>3580</v>
      </c>
      <c r="K479" s="6" t="s">
        <v>3581</v>
      </c>
      <c r="L479" s="6" t="s">
        <v>23</v>
      </c>
      <c r="M479" s="7">
        <v>25447</v>
      </c>
      <c r="N479" s="6" t="s">
        <v>452</v>
      </c>
      <c r="O479" s="6" t="s">
        <v>3582</v>
      </c>
      <c r="P479" s="6" t="s">
        <v>3583</v>
      </c>
    </row>
    <row r="480" spans="1:16" s="5" customFormat="1" ht="15.75" customHeight="1" x14ac:dyDescent="0.25">
      <c r="A480" s="6" t="s">
        <v>3649</v>
      </c>
      <c r="B480" s="6" t="s">
        <v>3650</v>
      </c>
      <c r="C480" s="6" t="s">
        <v>17</v>
      </c>
      <c r="D480" s="6" t="s">
        <v>2514</v>
      </c>
      <c r="E480" s="6" t="s">
        <v>18</v>
      </c>
      <c r="F480" s="6" t="s">
        <v>3651</v>
      </c>
      <c r="G480" s="6" t="s">
        <v>111</v>
      </c>
      <c r="H480" s="6" t="s">
        <v>21</v>
      </c>
      <c r="I480" s="6" t="s">
        <v>3599</v>
      </c>
      <c r="J480" s="6" t="s">
        <v>3600</v>
      </c>
      <c r="K480" s="6" t="s">
        <v>3601</v>
      </c>
      <c r="L480" s="6" t="s">
        <v>23</v>
      </c>
      <c r="M480" s="7">
        <v>28369</v>
      </c>
      <c r="N480" s="6" t="s">
        <v>2712</v>
      </c>
      <c r="O480" s="6" t="s">
        <v>3602</v>
      </c>
      <c r="P480" s="6" t="s">
        <v>3603</v>
      </c>
    </row>
    <row r="481" spans="1:16" s="5" customFormat="1" ht="15.75" customHeight="1" x14ac:dyDescent="0.25">
      <c r="A481" s="6" t="s">
        <v>3652</v>
      </c>
      <c r="B481" s="6" t="s">
        <v>3653</v>
      </c>
      <c r="C481" s="6" t="s">
        <v>17</v>
      </c>
      <c r="D481" s="6" t="s">
        <v>2514</v>
      </c>
      <c r="E481" s="6" t="s">
        <v>18</v>
      </c>
      <c r="F481" s="6" t="s">
        <v>3598</v>
      </c>
      <c r="G481" s="6" t="s">
        <v>111</v>
      </c>
      <c r="H481" s="6" t="s">
        <v>21</v>
      </c>
      <c r="I481" s="6" t="s">
        <v>3599</v>
      </c>
      <c r="J481" s="6" t="s">
        <v>3600</v>
      </c>
      <c r="K481" s="6" t="s">
        <v>3601</v>
      </c>
      <c r="L481" s="6" t="s">
        <v>23</v>
      </c>
      <c r="M481" s="7">
        <v>42255</v>
      </c>
      <c r="N481" s="6" t="s">
        <v>2712</v>
      </c>
      <c r="O481" s="6" t="s">
        <v>3602</v>
      </c>
      <c r="P481" s="6" t="s">
        <v>3603</v>
      </c>
    </row>
    <row r="482" spans="1:16" s="5" customFormat="1" ht="15.75" customHeight="1" x14ac:dyDescent="0.25">
      <c r="A482" s="6" t="s">
        <v>3654</v>
      </c>
      <c r="B482" s="6" t="s">
        <v>3655</v>
      </c>
      <c r="C482" s="6" t="s">
        <v>17</v>
      </c>
      <c r="D482" s="6" t="s">
        <v>2514</v>
      </c>
      <c r="E482" s="6" t="s">
        <v>18</v>
      </c>
      <c r="F482" s="6" t="s">
        <v>3606</v>
      </c>
      <c r="G482" s="6" t="s">
        <v>3607</v>
      </c>
      <c r="H482" s="6" t="s">
        <v>21</v>
      </c>
      <c r="I482" s="6" t="s">
        <v>3608</v>
      </c>
      <c r="J482" s="6" t="s">
        <v>3609</v>
      </c>
      <c r="K482" s="6" t="s">
        <v>3610</v>
      </c>
      <c r="L482" s="6" t="s">
        <v>23</v>
      </c>
      <c r="M482" s="7">
        <v>25447</v>
      </c>
      <c r="N482" s="6" t="s">
        <v>3372</v>
      </c>
      <c r="O482" s="6" t="s">
        <v>3611</v>
      </c>
      <c r="P482" s="6" t="s">
        <v>3612</v>
      </c>
    </row>
    <row r="483" spans="1:16" s="5" customFormat="1" ht="15.75" customHeight="1" x14ac:dyDescent="0.25">
      <c r="A483" s="6" t="s">
        <v>3656</v>
      </c>
      <c r="B483" s="6" t="s">
        <v>3657</v>
      </c>
      <c r="C483" s="6" t="s">
        <v>17</v>
      </c>
      <c r="D483" s="6" t="s">
        <v>2514</v>
      </c>
      <c r="E483" s="6" t="s">
        <v>18</v>
      </c>
      <c r="F483" s="6" t="s">
        <v>3658</v>
      </c>
      <c r="G483" s="6" t="s">
        <v>3659</v>
      </c>
      <c r="H483" s="6" t="s">
        <v>21</v>
      </c>
      <c r="I483" s="6" t="s">
        <v>3660</v>
      </c>
      <c r="J483" s="6" t="s">
        <v>3661</v>
      </c>
      <c r="K483" s="6" t="s">
        <v>3662</v>
      </c>
      <c r="L483" s="6" t="s">
        <v>23</v>
      </c>
      <c r="M483" s="7">
        <v>39693</v>
      </c>
      <c r="N483" s="6" t="s">
        <v>3663</v>
      </c>
      <c r="O483" s="6" t="s">
        <v>3664</v>
      </c>
      <c r="P483" s="6" t="s">
        <v>3665</v>
      </c>
    </row>
    <row r="484" spans="1:16" s="5" customFormat="1" ht="15.75" customHeight="1" x14ac:dyDescent="0.25">
      <c r="A484" s="6" t="s">
        <v>3666</v>
      </c>
      <c r="B484" s="6" t="s">
        <v>3667</v>
      </c>
      <c r="C484" s="6" t="s">
        <v>17</v>
      </c>
      <c r="D484" s="6" t="s">
        <v>2514</v>
      </c>
      <c r="E484" s="6" t="s">
        <v>18</v>
      </c>
      <c r="F484" s="6" t="s">
        <v>3586</v>
      </c>
      <c r="G484" s="6" t="s">
        <v>3578</v>
      </c>
      <c r="H484" s="6" t="s">
        <v>21</v>
      </c>
      <c r="I484" s="6" t="s">
        <v>3587</v>
      </c>
      <c r="J484" s="6" t="s">
        <v>3588</v>
      </c>
      <c r="K484" s="6" t="s">
        <v>3589</v>
      </c>
      <c r="L484" s="6" t="s">
        <v>23</v>
      </c>
      <c r="M484" s="7">
        <v>40064</v>
      </c>
      <c r="N484" s="6" t="s">
        <v>2885</v>
      </c>
      <c r="O484" s="6" t="s">
        <v>3590</v>
      </c>
      <c r="P484" s="6" t="s">
        <v>3595</v>
      </c>
    </row>
    <row r="485" spans="1:16" s="5" customFormat="1" ht="15.75" customHeight="1" x14ac:dyDescent="0.25">
      <c r="A485" s="6" t="s">
        <v>3668</v>
      </c>
      <c r="B485" s="6" t="s">
        <v>3669</v>
      </c>
      <c r="C485" s="6" t="s">
        <v>17</v>
      </c>
      <c r="D485" s="6" t="s">
        <v>2514</v>
      </c>
      <c r="E485" s="6" t="s">
        <v>18</v>
      </c>
      <c r="F485" s="6" t="s">
        <v>3586</v>
      </c>
      <c r="G485" s="6" t="s">
        <v>3578</v>
      </c>
      <c r="H485" s="6" t="s">
        <v>21</v>
      </c>
      <c r="I485" s="6" t="s">
        <v>3587</v>
      </c>
      <c r="J485" s="6" t="s">
        <v>3588</v>
      </c>
      <c r="K485" s="6" t="s">
        <v>3589</v>
      </c>
      <c r="L485" s="6" t="s">
        <v>23</v>
      </c>
      <c r="M485" s="7">
        <v>38601</v>
      </c>
      <c r="N485" s="6" t="s">
        <v>2885</v>
      </c>
      <c r="O485" s="6" t="s">
        <v>3590</v>
      </c>
      <c r="P485" s="6" t="s">
        <v>3595</v>
      </c>
    </row>
    <row r="486" spans="1:16" s="5" customFormat="1" ht="15.75" customHeight="1" x14ac:dyDescent="0.25">
      <c r="A486" s="6" t="s">
        <v>3670</v>
      </c>
      <c r="B486" s="6" t="s">
        <v>3671</v>
      </c>
      <c r="C486" s="6" t="s">
        <v>17</v>
      </c>
      <c r="D486" s="6" t="s">
        <v>2514</v>
      </c>
      <c r="E486" s="6" t="s">
        <v>18</v>
      </c>
      <c r="F486" s="6" t="s">
        <v>3586</v>
      </c>
      <c r="G486" s="6" t="s">
        <v>3578</v>
      </c>
      <c r="H486" s="6" t="s">
        <v>21</v>
      </c>
      <c r="I486" s="6" t="s">
        <v>3587</v>
      </c>
      <c r="J486" s="6" t="s">
        <v>3588</v>
      </c>
      <c r="K486" s="6" t="s">
        <v>3589</v>
      </c>
      <c r="L486" s="6" t="s">
        <v>23</v>
      </c>
      <c r="M486" s="7">
        <v>39266</v>
      </c>
      <c r="N486" s="6" t="s">
        <v>2885</v>
      </c>
      <c r="O486" s="6" t="s">
        <v>3590</v>
      </c>
      <c r="P486" s="6" t="s">
        <v>3595</v>
      </c>
    </row>
    <row r="487" spans="1:16" s="5" customFormat="1" ht="15.75" customHeight="1" x14ac:dyDescent="0.25">
      <c r="A487" s="6" t="s">
        <v>3672</v>
      </c>
      <c r="B487" s="6" t="s">
        <v>3673</v>
      </c>
      <c r="C487" s="6" t="s">
        <v>29</v>
      </c>
      <c r="D487" s="6" t="s">
        <v>2514</v>
      </c>
      <c r="E487" s="6" t="s">
        <v>18</v>
      </c>
      <c r="F487" s="6" t="s">
        <v>3674</v>
      </c>
      <c r="G487" s="6" t="s">
        <v>3675</v>
      </c>
      <c r="H487" s="6" t="s">
        <v>21</v>
      </c>
      <c r="I487" s="6" t="s">
        <v>3676</v>
      </c>
      <c r="J487" s="6" t="s">
        <v>3677</v>
      </c>
      <c r="K487" s="6" t="s">
        <v>3678</v>
      </c>
      <c r="L487" s="6" t="s">
        <v>35</v>
      </c>
      <c r="M487" s="7">
        <v>35827</v>
      </c>
      <c r="N487" s="6" t="s">
        <v>3702</v>
      </c>
      <c r="O487" s="6" t="s">
        <v>3703</v>
      </c>
      <c r="P487" s="6" t="s">
        <v>40886</v>
      </c>
    </row>
    <row r="488" spans="1:16" s="5" customFormat="1" ht="15.75" customHeight="1" x14ac:dyDescent="0.25">
      <c r="A488" s="6" t="s">
        <v>3681</v>
      </c>
      <c r="B488" s="6" t="s">
        <v>3682</v>
      </c>
      <c r="C488" s="6" t="s">
        <v>29</v>
      </c>
      <c r="D488" s="6" t="s">
        <v>2514</v>
      </c>
      <c r="E488" s="6" t="s">
        <v>18</v>
      </c>
      <c r="F488" s="6" t="s">
        <v>3683</v>
      </c>
      <c r="G488" s="6" t="s">
        <v>3636</v>
      </c>
      <c r="H488" s="6" t="s">
        <v>21</v>
      </c>
      <c r="I488" s="6" t="s">
        <v>3637</v>
      </c>
      <c r="J488" s="6" t="s">
        <v>3684</v>
      </c>
      <c r="K488" s="6" t="s">
        <v>3685</v>
      </c>
      <c r="L488" s="6" t="s">
        <v>737</v>
      </c>
      <c r="M488" s="7">
        <v>31656</v>
      </c>
      <c r="N488" s="6" t="s">
        <v>3760</v>
      </c>
      <c r="O488" s="6" t="s">
        <v>3761</v>
      </c>
      <c r="P488" s="6" t="s">
        <v>3762</v>
      </c>
    </row>
    <row r="489" spans="1:16" s="5" customFormat="1" ht="15.75" customHeight="1" x14ac:dyDescent="0.25">
      <c r="A489" s="6" t="s">
        <v>3686</v>
      </c>
      <c r="B489" s="6" t="s">
        <v>3682</v>
      </c>
      <c r="C489" s="6" t="s">
        <v>29</v>
      </c>
      <c r="D489" s="6" t="s">
        <v>2514</v>
      </c>
      <c r="E489" s="6" t="s">
        <v>18</v>
      </c>
      <c r="F489" s="6" t="s">
        <v>3687</v>
      </c>
      <c r="G489" s="6" t="s">
        <v>3636</v>
      </c>
      <c r="H489" s="6" t="s">
        <v>21</v>
      </c>
      <c r="I489" s="6" t="s">
        <v>3637</v>
      </c>
      <c r="J489" s="6" t="s">
        <v>3684</v>
      </c>
      <c r="K489" s="6" t="s">
        <v>3685</v>
      </c>
      <c r="L489" s="6" t="s">
        <v>737</v>
      </c>
      <c r="M489" s="7">
        <v>34578</v>
      </c>
      <c r="N489" s="6" t="s">
        <v>3760</v>
      </c>
      <c r="O489" s="6" t="s">
        <v>3761</v>
      </c>
      <c r="P489" s="6" t="s">
        <v>3762</v>
      </c>
    </row>
    <row r="490" spans="1:16" s="5" customFormat="1" ht="15.75" customHeight="1" x14ac:dyDescent="0.25">
      <c r="A490" s="6" t="s">
        <v>3688</v>
      </c>
      <c r="B490" s="6" t="s">
        <v>3689</v>
      </c>
      <c r="C490" s="6" t="s">
        <v>29</v>
      </c>
      <c r="D490" s="6" t="s">
        <v>2514</v>
      </c>
      <c r="E490" s="6" t="s">
        <v>18</v>
      </c>
      <c r="F490" s="6" t="s">
        <v>3690</v>
      </c>
      <c r="G490" s="6" t="s">
        <v>3691</v>
      </c>
      <c r="H490" s="6" t="s">
        <v>21</v>
      </c>
      <c r="I490" s="6" t="s">
        <v>3692</v>
      </c>
      <c r="J490" s="6" t="s">
        <v>3693</v>
      </c>
      <c r="K490" s="6" t="s">
        <v>3694</v>
      </c>
      <c r="L490" s="6" t="s">
        <v>35</v>
      </c>
      <c r="M490" s="7">
        <v>36039</v>
      </c>
      <c r="N490" s="6"/>
      <c r="O490" s="6"/>
      <c r="P490" s="6"/>
    </row>
    <row r="491" spans="1:16" s="5" customFormat="1" ht="15.75" customHeight="1" x14ac:dyDescent="0.25">
      <c r="A491" s="6" t="s">
        <v>3695</v>
      </c>
      <c r="B491" s="6" t="s">
        <v>3696</v>
      </c>
      <c r="C491" s="6" t="s">
        <v>29</v>
      </c>
      <c r="D491" s="6" t="s">
        <v>2514</v>
      </c>
      <c r="E491" s="6" t="s">
        <v>18</v>
      </c>
      <c r="F491" s="6" t="s">
        <v>3697</v>
      </c>
      <c r="G491" s="6" t="s">
        <v>3698</v>
      </c>
      <c r="H491" s="6" t="s">
        <v>21</v>
      </c>
      <c r="I491" s="6" t="s">
        <v>3699</v>
      </c>
      <c r="J491" s="6" t="s">
        <v>3700</v>
      </c>
      <c r="K491" s="6" t="s">
        <v>3701</v>
      </c>
      <c r="L491" s="6" t="s">
        <v>737</v>
      </c>
      <c r="M491" s="7">
        <v>32021</v>
      </c>
      <c r="N491" s="6" t="s">
        <v>3184</v>
      </c>
      <c r="O491" s="6" t="s">
        <v>3679</v>
      </c>
      <c r="P491" s="6" t="s">
        <v>3680</v>
      </c>
    </row>
    <row r="492" spans="1:16" s="5" customFormat="1" ht="15.75" customHeight="1" x14ac:dyDescent="0.25">
      <c r="A492" s="6" t="s">
        <v>3704</v>
      </c>
      <c r="B492" s="6" t="s">
        <v>3705</v>
      </c>
      <c r="C492" s="6" t="s">
        <v>29</v>
      </c>
      <c r="D492" s="6" t="s">
        <v>2514</v>
      </c>
      <c r="E492" s="6" t="s">
        <v>18</v>
      </c>
      <c r="F492" s="6" t="s">
        <v>3706</v>
      </c>
      <c r="G492" s="6" t="s">
        <v>3636</v>
      </c>
      <c r="H492" s="6" t="s">
        <v>21</v>
      </c>
      <c r="I492" s="6" t="s">
        <v>3637</v>
      </c>
      <c r="J492" s="6" t="s">
        <v>3638</v>
      </c>
      <c r="K492" s="6" t="s">
        <v>3639</v>
      </c>
      <c r="L492" s="6" t="s">
        <v>104</v>
      </c>
      <c r="M492" s="7">
        <v>33117</v>
      </c>
      <c r="N492" s="6" t="s">
        <v>3073</v>
      </c>
      <c r="O492" s="6" t="s">
        <v>3640</v>
      </c>
      <c r="P492" s="6" t="s">
        <v>3644</v>
      </c>
    </row>
    <row r="493" spans="1:16" s="5" customFormat="1" ht="15.75" customHeight="1" x14ac:dyDescent="0.25">
      <c r="A493" s="6" t="s">
        <v>3707</v>
      </c>
      <c r="B493" s="6" t="s">
        <v>3705</v>
      </c>
      <c r="C493" s="6" t="s">
        <v>29</v>
      </c>
      <c r="D493" s="6" t="s">
        <v>2514</v>
      </c>
      <c r="E493" s="6" t="s">
        <v>18</v>
      </c>
      <c r="F493" s="6" t="s">
        <v>3708</v>
      </c>
      <c r="G493" s="6" t="s">
        <v>3636</v>
      </c>
      <c r="H493" s="6" t="s">
        <v>21</v>
      </c>
      <c r="I493" s="6" t="s">
        <v>3637</v>
      </c>
      <c r="J493" s="6" t="s">
        <v>3638</v>
      </c>
      <c r="K493" s="6" t="s">
        <v>3639</v>
      </c>
      <c r="L493" s="6" t="s">
        <v>104</v>
      </c>
      <c r="M493" s="7">
        <v>37865</v>
      </c>
      <c r="N493" s="6" t="s">
        <v>3073</v>
      </c>
      <c r="O493" s="6" t="s">
        <v>3640</v>
      </c>
      <c r="P493" s="6" t="s">
        <v>3644</v>
      </c>
    </row>
    <row r="494" spans="1:16" s="5" customFormat="1" ht="15.75" customHeight="1" x14ac:dyDescent="0.25">
      <c r="A494" s="6" t="s">
        <v>3709</v>
      </c>
      <c r="B494" s="6" t="s">
        <v>3710</v>
      </c>
      <c r="C494" s="6" t="s">
        <v>29</v>
      </c>
      <c r="D494" s="6" t="s">
        <v>2514</v>
      </c>
      <c r="E494" s="6" t="s">
        <v>18</v>
      </c>
      <c r="F494" s="6" t="s">
        <v>3711</v>
      </c>
      <c r="G494" s="6" t="s">
        <v>3578</v>
      </c>
      <c r="H494" s="6" t="s">
        <v>21</v>
      </c>
      <c r="I494" s="6" t="s">
        <v>3712</v>
      </c>
      <c r="J494" s="6" t="s">
        <v>3713</v>
      </c>
      <c r="K494" s="6" t="s">
        <v>3714</v>
      </c>
      <c r="L494" s="6" t="s">
        <v>737</v>
      </c>
      <c r="M494" s="7">
        <v>37135</v>
      </c>
      <c r="N494" s="6" t="s">
        <v>40887</v>
      </c>
      <c r="O494" s="6" t="s">
        <v>3590</v>
      </c>
      <c r="P494" s="6" t="s">
        <v>40888</v>
      </c>
    </row>
    <row r="495" spans="1:16" s="5" customFormat="1" ht="15.75" customHeight="1" x14ac:dyDescent="0.25">
      <c r="A495" s="6" t="s">
        <v>3715</v>
      </c>
      <c r="B495" s="6" t="s">
        <v>3716</v>
      </c>
      <c r="C495" s="6" t="s">
        <v>29</v>
      </c>
      <c r="D495" s="6" t="s">
        <v>2514</v>
      </c>
      <c r="E495" s="6" t="s">
        <v>18</v>
      </c>
      <c r="F495" s="6" t="s">
        <v>3717</v>
      </c>
      <c r="G495" s="6" t="s">
        <v>3578</v>
      </c>
      <c r="H495" s="6" t="s">
        <v>21</v>
      </c>
      <c r="I495" s="6" t="s">
        <v>3718</v>
      </c>
      <c r="J495" s="6" t="s">
        <v>3719</v>
      </c>
      <c r="K495" s="6" t="s">
        <v>3720</v>
      </c>
      <c r="L495" s="6" t="s">
        <v>737</v>
      </c>
      <c r="M495" s="7">
        <v>35674</v>
      </c>
      <c r="N495" s="6" t="s">
        <v>3372</v>
      </c>
      <c r="O495" s="6" t="s">
        <v>4088</v>
      </c>
      <c r="P495" s="6" t="s">
        <v>40889</v>
      </c>
    </row>
    <row r="496" spans="1:16" s="5" customFormat="1" ht="15.75" customHeight="1" x14ac:dyDescent="0.25">
      <c r="A496" s="6" t="s">
        <v>3722</v>
      </c>
      <c r="B496" s="6" t="s">
        <v>3723</v>
      </c>
      <c r="C496" s="6" t="s">
        <v>29</v>
      </c>
      <c r="D496" s="6" t="s">
        <v>2514</v>
      </c>
      <c r="E496" s="6" t="s">
        <v>18</v>
      </c>
      <c r="F496" s="6" t="s">
        <v>3724</v>
      </c>
      <c r="G496" s="6" t="s">
        <v>3578</v>
      </c>
      <c r="H496" s="6" t="s">
        <v>21</v>
      </c>
      <c r="I496" s="6" t="s">
        <v>3718</v>
      </c>
      <c r="J496" s="6" t="s">
        <v>3719</v>
      </c>
      <c r="K496" s="6" t="s">
        <v>3720</v>
      </c>
      <c r="L496" s="6" t="s">
        <v>737</v>
      </c>
      <c r="M496" s="7">
        <v>35309</v>
      </c>
      <c r="N496" s="6" t="s">
        <v>3372</v>
      </c>
      <c r="O496" s="6" t="s">
        <v>4088</v>
      </c>
      <c r="P496" s="6" t="s">
        <v>40889</v>
      </c>
    </row>
    <row r="497" spans="1:16" s="5" customFormat="1" ht="15.75" customHeight="1" x14ac:dyDescent="0.25">
      <c r="A497" s="6" t="s">
        <v>3725</v>
      </c>
      <c r="B497" s="6" t="s">
        <v>3726</v>
      </c>
      <c r="C497" s="6" t="s">
        <v>29</v>
      </c>
      <c r="D497" s="6" t="s">
        <v>2514</v>
      </c>
      <c r="E497" s="6" t="s">
        <v>18</v>
      </c>
      <c r="F497" s="6" t="s">
        <v>3727</v>
      </c>
      <c r="G497" s="6" t="s">
        <v>3578</v>
      </c>
      <c r="H497" s="6" t="s">
        <v>21</v>
      </c>
      <c r="I497" s="6" t="s">
        <v>3728</v>
      </c>
      <c r="J497" s="6" t="s">
        <v>3729</v>
      </c>
      <c r="K497" s="6" t="s">
        <v>3730</v>
      </c>
      <c r="L497" s="6" t="s">
        <v>737</v>
      </c>
      <c r="M497" s="7">
        <v>31291</v>
      </c>
      <c r="N497" s="6" t="s">
        <v>3731</v>
      </c>
      <c r="O497" s="6" t="s">
        <v>3732</v>
      </c>
      <c r="P497" s="6" t="s">
        <v>3733</v>
      </c>
    </row>
    <row r="498" spans="1:16" s="5" customFormat="1" ht="15.75" customHeight="1" x14ac:dyDescent="0.25">
      <c r="A498" s="6" t="s">
        <v>3734</v>
      </c>
      <c r="B498" s="6" t="s">
        <v>3735</v>
      </c>
      <c r="C498" s="6" t="s">
        <v>29</v>
      </c>
      <c r="D498" s="6" t="s">
        <v>2514</v>
      </c>
      <c r="E498" s="6" t="s">
        <v>18</v>
      </c>
      <c r="F498" s="6" t="s">
        <v>3577</v>
      </c>
      <c r="G498" s="6" t="s">
        <v>3578</v>
      </c>
      <c r="H498" s="6" t="s">
        <v>21</v>
      </c>
      <c r="I498" s="6" t="s">
        <v>3579</v>
      </c>
      <c r="J498" s="6" t="s">
        <v>3580</v>
      </c>
      <c r="K498" s="6" t="s">
        <v>3581</v>
      </c>
      <c r="L498" s="6" t="s">
        <v>104</v>
      </c>
      <c r="M498" s="7">
        <v>33117</v>
      </c>
      <c r="N498" s="6" t="s">
        <v>452</v>
      </c>
      <c r="O498" s="6" t="s">
        <v>3582</v>
      </c>
      <c r="P498" s="6" t="s">
        <v>3583</v>
      </c>
    </row>
    <row r="499" spans="1:16" s="5" customFormat="1" ht="15.75" customHeight="1" x14ac:dyDescent="0.25">
      <c r="A499" s="6" t="s">
        <v>3736</v>
      </c>
      <c r="B499" s="6" t="s">
        <v>3735</v>
      </c>
      <c r="C499" s="6" t="s">
        <v>29</v>
      </c>
      <c r="D499" s="6" t="s">
        <v>2514</v>
      </c>
      <c r="E499" s="6" t="s">
        <v>18</v>
      </c>
      <c r="F499" s="6" t="s">
        <v>3577</v>
      </c>
      <c r="G499" s="6" t="s">
        <v>3578</v>
      </c>
      <c r="H499" s="6" t="s">
        <v>21</v>
      </c>
      <c r="I499" s="6" t="s">
        <v>3579</v>
      </c>
      <c r="J499" s="6" t="s">
        <v>3580</v>
      </c>
      <c r="K499" s="6" t="s">
        <v>3581</v>
      </c>
      <c r="L499" s="6" t="s">
        <v>104</v>
      </c>
      <c r="M499" s="7">
        <v>34213</v>
      </c>
      <c r="N499" s="6" t="s">
        <v>452</v>
      </c>
      <c r="O499" s="6" t="s">
        <v>3582</v>
      </c>
      <c r="P499" s="6" t="s">
        <v>3583</v>
      </c>
    </row>
    <row r="500" spans="1:16" s="5" customFormat="1" ht="15.75" customHeight="1" x14ac:dyDescent="0.25">
      <c r="A500" s="6" t="s">
        <v>3737</v>
      </c>
      <c r="B500" s="6" t="s">
        <v>3738</v>
      </c>
      <c r="C500" s="6" t="s">
        <v>29</v>
      </c>
      <c r="D500" s="6" t="s">
        <v>2514</v>
      </c>
      <c r="E500" s="6" t="s">
        <v>18</v>
      </c>
      <c r="F500" s="6" t="s">
        <v>3739</v>
      </c>
      <c r="G500" s="6" t="s">
        <v>3740</v>
      </c>
      <c r="H500" s="6" t="s">
        <v>21</v>
      </c>
      <c r="I500" s="6" t="s">
        <v>3741</v>
      </c>
      <c r="J500" s="6" t="s">
        <v>3742</v>
      </c>
      <c r="K500" s="6" t="s">
        <v>3743</v>
      </c>
      <c r="L500" s="6" t="s">
        <v>35</v>
      </c>
      <c r="M500" s="7">
        <v>36770</v>
      </c>
      <c r="N500" s="6" t="s">
        <v>1351</v>
      </c>
      <c r="O500" s="6" t="s">
        <v>3744</v>
      </c>
      <c r="P500" s="6" t="s">
        <v>3745</v>
      </c>
    </row>
    <row r="501" spans="1:16" s="5" customFormat="1" ht="15.75" customHeight="1" x14ac:dyDescent="0.25">
      <c r="A501" s="6" t="s">
        <v>3746</v>
      </c>
      <c r="B501" s="6" t="s">
        <v>3747</v>
      </c>
      <c r="C501" s="6" t="s">
        <v>29</v>
      </c>
      <c r="D501" s="6" t="s">
        <v>2514</v>
      </c>
      <c r="E501" s="6" t="s">
        <v>18</v>
      </c>
      <c r="F501" s="6" t="s">
        <v>3748</v>
      </c>
      <c r="G501" s="6" t="s">
        <v>3749</v>
      </c>
      <c r="H501" s="6" t="s">
        <v>21</v>
      </c>
      <c r="I501" s="6" t="s">
        <v>3750</v>
      </c>
      <c r="J501" s="6" t="s">
        <v>3751</v>
      </c>
      <c r="K501" s="6" t="s">
        <v>3752</v>
      </c>
      <c r="L501" s="6" t="s">
        <v>35</v>
      </c>
      <c r="M501" s="7">
        <v>38596</v>
      </c>
      <c r="N501" s="6" t="s">
        <v>3731</v>
      </c>
      <c r="O501" s="6" t="s">
        <v>3753</v>
      </c>
      <c r="P501" s="6" t="s">
        <v>3754</v>
      </c>
    </row>
    <row r="502" spans="1:16" s="5" customFormat="1" ht="15.75" customHeight="1" x14ac:dyDescent="0.25">
      <c r="A502" s="6" t="s">
        <v>3755</v>
      </c>
      <c r="B502" s="6" t="s">
        <v>3756</v>
      </c>
      <c r="C502" s="6" t="s">
        <v>29</v>
      </c>
      <c r="D502" s="6" t="s">
        <v>2514</v>
      </c>
      <c r="E502" s="6" t="s">
        <v>18</v>
      </c>
      <c r="F502" s="6" t="s">
        <v>3757</v>
      </c>
      <c r="G502" s="6" t="s">
        <v>277</v>
      </c>
      <c r="H502" s="6" t="s">
        <v>21</v>
      </c>
      <c r="I502" s="6" t="s">
        <v>278</v>
      </c>
      <c r="J502" s="6" t="s">
        <v>3758</v>
      </c>
      <c r="K502" s="6" t="s">
        <v>3759</v>
      </c>
      <c r="L502" s="6" t="s">
        <v>35</v>
      </c>
      <c r="M502" s="7">
        <v>38601</v>
      </c>
      <c r="N502" s="6"/>
      <c r="O502" s="6"/>
      <c r="P502" s="6"/>
    </row>
    <row r="503" spans="1:16" s="5" customFormat="1" ht="15.75" customHeight="1" x14ac:dyDescent="0.25">
      <c r="A503" s="6" t="s">
        <v>3763</v>
      </c>
      <c r="B503" s="6" t="s">
        <v>3764</v>
      </c>
      <c r="C503" s="6" t="s">
        <v>29</v>
      </c>
      <c r="D503" s="6" t="s">
        <v>2514</v>
      </c>
      <c r="E503" s="6" t="s">
        <v>18</v>
      </c>
      <c r="F503" s="6" t="s">
        <v>3765</v>
      </c>
      <c r="G503" s="6" t="s">
        <v>3766</v>
      </c>
      <c r="H503" s="6" t="s">
        <v>21</v>
      </c>
      <c r="I503" s="6" t="s">
        <v>3767</v>
      </c>
      <c r="J503" s="6" t="s">
        <v>3768</v>
      </c>
      <c r="K503" s="6" t="s">
        <v>3769</v>
      </c>
      <c r="L503" s="6" t="s">
        <v>35</v>
      </c>
      <c r="M503" s="7">
        <v>41520</v>
      </c>
      <c r="N503" s="6" t="s">
        <v>3770</v>
      </c>
      <c r="O503" s="6" t="s">
        <v>3771</v>
      </c>
      <c r="P503" s="6" t="s">
        <v>3772</v>
      </c>
    </row>
    <row r="504" spans="1:16" s="5" customFormat="1" ht="15.75" customHeight="1" x14ac:dyDescent="0.25">
      <c r="A504" s="6" t="s">
        <v>3773</v>
      </c>
      <c r="B504" s="6" t="s">
        <v>3774</v>
      </c>
      <c r="C504" s="6" t="s">
        <v>29</v>
      </c>
      <c r="D504" s="6" t="s">
        <v>2514</v>
      </c>
      <c r="E504" s="6" t="s">
        <v>18</v>
      </c>
      <c r="F504" s="6" t="s">
        <v>3775</v>
      </c>
      <c r="G504" s="6" t="s">
        <v>3776</v>
      </c>
      <c r="H504" s="6" t="s">
        <v>21</v>
      </c>
      <c r="I504" s="6" t="s">
        <v>3777</v>
      </c>
      <c r="J504" s="6"/>
      <c r="K504" s="6"/>
      <c r="L504" s="6" t="s">
        <v>35</v>
      </c>
      <c r="M504" s="7">
        <v>42248</v>
      </c>
      <c r="N504" s="6" t="s">
        <v>3778</v>
      </c>
      <c r="O504" s="6" t="s">
        <v>3779</v>
      </c>
      <c r="P504" s="6" t="s">
        <v>3780</v>
      </c>
    </row>
    <row r="505" spans="1:16" s="5" customFormat="1" ht="15.75" customHeight="1" x14ac:dyDescent="0.25">
      <c r="A505" s="6" t="s">
        <v>3781</v>
      </c>
      <c r="B505" s="6" t="s">
        <v>3782</v>
      </c>
      <c r="C505" s="6" t="s">
        <v>29</v>
      </c>
      <c r="D505" s="6" t="s">
        <v>2514</v>
      </c>
      <c r="E505" s="6" t="s">
        <v>18</v>
      </c>
      <c r="F505" s="6" t="s">
        <v>3783</v>
      </c>
      <c r="G505" s="6" t="s">
        <v>3784</v>
      </c>
      <c r="H505" s="6" t="s">
        <v>21</v>
      </c>
      <c r="I505" s="6" t="s">
        <v>3785</v>
      </c>
      <c r="J505" s="6" t="s">
        <v>3786</v>
      </c>
      <c r="K505" s="6"/>
      <c r="L505" s="6" t="s">
        <v>35</v>
      </c>
      <c r="M505" s="7">
        <v>40787</v>
      </c>
      <c r="N505" s="6" t="s">
        <v>3099</v>
      </c>
      <c r="O505" s="6" t="s">
        <v>3787</v>
      </c>
      <c r="P505" s="6" t="s">
        <v>3788</v>
      </c>
    </row>
    <row r="506" spans="1:16" s="5" customFormat="1" ht="15.75" customHeight="1" x14ac:dyDescent="0.25">
      <c r="A506" s="6" t="s">
        <v>3789</v>
      </c>
      <c r="B506" s="6" t="s">
        <v>3790</v>
      </c>
      <c r="C506" s="6" t="s">
        <v>29</v>
      </c>
      <c r="D506" s="6" t="s">
        <v>2514</v>
      </c>
      <c r="E506" s="6" t="s">
        <v>18</v>
      </c>
      <c r="F506" s="6" t="s">
        <v>3791</v>
      </c>
      <c r="G506" s="6" t="s">
        <v>3776</v>
      </c>
      <c r="H506" s="6" t="s">
        <v>21</v>
      </c>
      <c r="I506" s="6" t="s">
        <v>3777</v>
      </c>
      <c r="J506" s="6" t="s">
        <v>3792</v>
      </c>
      <c r="K506" s="6" t="s">
        <v>3793</v>
      </c>
      <c r="L506" s="6" t="s">
        <v>35</v>
      </c>
      <c r="M506" s="7">
        <v>38593</v>
      </c>
      <c r="N506" s="6" t="s">
        <v>3778</v>
      </c>
      <c r="O506" s="6" t="s">
        <v>3779</v>
      </c>
      <c r="P506" s="6" t="s">
        <v>3780</v>
      </c>
    </row>
    <row r="507" spans="1:16" s="5" customFormat="1" ht="15.75" customHeight="1" x14ac:dyDescent="0.25">
      <c r="A507" s="6" t="s">
        <v>3794</v>
      </c>
      <c r="B507" s="6" t="s">
        <v>3795</v>
      </c>
      <c r="C507" s="6" t="s">
        <v>29</v>
      </c>
      <c r="D507" s="6" t="s">
        <v>2514</v>
      </c>
      <c r="E507" s="6" t="s">
        <v>18</v>
      </c>
      <c r="F507" s="6" t="s">
        <v>3796</v>
      </c>
      <c r="G507" s="6" t="s">
        <v>3797</v>
      </c>
      <c r="H507" s="6" t="s">
        <v>21</v>
      </c>
      <c r="I507" s="6" t="s">
        <v>3798</v>
      </c>
      <c r="J507" s="6" t="s">
        <v>3799</v>
      </c>
      <c r="K507" s="6"/>
      <c r="L507" s="6" t="s">
        <v>737</v>
      </c>
      <c r="M507" s="7">
        <v>39328</v>
      </c>
      <c r="N507" s="6" t="s">
        <v>40775</v>
      </c>
      <c r="O507" s="6" t="s">
        <v>2441</v>
      </c>
      <c r="P507" s="6" t="s">
        <v>40776</v>
      </c>
    </row>
    <row r="508" spans="1:16" s="5" customFormat="1" ht="15.75" customHeight="1" x14ac:dyDescent="0.25">
      <c r="A508" s="6" t="s">
        <v>3801</v>
      </c>
      <c r="B508" s="6" t="s">
        <v>3802</v>
      </c>
      <c r="C508" s="6" t="s">
        <v>29</v>
      </c>
      <c r="D508" s="6" t="s">
        <v>2514</v>
      </c>
      <c r="E508" s="6" t="s">
        <v>18</v>
      </c>
      <c r="F508" s="6" t="s">
        <v>3803</v>
      </c>
      <c r="G508" s="6" t="s">
        <v>3804</v>
      </c>
      <c r="H508" s="6" t="s">
        <v>21</v>
      </c>
      <c r="I508" s="6" t="s">
        <v>3805</v>
      </c>
      <c r="J508" s="6" t="s">
        <v>3806</v>
      </c>
      <c r="K508" s="6" t="s">
        <v>3807</v>
      </c>
      <c r="L508" s="6" t="s">
        <v>35</v>
      </c>
      <c r="M508" s="7">
        <v>32021</v>
      </c>
      <c r="N508" s="6" t="s">
        <v>3808</v>
      </c>
      <c r="O508" s="6" t="s">
        <v>3809</v>
      </c>
      <c r="P508" s="6" t="s">
        <v>3810</v>
      </c>
    </row>
    <row r="509" spans="1:16" s="5" customFormat="1" ht="15.75" customHeight="1" x14ac:dyDescent="0.25">
      <c r="A509" s="6" t="s">
        <v>3811</v>
      </c>
      <c r="B509" s="6" t="s">
        <v>3812</v>
      </c>
      <c r="C509" s="6" t="s">
        <v>29</v>
      </c>
      <c r="D509" s="6" t="s">
        <v>2514</v>
      </c>
      <c r="E509" s="6" t="s">
        <v>18</v>
      </c>
      <c r="F509" s="6" t="s">
        <v>3813</v>
      </c>
      <c r="G509" s="6" t="s">
        <v>3814</v>
      </c>
      <c r="H509" s="6" t="s">
        <v>21</v>
      </c>
      <c r="I509" s="6" t="s">
        <v>3815</v>
      </c>
      <c r="J509" s="6" t="s">
        <v>3816</v>
      </c>
      <c r="K509" s="6" t="s">
        <v>3817</v>
      </c>
      <c r="L509" s="6" t="s">
        <v>35</v>
      </c>
      <c r="M509" s="7">
        <v>37500</v>
      </c>
      <c r="N509" s="6" t="s">
        <v>2522</v>
      </c>
      <c r="O509" s="6" t="s">
        <v>3818</v>
      </c>
      <c r="P509" s="6" t="s">
        <v>3819</v>
      </c>
    </row>
    <row r="510" spans="1:16" s="5" customFormat="1" ht="15.75" customHeight="1" x14ac:dyDescent="0.25">
      <c r="A510" s="6" t="s">
        <v>3820</v>
      </c>
      <c r="B510" s="6" t="s">
        <v>3821</v>
      </c>
      <c r="C510" s="6" t="s">
        <v>29</v>
      </c>
      <c r="D510" s="6" t="s">
        <v>2514</v>
      </c>
      <c r="E510" s="6" t="s">
        <v>18</v>
      </c>
      <c r="F510" s="6" t="s">
        <v>3822</v>
      </c>
      <c r="G510" s="6" t="s">
        <v>3823</v>
      </c>
      <c r="H510" s="6" t="s">
        <v>21</v>
      </c>
      <c r="I510" s="6" t="s">
        <v>3824</v>
      </c>
      <c r="J510" s="6" t="s">
        <v>3825</v>
      </c>
      <c r="K510" s="6" t="s">
        <v>3826</v>
      </c>
      <c r="L510" s="6" t="s">
        <v>737</v>
      </c>
      <c r="M510" s="7">
        <v>32387</v>
      </c>
      <c r="N510" s="6" t="s">
        <v>3827</v>
      </c>
      <c r="O510" s="6" t="s">
        <v>3828</v>
      </c>
      <c r="P510" s="6" t="s">
        <v>3829</v>
      </c>
    </row>
    <row r="511" spans="1:16" s="5" customFormat="1" ht="15.75" customHeight="1" x14ac:dyDescent="0.25">
      <c r="A511" s="6" t="s">
        <v>3830</v>
      </c>
      <c r="B511" s="6" t="s">
        <v>3831</v>
      </c>
      <c r="C511" s="6" t="s">
        <v>29</v>
      </c>
      <c r="D511" s="6" t="s">
        <v>2514</v>
      </c>
      <c r="E511" s="6" t="s">
        <v>18</v>
      </c>
      <c r="F511" s="6" t="s">
        <v>3832</v>
      </c>
      <c r="G511" s="6" t="s">
        <v>3823</v>
      </c>
      <c r="H511" s="6" t="s">
        <v>21</v>
      </c>
      <c r="I511" s="6" t="s">
        <v>3833</v>
      </c>
      <c r="J511" s="6" t="s">
        <v>3834</v>
      </c>
      <c r="K511" s="6" t="s">
        <v>3835</v>
      </c>
      <c r="L511" s="6" t="s">
        <v>104</v>
      </c>
      <c r="M511" s="7">
        <v>36770</v>
      </c>
      <c r="N511" s="6" t="s">
        <v>2885</v>
      </c>
      <c r="O511" s="6" t="s">
        <v>2762</v>
      </c>
      <c r="P511" s="6" t="s">
        <v>3836</v>
      </c>
    </row>
    <row r="512" spans="1:16" s="5" customFormat="1" ht="15.75" customHeight="1" x14ac:dyDescent="0.25">
      <c r="A512" s="6" t="s">
        <v>3837</v>
      </c>
      <c r="B512" s="6" t="s">
        <v>3838</v>
      </c>
      <c r="C512" s="6" t="s">
        <v>29</v>
      </c>
      <c r="D512" s="6" t="s">
        <v>2514</v>
      </c>
      <c r="E512" s="6" t="s">
        <v>18</v>
      </c>
      <c r="F512" s="6" t="s">
        <v>3839</v>
      </c>
      <c r="G512" s="6" t="s">
        <v>3840</v>
      </c>
      <c r="H512" s="6" t="s">
        <v>21</v>
      </c>
      <c r="I512" s="6" t="s">
        <v>3841</v>
      </c>
      <c r="J512" s="6" t="s">
        <v>3842</v>
      </c>
      <c r="K512" s="6" t="s">
        <v>3843</v>
      </c>
      <c r="L512" s="6" t="s">
        <v>35</v>
      </c>
      <c r="M512" s="7">
        <v>36770</v>
      </c>
      <c r="N512" s="6" t="s">
        <v>3844</v>
      </c>
      <c r="O512" s="6" t="s">
        <v>3845</v>
      </c>
      <c r="P512" s="6" t="s">
        <v>3846</v>
      </c>
    </row>
    <row r="513" spans="1:16" s="5" customFormat="1" ht="15.75" customHeight="1" x14ac:dyDescent="0.25">
      <c r="A513" s="6" t="s">
        <v>3847</v>
      </c>
      <c r="B513" s="6" t="s">
        <v>3848</v>
      </c>
      <c r="C513" s="6" t="s">
        <v>17</v>
      </c>
      <c r="D513" s="6" t="s">
        <v>2514</v>
      </c>
      <c r="E513" s="6" t="s">
        <v>18</v>
      </c>
      <c r="F513" s="6" t="s">
        <v>3849</v>
      </c>
      <c r="G513" s="6" t="s">
        <v>3850</v>
      </c>
      <c r="H513" s="6" t="s">
        <v>21</v>
      </c>
      <c r="I513" s="6" t="s">
        <v>3851</v>
      </c>
      <c r="J513" s="6" t="s">
        <v>3852</v>
      </c>
      <c r="K513" s="6"/>
      <c r="L513" s="6" t="s">
        <v>23</v>
      </c>
      <c r="M513" s="7">
        <v>36039</v>
      </c>
      <c r="N513" s="6" t="s">
        <v>40777</v>
      </c>
      <c r="O513" s="6" t="s">
        <v>19603</v>
      </c>
      <c r="P513" s="6" t="s">
        <v>3853</v>
      </c>
    </row>
    <row r="514" spans="1:16" s="5" customFormat="1" ht="15.75" customHeight="1" x14ac:dyDescent="0.25">
      <c r="A514" s="6" t="s">
        <v>3854</v>
      </c>
      <c r="B514" s="6" t="s">
        <v>3855</v>
      </c>
      <c r="C514" s="6" t="s">
        <v>17</v>
      </c>
      <c r="D514" s="6" t="s">
        <v>2514</v>
      </c>
      <c r="E514" s="6" t="s">
        <v>18</v>
      </c>
      <c r="F514" s="6" t="s">
        <v>3856</v>
      </c>
      <c r="G514" s="6" t="s">
        <v>3804</v>
      </c>
      <c r="H514" s="6" t="s">
        <v>21</v>
      </c>
      <c r="I514" s="6" t="s">
        <v>3857</v>
      </c>
      <c r="J514" s="6" t="s">
        <v>3858</v>
      </c>
      <c r="K514" s="6" t="s">
        <v>3859</v>
      </c>
      <c r="L514" s="6" t="s">
        <v>23</v>
      </c>
      <c r="M514" s="7">
        <v>36039</v>
      </c>
      <c r="N514" s="6" t="s">
        <v>3860</v>
      </c>
      <c r="O514" s="6" t="s">
        <v>3861</v>
      </c>
      <c r="P514" s="6" t="s">
        <v>3862</v>
      </c>
    </row>
    <row r="515" spans="1:16" s="5" customFormat="1" ht="15.75" customHeight="1" x14ac:dyDescent="0.25">
      <c r="A515" s="6" t="s">
        <v>3863</v>
      </c>
      <c r="B515" s="6" t="s">
        <v>3864</v>
      </c>
      <c r="C515" s="6" t="s">
        <v>17</v>
      </c>
      <c r="D515" s="6" t="s">
        <v>2514</v>
      </c>
      <c r="E515" s="6" t="s">
        <v>18</v>
      </c>
      <c r="F515" s="6" t="s">
        <v>3865</v>
      </c>
      <c r="G515" s="6" t="s">
        <v>3784</v>
      </c>
      <c r="H515" s="6" t="s">
        <v>21</v>
      </c>
      <c r="I515" s="6" t="s">
        <v>3785</v>
      </c>
      <c r="J515" s="6"/>
      <c r="K515" s="6"/>
      <c r="L515" s="6" t="s">
        <v>23</v>
      </c>
      <c r="M515" s="7">
        <v>42983</v>
      </c>
      <c r="N515" s="6" t="s">
        <v>3099</v>
      </c>
      <c r="O515" s="6" t="s">
        <v>3787</v>
      </c>
      <c r="P515" s="6" t="s">
        <v>3788</v>
      </c>
    </row>
    <row r="516" spans="1:16" s="5" customFormat="1" ht="15.75" customHeight="1" x14ac:dyDescent="0.25">
      <c r="A516" s="6" t="s">
        <v>3866</v>
      </c>
      <c r="B516" s="6" t="s">
        <v>3867</v>
      </c>
      <c r="C516" s="6" t="s">
        <v>17</v>
      </c>
      <c r="D516" s="6" t="s">
        <v>2514</v>
      </c>
      <c r="E516" s="6" t="s">
        <v>18</v>
      </c>
      <c r="F516" s="6" t="s">
        <v>3868</v>
      </c>
      <c r="G516" s="6" t="s">
        <v>3823</v>
      </c>
      <c r="H516" s="6" t="s">
        <v>21</v>
      </c>
      <c r="I516" s="6" t="s">
        <v>3833</v>
      </c>
      <c r="J516" s="6" t="s">
        <v>3869</v>
      </c>
      <c r="K516" s="6" t="s">
        <v>3835</v>
      </c>
      <c r="L516" s="6" t="s">
        <v>23</v>
      </c>
      <c r="M516" s="7">
        <v>34578</v>
      </c>
      <c r="N516" s="6" t="s">
        <v>2885</v>
      </c>
      <c r="O516" s="6" t="s">
        <v>2762</v>
      </c>
      <c r="P516" s="6" t="s">
        <v>3836</v>
      </c>
    </row>
    <row r="517" spans="1:16" s="5" customFormat="1" ht="15.75" customHeight="1" x14ac:dyDescent="0.25">
      <c r="A517" s="6" t="s">
        <v>3870</v>
      </c>
      <c r="B517" s="6" t="s">
        <v>3871</v>
      </c>
      <c r="C517" s="6" t="s">
        <v>17</v>
      </c>
      <c r="D517" s="6" t="s">
        <v>2514</v>
      </c>
      <c r="E517" s="6" t="s">
        <v>18</v>
      </c>
      <c r="F517" s="6" t="s">
        <v>3872</v>
      </c>
      <c r="G517" s="6" t="s">
        <v>3840</v>
      </c>
      <c r="H517" s="6" t="s">
        <v>21</v>
      </c>
      <c r="I517" s="6" t="s">
        <v>3841</v>
      </c>
      <c r="J517" s="6" t="s">
        <v>3873</v>
      </c>
      <c r="K517" s="6" t="s">
        <v>3874</v>
      </c>
      <c r="L517" s="6" t="s">
        <v>23</v>
      </c>
      <c r="M517" s="7">
        <v>36039</v>
      </c>
      <c r="N517" s="6" t="s">
        <v>3875</v>
      </c>
      <c r="O517" s="6" t="s">
        <v>3876</v>
      </c>
      <c r="P517" s="6" t="s">
        <v>3877</v>
      </c>
    </row>
    <row r="518" spans="1:16" s="5" customFormat="1" ht="15.75" customHeight="1" x14ac:dyDescent="0.25">
      <c r="A518" s="6" t="s">
        <v>3878</v>
      </c>
      <c r="B518" s="6" t="s">
        <v>3879</v>
      </c>
      <c r="C518" s="6" t="s">
        <v>17</v>
      </c>
      <c r="D518" s="6" t="s">
        <v>2514</v>
      </c>
      <c r="E518" s="6" t="s">
        <v>18</v>
      </c>
      <c r="F518" s="6" t="s">
        <v>3880</v>
      </c>
      <c r="G518" s="6" t="s">
        <v>3797</v>
      </c>
      <c r="H518" s="6" t="s">
        <v>21</v>
      </c>
      <c r="I518" s="6" t="s">
        <v>3881</v>
      </c>
      <c r="J518" s="6" t="s">
        <v>3882</v>
      </c>
      <c r="K518" s="6" t="s">
        <v>3883</v>
      </c>
      <c r="L518" s="6" t="s">
        <v>23</v>
      </c>
      <c r="M518" s="7">
        <v>38231</v>
      </c>
      <c r="N518" s="6" t="s">
        <v>3884</v>
      </c>
      <c r="O518" s="6" t="s">
        <v>3885</v>
      </c>
      <c r="P518" s="6" t="s">
        <v>3886</v>
      </c>
    </row>
    <row r="519" spans="1:16" s="5" customFormat="1" ht="15.75" customHeight="1" x14ac:dyDescent="0.25">
      <c r="A519" s="6" t="s">
        <v>3887</v>
      </c>
      <c r="B519" s="6" t="s">
        <v>3888</v>
      </c>
      <c r="C519" s="6" t="s">
        <v>17</v>
      </c>
      <c r="D519" s="6" t="s">
        <v>2514</v>
      </c>
      <c r="E519" s="6" t="s">
        <v>18</v>
      </c>
      <c r="F519" s="6" t="s">
        <v>3889</v>
      </c>
      <c r="G519" s="6" t="s">
        <v>3814</v>
      </c>
      <c r="H519" s="6" t="s">
        <v>21</v>
      </c>
      <c r="I519" s="6" t="s">
        <v>3890</v>
      </c>
      <c r="J519" s="6" t="s">
        <v>3891</v>
      </c>
      <c r="K519" s="6" t="s">
        <v>3892</v>
      </c>
      <c r="L519" s="6" t="s">
        <v>23</v>
      </c>
      <c r="M519" s="7">
        <v>36039</v>
      </c>
      <c r="N519" s="6" t="s">
        <v>3893</v>
      </c>
      <c r="O519" s="6" t="s">
        <v>3894</v>
      </c>
      <c r="P519" s="6" t="s">
        <v>3895</v>
      </c>
    </row>
    <row r="520" spans="1:16" s="5" customFormat="1" ht="15.75" customHeight="1" x14ac:dyDescent="0.25">
      <c r="A520" s="6" t="s">
        <v>3896</v>
      </c>
      <c r="B520" s="6" t="s">
        <v>3897</v>
      </c>
      <c r="C520" s="6" t="s">
        <v>29</v>
      </c>
      <c r="D520" s="6" t="s">
        <v>2514</v>
      </c>
      <c r="E520" s="6" t="s">
        <v>18</v>
      </c>
      <c r="F520" s="6" t="s">
        <v>3880</v>
      </c>
      <c r="G520" s="6" t="s">
        <v>3797</v>
      </c>
      <c r="H520" s="6" t="s">
        <v>21</v>
      </c>
      <c r="I520" s="6" t="s">
        <v>3881</v>
      </c>
      <c r="J520" s="6" t="s">
        <v>3882</v>
      </c>
      <c r="K520" s="6" t="s">
        <v>3898</v>
      </c>
      <c r="L520" s="6" t="s">
        <v>104</v>
      </c>
      <c r="M520" s="7">
        <v>38596</v>
      </c>
      <c r="N520" s="6" t="s">
        <v>3884</v>
      </c>
      <c r="O520" s="6" t="s">
        <v>3885</v>
      </c>
      <c r="P520" s="6" t="s">
        <v>3886</v>
      </c>
    </row>
    <row r="521" spans="1:16" s="5" customFormat="1" ht="15.75" customHeight="1" x14ac:dyDescent="0.25">
      <c r="A521" s="6" t="s">
        <v>3899</v>
      </c>
      <c r="B521" s="6" t="s">
        <v>3900</v>
      </c>
      <c r="C521" s="6" t="s">
        <v>17</v>
      </c>
      <c r="D521" s="6" t="s">
        <v>2514</v>
      </c>
      <c r="E521" s="6" t="s">
        <v>468</v>
      </c>
      <c r="F521" s="6" t="s">
        <v>3901</v>
      </c>
      <c r="G521" s="6" t="s">
        <v>3797</v>
      </c>
      <c r="H521" s="6" t="s">
        <v>21</v>
      </c>
      <c r="I521" s="6" t="s">
        <v>3902</v>
      </c>
      <c r="J521" s="6"/>
      <c r="K521" s="6"/>
      <c r="L521" s="6" t="s">
        <v>23</v>
      </c>
      <c r="M521" s="7">
        <v>38869</v>
      </c>
      <c r="N521" s="6" t="s">
        <v>3903</v>
      </c>
      <c r="O521" s="6" t="s">
        <v>3904</v>
      </c>
      <c r="P521" s="6" t="s">
        <v>3905</v>
      </c>
    </row>
    <row r="522" spans="1:16" s="5" customFormat="1" ht="15.75" customHeight="1" x14ac:dyDescent="0.25">
      <c r="A522" s="6" t="s">
        <v>3906</v>
      </c>
      <c r="B522" s="6" t="s">
        <v>3907</v>
      </c>
      <c r="C522" s="6" t="s">
        <v>29</v>
      </c>
      <c r="D522" s="6" t="s">
        <v>2514</v>
      </c>
      <c r="E522" s="6" t="s">
        <v>468</v>
      </c>
      <c r="F522" s="6" t="s">
        <v>3908</v>
      </c>
      <c r="G522" s="6" t="s">
        <v>3797</v>
      </c>
      <c r="H522" s="6" t="s">
        <v>21</v>
      </c>
      <c r="I522" s="6" t="s">
        <v>3909</v>
      </c>
      <c r="J522" s="6" t="s">
        <v>3910</v>
      </c>
      <c r="K522" s="6" t="s">
        <v>3911</v>
      </c>
      <c r="L522" s="6" t="s">
        <v>737</v>
      </c>
      <c r="M522" s="7">
        <v>29099</v>
      </c>
      <c r="N522" s="6" t="s">
        <v>3912</v>
      </c>
      <c r="O522" s="6" t="s">
        <v>1457</v>
      </c>
      <c r="P522" s="6" t="s">
        <v>3913</v>
      </c>
    </row>
    <row r="523" spans="1:16" s="5" customFormat="1" ht="15.75" customHeight="1" x14ac:dyDescent="0.25">
      <c r="A523" s="6" t="s">
        <v>3914</v>
      </c>
      <c r="B523" s="6" t="s">
        <v>3915</v>
      </c>
      <c r="C523" s="6" t="s">
        <v>29</v>
      </c>
      <c r="D523" s="6" t="s">
        <v>2514</v>
      </c>
      <c r="E523" s="6" t="s">
        <v>468</v>
      </c>
      <c r="F523" s="6" t="s">
        <v>3916</v>
      </c>
      <c r="G523" s="6" t="s">
        <v>3917</v>
      </c>
      <c r="H523" s="6" t="s">
        <v>21</v>
      </c>
      <c r="I523" s="6" t="s">
        <v>3918</v>
      </c>
      <c r="J523" s="6" t="s">
        <v>3919</v>
      </c>
      <c r="K523" s="6" t="s">
        <v>3920</v>
      </c>
      <c r="L523" s="6" t="s">
        <v>35</v>
      </c>
      <c r="M523" s="7">
        <v>25447</v>
      </c>
      <c r="N523" s="6" t="s">
        <v>3921</v>
      </c>
      <c r="O523" s="6" t="s">
        <v>3922</v>
      </c>
      <c r="P523" s="6" t="s">
        <v>3923</v>
      </c>
    </row>
    <row r="524" spans="1:16" s="5" customFormat="1" ht="15.75" customHeight="1" x14ac:dyDescent="0.25">
      <c r="A524" s="6" t="s">
        <v>3924</v>
      </c>
      <c r="B524" s="6" t="s">
        <v>3925</v>
      </c>
      <c r="C524" s="6" t="s">
        <v>29</v>
      </c>
      <c r="D524" s="6" t="s">
        <v>2514</v>
      </c>
      <c r="E524" s="6" t="s">
        <v>468</v>
      </c>
      <c r="F524" s="6" t="s">
        <v>3926</v>
      </c>
      <c r="G524" s="6" t="s">
        <v>3804</v>
      </c>
      <c r="H524" s="6" t="s">
        <v>21</v>
      </c>
      <c r="I524" s="6" t="s">
        <v>3927</v>
      </c>
      <c r="J524" s="6" t="s">
        <v>3928</v>
      </c>
      <c r="K524" s="6" t="s">
        <v>3929</v>
      </c>
      <c r="L524" s="6" t="s">
        <v>35</v>
      </c>
      <c r="M524" s="7">
        <v>25447</v>
      </c>
      <c r="N524" s="6" t="s">
        <v>3930</v>
      </c>
      <c r="O524" s="6" t="s">
        <v>3931</v>
      </c>
      <c r="P524" s="6" t="s">
        <v>3932</v>
      </c>
    </row>
    <row r="525" spans="1:16" s="5" customFormat="1" ht="15.75" customHeight="1" x14ac:dyDescent="0.25">
      <c r="A525" s="6" t="s">
        <v>3933</v>
      </c>
      <c r="B525" s="6" t="s">
        <v>3934</v>
      </c>
      <c r="C525" s="6" t="s">
        <v>29</v>
      </c>
      <c r="D525" s="6" t="s">
        <v>2514</v>
      </c>
      <c r="E525" s="6" t="s">
        <v>468</v>
      </c>
      <c r="F525" s="6" t="s">
        <v>3935</v>
      </c>
      <c r="G525" s="6" t="s">
        <v>3936</v>
      </c>
      <c r="H525" s="6" t="s">
        <v>21</v>
      </c>
      <c r="I525" s="6" t="s">
        <v>3937</v>
      </c>
      <c r="J525" s="6" t="s">
        <v>3938</v>
      </c>
      <c r="K525" s="6" t="s">
        <v>3939</v>
      </c>
      <c r="L525" s="6" t="s">
        <v>35</v>
      </c>
      <c r="M525" s="7">
        <v>25447</v>
      </c>
      <c r="N525" s="6" t="s">
        <v>3372</v>
      </c>
      <c r="O525" s="6" t="s">
        <v>3940</v>
      </c>
      <c r="P525" s="6" t="s">
        <v>3941</v>
      </c>
    </row>
    <row r="526" spans="1:16" s="5" customFormat="1" ht="15.75" customHeight="1" x14ac:dyDescent="0.25">
      <c r="A526" s="6" t="s">
        <v>3942</v>
      </c>
      <c r="B526" s="6" t="s">
        <v>3943</v>
      </c>
      <c r="C526" s="6" t="s">
        <v>29</v>
      </c>
      <c r="D526" s="6" t="s">
        <v>2514</v>
      </c>
      <c r="E526" s="6" t="s">
        <v>468</v>
      </c>
      <c r="F526" s="6" t="s">
        <v>3944</v>
      </c>
      <c r="G526" s="6" t="s">
        <v>3945</v>
      </c>
      <c r="H526" s="6" t="s">
        <v>21</v>
      </c>
      <c r="I526" s="6" t="s">
        <v>3946</v>
      </c>
      <c r="J526" s="6" t="s">
        <v>3947</v>
      </c>
      <c r="K526" s="6" t="s">
        <v>3948</v>
      </c>
      <c r="L526" s="6" t="s">
        <v>35</v>
      </c>
      <c r="M526" s="7">
        <v>25447</v>
      </c>
      <c r="N526" s="6" t="s">
        <v>3949</v>
      </c>
      <c r="O526" s="6" t="s">
        <v>3950</v>
      </c>
      <c r="P526" s="6" t="s">
        <v>3951</v>
      </c>
    </row>
    <row r="527" spans="1:16" s="5" customFormat="1" ht="15.75" customHeight="1" x14ac:dyDescent="0.25">
      <c r="A527" s="6" t="s">
        <v>3952</v>
      </c>
      <c r="B527" s="6" t="s">
        <v>3953</v>
      </c>
      <c r="C527" s="6" t="s">
        <v>29</v>
      </c>
      <c r="D527" s="6" t="s">
        <v>2514</v>
      </c>
      <c r="E527" s="6" t="s">
        <v>468</v>
      </c>
      <c r="F527" s="6" t="s">
        <v>3954</v>
      </c>
      <c r="G527" s="6" t="s">
        <v>3955</v>
      </c>
      <c r="H527" s="6" t="s">
        <v>21</v>
      </c>
      <c r="I527" s="6" t="s">
        <v>3956</v>
      </c>
      <c r="J527" s="6" t="s">
        <v>3957</v>
      </c>
      <c r="K527" s="6" t="s">
        <v>3958</v>
      </c>
      <c r="L527" s="6" t="s">
        <v>35</v>
      </c>
      <c r="M527" s="7">
        <v>25447</v>
      </c>
      <c r="N527" s="6" t="s">
        <v>3959</v>
      </c>
      <c r="O527" s="6" t="s">
        <v>3960</v>
      </c>
      <c r="P527" s="6" t="s">
        <v>3961</v>
      </c>
    </row>
    <row r="528" spans="1:16" s="5" customFormat="1" ht="15.75" customHeight="1" x14ac:dyDescent="0.25">
      <c r="A528" s="6" t="s">
        <v>3962</v>
      </c>
      <c r="B528" s="6" t="s">
        <v>3963</v>
      </c>
      <c r="C528" s="6" t="s">
        <v>29</v>
      </c>
      <c r="D528" s="6" t="s">
        <v>2514</v>
      </c>
      <c r="E528" s="6" t="s">
        <v>468</v>
      </c>
      <c r="F528" s="6" t="s">
        <v>3964</v>
      </c>
      <c r="G528" s="6" t="s">
        <v>3797</v>
      </c>
      <c r="H528" s="6" t="s">
        <v>21</v>
      </c>
      <c r="I528" s="6" t="s">
        <v>3965</v>
      </c>
      <c r="J528" s="6" t="s">
        <v>3966</v>
      </c>
      <c r="K528" s="6" t="s">
        <v>3967</v>
      </c>
      <c r="L528" s="6" t="s">
        <v>737</v>
      </c>
      <c r="M528" s="7">
        <v>25447</v>
      </c>
      <c r="N528" s="6" t="s">
        <v>947</v>
      </c>
      <c r="O528" s="6" t="s">
        <v>3960</v>
      </c>
      <c r="P528" s="6" t="s">
        <v>3968</v>
      </c>
    </row>
    <row r="529" spans="1:16" s="5" customFormat="1" ht="15.75" customHeight="1" x14ac:dyDescent="0.25">
      <c r="A529" s="6" t="s">
        <v>3969</v>
      </c>
      <c r="B529" s="6" t="s">
        <v>3970</v>
      </c>
      <c r="C529" s="6" t="s">
        <v>29</v>
      </c>
      <c r="D529" s="6" t="s">
        <v>2514</v>
      </c>
      <c r="E529" s="6" t="s">
        <v>468</v>
      </c>
      <c r="F529" s="6" t="s">
        <v>3971</v>
      </c>
      <c r="G529" s="6" t="s">
        <v>3972</v>
      </c>
      <c r="H529" s="6" t="s">
        <v>21</v>
      </c>
      <c r="I529" s="6" t="s">
        <v>3973</v>
      </c>
      <c r="J529" s="6" t="s">
        <v>3974</v>
      </c>
      <c r="K529" s="6" t="s">
        <v>3975</v>
      </c>
      <c r="L529" s="6" t="s">
        <v>35</v>
      </c>
      <c r="M529" s="7">
        <v>25447</v>
      </c>
      <c r="N529" s="6" t="s">
        <v>3184</v>
      </c>
      <c r="O529" s="6" t="s">
        <v>3976</v>
      </c>
      <c r="P529" s="6" t="s">
        <v>3977</v>
      </c>
    </row>
    <row r="530" spans="1:16" s="5" customFormat="1" ht="15.75" customHeight="1" x14ac:dyDescent="0.25">
      <c r="A530" s="6" t="s">
        <v>3978</v>
      </c>
      <c r="B530" s="6" t="s">
        <v>3979</v>
      </c>
      <c r="C530" s="6" t="s">
        <v>29</v>
      </c>
      <c r="D530" s="6" t="s">
        <v>2514</v>
      </c>
      <c r="E530" s="6" t="s">
        <v>468</v>
      </c>
      <c r="F530" s="6" t="s">
        <v>3980</v>
      </c>
      <c r="G530" s="6" t="s">
        <v>3981</v>
      </c>
      <c r="H530" s="6" t="s">
        <v>21</v>
      </c>
      <c r="I530" s="6" t="s">
        <v>3982</v>
      </c>
      <c r="J530" s="6" t="s">
        <v>3983</v>
      </c>
      <c r="K530" s="6" t="s">
        <v>3984</v>
      </c>
      <c r="L530" s="6" t="s">
        <v>35</v>
      </c>
      <c r="M530" s="7">
        <v>25447</v>
      </c>
      <c r="N530" s="6" t="s">
        <v>3298</v>
      </c>
      <c r="O530" s="6" t="s">
        <v>3985</v>
      </c>
      <c r="P530" s="6" t="s">
        <v>3986</v>
      </c>
    </row>
    <row r="531" spans="1:16" s="5" customFormat="1" ht="15.75" customHeight="1" x14ac:dyDescent="0.25">
      <c r="A531" s="6" t="s">
        <v>3987</v>
      </c>
      <c r="B531" s="6" t="s">
        <v>3988</v>
      </c>
      <c r="C531" s="6" t="s">
        <v>29</v>
      </c>
      <c r="D531" s="6" t="s">
        <v>2514</v>
      </c>
      <c r="E531" s="6" t="s">
        <v>468</v>
      </c>
      <c r="F531" s="6" t="s">
        <v>3926</v>
      </c>
      <c r="G531" s="6" t="s">
        <v>3804</v>
      </c>
      <c r="H531" s="6" t="s">
        <v>21</v>
      </c>
      <c r="I531" s="6" t="s">
        <v>3927</v>
      </c>
      <c r="J531" s="6" t="s">
        <v>3928</v>
      </c>
      <c r="K531" s="6" t="s">
        <v>3929</v>
      </c>
      <c r="L531" s="6" t="s">
        <v>35</v>
      </c>
      <c r="M531" s="7">
        <v>38596</v>
      </c>
      <c r="N531" s="6" t="s">
        <v>3930</v>
      </c>
      <c r="O531" s="6" t="s">
        <v>3931</v>
      </c>
      <c r="P531" s="6" t="s">
        <v>3932</v>
      </c>
    </row>
    <row r="532" spans="1:16" s="5" customFormat="1" ht="15.75" customHeight="1" x14ac:dyDescent="0.25">
      <c r="A532" s="6" t="s">
        <v>3989</v>
      </c>
      <c r="B532" s="6" t="s">
        <v>3990</v>
      </c>
      <c r="C532" s="6" t="s">
        <v>29</v>
      </c>
      <c r="D532" s="6" t="s">
        <v>2514</v>
      </c>
      <c r="E532" s="6" t="s">
        <v>468</v>
      </c>
      <c r="F532" s="6" t="s">
        <v>3991</v>
      </c>
      <c r="G532" s="6" t="s">
        <v>3804</v>
      </c>
      <c r="H532" s="6" t="s">
        <v>21</v>
      </c>
      <c r="I532" s="6" t="s">
        <v>3992</v>
      </c>
      <c r="J532" s="6" t="s">
        <v>3993</v>
      </c>
      <c r="K532" s="6" t="s">
        <v>3994</v>
      </c>
      <c r="L532" s="6" t="s">
        <v>35</v>
      </c>
      <c r="M532" s="7">
        <v>38596</v>
      </c>
      <c r="N532" s="6" t="s">
        <v>546</v>
      </c>
      <c r="O532" s="6" t="s">
        <v>3995</v>
      </c>
      <c r="P532" s="6" t="s">
        <v>3996</v>
      </c>
    </row>
    <row r="533" spans="1:16" s="5" customFormat="1" ht="15.75" customHeight="1" x14ac:dyDescent="0.25">
      <c r="A533" s="6" t="s">
        <v>3997</v>
      </c>
      <c r="B533" s="6" t="s">
        <v>3998</v>
      </c>
      <c r="C533" s="6" t="s">
        <v>29</v>
      </c>
      <c r="D533" s="6" t="s">
        <v>2514</v>
      </c>
      <c r="E533" s="6" t="s">
        <v>468</v>
      </c>
      <c r="F533" s="6" t="s">
        <v>3999</v>
      </c>
      <c r="G533" s="6" t="s">
        <v>3797</v>
      </c>
      <c r="H533" s="6" t="s">
        <v>21</v>
      </c>
      <c r="I533" s="6" t="s">
        <v>3902</v>
      </c>
      <c r="J533" s="6" t="s">
        <v>4000</v>
      </c>
      <c r="K533" s="6" t="s">
        <v>4001</v>
      </c>
      <c r="L533" s="6" t="s">
        <v>35</v>
      </c>
      <c r="M533" s="7">
        <v>32509</v>
      </c>
      <c r="N533" s="6" t="s">
        <v>947</v>
      </c>
      <c r="O533" s="6" t="s">
        <v>3960</v>
      </c>
      <c r="P533" s="6" t="s">
        <v>3968</v>
      </c>
    </row>
    <row r="534" spans="1:16" s="5" customFormat="1" ht="15.75" customHeight="1" x14ac:dyDescent="0.25">
      <c r="A534" s="6" t="s">
        <v>4002</v>
      </c>
      <c r="B534" s="6" t="s">
        <v>4003</v>
      </c>
      <c r="C534" s="6" t="s">
        <v>29</v>
      </c>
      <c r="D534" s="6" t="s">
        <v>2514</v>
      </c>
      <c r="E534" s="6" t="s">
        <v>468</v>
      </c>
      <c r="F534" s="6" t="s">
        <v>4004</v>
      </c>
      <c r="G534" s="6" t="s">
        <v>3797</v>
      </c>
      <c r="H534" s="6" t="s">
        <v>21</v>
      </c>
      <c r="I534" s="6" t="s">
        <v>3902</v>
      </c>
      <c r="J534" s="6"/>
      <c r="K534" s="6"/>
      <c r="L534" s="6" t="s">
        <v>737</v>
      </c>
      <c r="M534" s="7">
        <v>41153</v>
      </c>
      <c r="N534" s="6" t="s">
        <v>990</v>
      </c>
      <c r="O534" s="6" t="s">
        <v>1457</v>
      </c>
      <c r="P534" s="6" t="s">
        <v>4005</v>
      </c>
    </row>
    <row r="535" spans="1:16" s="5" customFormat="1" ht="15.75" customHeight="1" x14ac:dyDescent="0.25">
      <c r="A535" s="6" t="s">
        <v>4006</v>
      </c>
      <c r="B535" s="6" t="s">
        <v>4007</v>
      </c>
      <c r="C535" s="6" t="s">
        <v>29</v>
      </c>
      <c r="D535" s="6" t="s">
        <v>2514</v>
      </c>
      <c r="E535" s="6" t="s">
        <v>468</v>
      </c>
      <c r="F535" s="6" t="s">
        <v>3991</v>
      </c>
      <c r="G535" s="6" t="s">
        <v>3804</v>
      </c>
      <c r="H535" s="6" t="s">
        <v>21</v>
      </c>
      <c r="I535" s="6" t="s">
        <v>3992</v>
      </c>
      <c r="J535" s="6"/>
      <c r="K535" s="6"/>
      <c r="L535" s="6" t="s">
        <v>35</v>
      </c>
      <c r="M535" s="7">
        <v>40422</v>
      </c>
      <c r="N535" s="6" t="s">
        <v>546</v>
      </c>
      <c r="O535" s="6" t="s">
        <v>3995</v>
      </c>
      <c r="P535" s="6" t="s">
        <v>3996</v>
      </c>
    </row>
    <row r="536" spans="1:16" s="5" customFormat="1" ht="15.75" customHeight="1" x14ac:dyDescent="0.25">
      <c r="A536" s="6" t="s">
        <v>4008</v>
      </c>
      <c r="B536" s="6" t="s">
        <v>4009</v>
      </c>
      <c r="C536" s="6" t="s">
        <v>135</v>
      </c>
      <c r="D536" s="6" t="s">
        <v>2514</v>
      </c>
      <c r="E536" s="6" t="s">
        <v>468</v>
      </c>
      <c r="F536" s="6" t="s">
        <v>4010</v>
      </c>
      <c r="G536" s="6" t="s">
        <v>3797</v>
      </c>
      <c r="H536" s="6" t="s">
        <v>21</v>
      </c>
      <c r="I536" s="6" t="s">
        <v>4011</v>
      </c>
      <c r="J536" s="6" t="s">
        <v>4012</v>
      </c>
      <c r="K536" s="6" t="s">
        <v>4013</v>
      </c>
      <c r="L536" s="6" t="s">
        <v>472</v>
      </c>
      <c r="M536" s="7">
        <v>39692</v>
      </c>
      <c r="N536" s="6" t="s">
        <v>4014</v>
      </c>
      <c r="O536" s="6" t="s">
        <v>4015</v>
      </c>
      <c r="P536" s="6" t="s">
        <v>4016</v>
      </c>
    </row>
    <row r="537" spans="1:16" s="5" customFormat="1" ht="15.75" customHeight="1" x14ac:dyDescent="0.25">
      <c r="A537" s="6" t="s">
        <v>4017</v>
      </c>
      <c r="B537" s="6" t="s">
        <v>4018</v>
      </c>
      <c r="C537" s="6" t="s">
        <v>17</v>
      </c>
      <c r="D537" s="6" t="s">
        <v>2514</v>
      </c>
      <c r="E537" s="6" t="s">
        <v>468</v>
      </c>
      <c r="F537" s="6" t="s">
        <v>4010</v>
      </c>
      <c r="G537" s="6" t="s">
        <v>3797</v>
      </c>
      <c r="H537" s="6" t="s">
        <v>21</v>
      </c>
      <c r="I537" s="6" t="s">
        <v>4011</v>
      </c>
      <c r="J537" s="6" t="s">
        <v>4012</v>
      </c>
      <c r="K537" s="6" t="s">
        <v>4013</v>
      </c>
      <c r="L537" s="6" t="s">
        <v>23</v>
      </c>
      <c r="M537" s="7">
        <v>31778</v>
      </c>
      <c r="N537" s="6" t="s">
        <v>4014</v>
      </c>
      <c r="O537" s="6" t="s">
        <v>4015</v>
      </c>
      <c r="P537" s="6" t="s">
        <v>4019</v>
      </c>
    </row>
    <row r="538" spans="1:16" s="5" customFormat="1" ht="15.75" customHeight="1" x14ac:dyDescent="0.25">
      <c r="A538" s="6" t="s">
        <v>4020</v>
      </c>
      <c r="B538" s="6" t="s">
        <v>4018</v>
      </c>
      <c r="C538" s="6" t="s">
        <v>29</v>
      </c>
      <c r="D538" s="6" t="s">
        <v>2514</v>
      </c>
      <c r="E538" s="6" t="s">
        <v>468</v>
      </c>
      <c r="F538" s="6" t="s">
        <v>4021</v>
      </c>
      <c r="G538" s="6" t="s">
        <v>3797</v>
      </c>
      <c r="H538" s="6" t="s">
        <v>21</v>
      </c>
      <c r="I538" s="6" t="s">
        <v>4011</v>
      </c>
      <c r="J538" s="6" t="s">
        <v>4022</v>
      </c>
      <c r="K538" s="6" t="s">
        <v>4023</v>
      </c>
      <c r="L538" s="6" t="s">
        <v>104</v>
      </c>
      <c r="M538" s="7">
        <v>26185</v>
      </c>
      <c r="N538" s="6" t="s">
        <v>4024</v>
      </c>
      <c r="O538" s="6" t="s">
        <v>4025</v>
      </c>
      <c r="P538" s="6" t="s">
        <v>4026</v>
      </c>
    </row>
    <row r="539" spans="1:16" s="5" customFormat="1" ht="15.75" customHeight="1" x14ac:dyDescent="0.25">
      <c r="A539" s="6" t="s">
        <v>4027</v>
      </c>
      <c r="B539" s="6" t="s">
        <v>4028</v>
      </c>
      <c r="C539" s="6" t="s">
        <v>17</v>
      </c>
      <c r="D539" s="6" t="s">
        <v>2514</v>
      </c>
      <c r="E539" s="6" t="s">
        <v>468</v>
      </c>
      <c r="F539" s="6" t="s">
        <v>4029</v>
      </c>
      <c r="G539" s="6" t="s">
        <v>3804</v>
      </c>
      <c r="H539" s="6" t="s">
        <v>21</v>
      </c>
      <c r="I539" s="6" t="s">
        <v>4030</v>
      </c>
      <c r="J539" s="6" t="s">
        <v>4031</v>
      </c>
      <c r="K539" s="6" t="s">
        <v>4032</v>
      </c>
      <c r="L539" s="6" t="s">
        <v>23</v>
      </c>
      <c r="M539" s="7">
        <v>31778</v>
      </c>
      <c r="N539" s="6" t="s">
        <v>4033</v>
      </c>
      <c r="O539" s="6" t="s">
        <v>4034</v>
      </c>
      <c r="P539" s="6" t="s">
        <v>4035</v>
      </c>
    </row>
    <row r="540" spans="1:16" s="5" customFormat="1" ht="15.75" customHeight="1" x14ac:dyDescent="0.25">
      <c r="A540" s="6" t="s">
        <v>4036</v>
      </c>
      <c r="B540" s="6" t="s">
        <v>4037</v>
      </c>
      <c r="C540" s="6" t="s">
        <v>29</v>
      </c>
      <c r="D540" s="6" t="s">
        <v>2514</v>
      </c>
      <c r="E540" s="6" t="s">
        <v>468</v>
      </c>
      <c r="F540" s="6" t="s">
        <v>4038</v>
      </c>
      <c r="G540" s="6" t="s">
        <v>3972</v>
      </c>
      <c r="H540" s="6" t="s">
        <v>21</v>
      </c>
      <c r="I540" s="6" t="s">
        <v>3973</v>
      </c>
      <c r="J540" s="6" t="s">
        <v>4039</v>
      </c>
      <c r="K540" s="6" t="s">
        <v>4040</v>
      </c>
      <c r="L540" s="6" t="s">
        <v>104</v>
      </c>
      <c r="M540" s="7">
        <v>41153</v>
      </c>
      <c r="N540" s="6" t="s">
        <v>3184</v>
      </c>
      <c r="O540" s="6" t="s">
        <v>3976</v>
      </c>
      <c r="P540" s="6" t="s">
        <v>3977</v>
      </c>
    </row>
    <row r="541" spans="1:16" s="5" customFormat="1" ht="15.75" customHeight="1" x14ac:dyDescent="0.25">
      <c r="A541" s="6" t="s">
        <v>4041</v>
      </c>
      <c r="B541" s="6" t="s">
        <v>4037</v>
      </c>
      <c r="C541" s="6" t="s">
        <v>17</v>
      </c>
      <c r="D541" s="6" t="s">
        <v>2514</v>
      </c>
      <c r="E541" s="6" t="s">
        <v>468</v>
      </c>
      <c r="F541" s="6" t="s">
        <v>4038</v>
      </c>
      <c r="G541" s="6" t="s">
        <v>3972</v>
      </c>
      <c r="H541" s="6" t="s">
        <v>21</v>
      </c>
      <c r="I541" s="6" t="s">
        <v>3973</v>
      </c>
      <c r="J541" s="6" t="s">
        <v>4039</v>
      </c>
      <c r="K541" s="6" t="s">
        <v>4040</v>
      </c>
      <c r="L541" s="6" t="s">
        <v>23</v>
      </c>
      <c r="M541" s="7">
        <v>31778</v>
      </c>
      <c r="N541" s="6" t="s">
        <v>3184</v>
      </c>
      <c r="O541" s="6" t="s">
        <v>3976</v>
      </c>
      <c r="P541" s="6" t="s">
        <v>3977</v>
      </c>
    </row>
    <row r="542" spans="1:16" s="5" customFormat="1" ht="15.75" customHeight="1" x14ac:dyDescent="0.25">
      <c r="A542" s="6" t="s">
        <v>4042</v>
      </c>
      <c r="B542" s="6" t="s">
        <v>4043</v>
      </c>
      <c r="C542" s="6" t="s">
        <v>17</v>
      </c>
      <c r="D542" s="6" t="s">
        <v>2514</v>
      </c>
      <c r="E542" s="6" t="s">
        <v>468</v>
      </c>
      <c r="F542" s="6" t="s">
        <v>4029</v>
      </c>
      <c r="G542" s="6" t="s">
        <v>3804</v>
      </c>
      <c r="H542" s="6" t="s">
        <v>21</v>
      </c>
      <c r="I542" s="6" t="s">
        <v>4030</v>
      </c>
      <c r="J542" s="6" t="s">
        <v>4031</v>
      </c>
      <c r="K542" s="6" t="s">
        <v>4032</v>
      </c>
      <c r="L542" s="6" t="s">
        <v>23</v>
      </c>
      <c r="M542" s="7">
        <v>39692</v>
      </c>
      <c r="N542" s="6" t="s">
        <v>4033</v>
      </c>
      <c r="O542" s="6" t="s">
        <v>4034</v>
      </c>
      <c r="P542" s="6" t="s">
        <v>4035</v>
      </c>
    </row>
    <row r="543" spans="1:16" s="5" customFormat="1" ht="15.75" customHeight="1" x14ac:dyDescent="0.25">
      <c r="A543" s="6" t="s">
        <v>4044</v>
      </c>
      <c r="B543" s="6" t="s">
        <v>4045</v>
      </c>
      <c r="C543" s="6" t="s">
        <v>17</v>
      </c>
      <c r="D543" s="6" t="s">
        <v>2514</v>
      </c>
      <c r="E543" s="6" t="s">
        <v>468</v>
      </c>
      <c r="F543" s="6" t="s">
        <v>3901</v>
      </c>
      <c r="G543" s="6" t="s">
        <v>3797</v>
      </c>
      <c r="H543" s="6" t="s">
        <v>21</v>
      </c>
      <c r="I543" s="6" t="s">
        <v>3902</v>
      </c>
      <c r="J543" s="6" t="s">
        <v>4046</v>
      </c>
      <c r="K543" s="6" t="s">
        <v>4047</v>
      </c>
      <c r="L543" s="6" t="s">
        <v>23</v>
      </c>
      <c r="M543" s="7">
        <v>41883</v>
      </c>
      <c r="N543" s="6" t="s">
        <v>4048</v>
      </c>
      <c r="O543" s="6" t="s">
        <v>4049</v>
      </c>
      <c r="P543" s="6" t="s">
        <v>4050</v>
      </c>
    </row>
    <row r="544" spans="1:16" s="5" customFormat="1" ht="15.75" customHeight="1" x14ac:dyDescent="0.25">
      <c r="A544" s="6" t="s">
        <v>4051</v>
      </c>
      <c r="B544" s="6" t="s">
        <v>4052</v>
      </c>
      <c r="C544" s="6" t="s">
        <v>17</v>
      </c>
      <c r="D544" s="6" t="s">
        <v>2514</v>
      </c>
      <c r="E544" s="6" t="s">
        <v>468</v>
      </c>
      <c r="F544" s="6" t="s">
        <v>4053</v>
      </c>
      <c r="G544" s="6" t="s">
        <v>4054</v>
      </c>
      <c r="H544" s="6" t="s">
        <v>21</v>
      </c>
      <c r="I544" s="6" t="s">
        <v>4055</v>
      </c>
      <c r="J544" s="6" t="s">
        <v>4056</v>
      </c>
      <c r="K544" s="6" t="s">
        <v>4057</v>
      </c>
      <c r="L544" s="6" t="s">
        <v>23</v>
      </c>
      <c r="M544" s="7">
        <v>39388</v>
      </c>
      <c r="N544" s="6" t="s">
        <v>4058</v>
      </c>
      <c r="O544" s="6" t="s">
        <v>4059</v>
      </c>
      <c r="P544" s="6" t="s">
        <v>4060</v>
      </c>
    </row>
    <row r="545" spans="1:16" s="5" customFormat="1" ht="15.75" customHeight="1" x14ac:dyDescent="0.25">
      <c r="A545" s="6" t="s">
        <v>4061</v>
      </c>
      <c r="B545" s="6" t="s">
        <v>4062</v>
      </c>
      <c r="C545" s="6" t="s">
        <v>29</v>
      </c>
      <c r="D545" s="6" t="s">
        <v>2514</v>
      </c>
      <c r="E545" s="6" t="s">
        <v>468</v>
      </c>
      <c r="F545" s="6" t="s">
        <v>4063</v>
      </c>
      <c r="G545" s="6" t="s">
        <v>4064</v>
      </c>
      <c r="H545" s="6" t="s">
        <v>21</v>
      </c>
      <c r="I545" s="6" t="s">
        <v>4065</v>
      </c>
      <c r="J545" s="6" t="s">
        <v>4066</v>
      </c>
      <c r="K545" s="6" t="s">
        <v>4067</v>
      </c>
      <c r="L545" s="6" t="s">
        <v>315</v>
      </c>
      <c r="M545" s="7">
        <v>34943</v>
      </c>
      <c r="N545" s="6" t="s">
        <v>2085</v>
      </c>
      <c r="O545" s="6" t="s">
        <v>4068</v>
      </c>
      <c r="P545" s="6" t="s">
        <v>4069</v>
      </c>
    </row>
    <row r="546" spans="1:16" s="5" customFormat="1" ht="15.75" customHeight="1" x14ac:dyDescent="0.25">
      <c r="A546" s="6" t="s">
        <v>4070</v>
      </c>
      <c r="B546" s="6" t="s">
        <v>4071</v>
      </c>
      <c r="C546" s="6" t="s">
        <v>17</v>
      </c>
      <c r="D546" s="6" t="s">
        <v>2514</v>
      </c>
      <c r="E546" s="6" t="s">
        <v>468</v>
      </c>
      <c r="F546" s="6" t="s">
        <v>4072</v>
      </c>
      <c r="G546" s="6" t="s">
        <v>4073</v>
      </c>
      <c r="H546" s="6" t="s">
        <v>21</v>
      </c>
      <c r="I546" s="6" t="s">
        <v>4074</v>
      </c>
      <c r="J546" s="6" t="s">
        <v>4075</v>
      </c>
      <c r="K546" s="6" t="s">
        <v>4076</v>
      </c>
      <c r="L546" s="6" t="s">
        <v>315</v>
      </c>
      <c r="M546" s="7">
        <v>35674</v>
      </c>
      <c r="N546" s="6" t="s">
        <v>4077</v>
      </c>
      <c r="O546" s="6" t="s">
        <v>4078</v>
      </c>
      <c r="P546" s="6" t="s">
        <v>4079</v>
      </c>
    </row>
    <row r="547" spans="1:16" s="5" customFormat="1" ht="15.75" customHeight="1" x14ac:dyDescent="0.25">
      <c r="A547" s="6" t="s">
        <v>4080</v>
      </c>
      <c r="B547" s="6" t="s">
        <v>4081</v>
      </c>
      <c r="C547" s="6" t="s">
        <v>29</v>
      </c>
      <c r="D547" s="6" t="s">
        <v>2514</v>
      </c>
      <c r="E547" s="6" t="s">
        <v>468</v>
      </c>
      <c r="F547" s="6" t="s">
        <v>4082</v>
      </c>
      <c r="G547" s="6" t="s">
        <v>4083</v>
      </c>
      <c r="H547" s="6" t="s">
        <v>21</v>
      </c>
      <c r="I547" s="6" t="s">
        <v>4084</v>
      </c>
      <c r="J547" s="6" t="s">
        <v>4085</v>
      </c>
      <c r="K547" s="6" t="s">
        <v>4086</v>
      </c>
      <c r="L547" s="6" t="s">
        <v>737</v>
      </c>
      <c r="M547" s="7">
        <v>33604</v>
      </c>
      <c r="N547" s="6" t="s">
        <v>4087</v>
      </c>
      <c r="O547" s="6" t="s">
        <v>4088</v>
      </c>
      <c r="P547" s="6" t="s">
        <v>4089</v>
      </c>
    </row>
    <row r="548" spans="1:16" s="5" customFormat="1" ht="15.75" customHeight="1" x14ac:dyDescent="0.25">
      <c r="A548" s="6" t="s">
        <v>4090</v>
      </c>
      <c r="B548" s="6" t="s">
        <v>4091</v>
      </c>
      <c r="C548" s="6" t="s">
        <v>29</v>
      </c>
      <c r="D548" s="6" t="s">
        <v>2514</v>
      </c>
      <c r="E548" s="6" t="s">
        <v>468</v>
      </c>
      <c r="F548" s="6" t="s">
        <v>4092</v>
      </c>
      <c r="G548" s="6" t="s">
        <v>4093</v>
      </c>
      <c r="H548" s="6" t="s">
        <v>21</v>
      </c>
      <c r="I548" s="6" t="s">
        <v>4094</v>
      </c>
      <c r="J548" s="6" t="s">
        <v>4095</v>
      </c>
      <c r="K548" s="6" t="s">
        <v>4096</v>
      </c>
      <c r="L548" s="6" t="s">
        <v>737</v>
      </c>
      <c r="M548" s="7">
        <v>33604</v>
      </c>
      <c r="N548" s="6" t="s">
        <v>4097</v>
      </c>
      <c r="O548" s="6" t="s">
        <v>4098</v>
      </c>
      <c r="P548" s="6" t="s">
        <v>4099</v>
      </c>
    </row>
    <row r="549" spans="1:16" s="5" customFormat="1" ht="15.75" customHeight="1" x14ac:dyDescent="0.25">
      <c r="A549" s="6" t="s">
        <v>4100</v>
      </c>
      <c r="B549" s="6" t="s">
        <v>4101</v>
      </c>
      <c r="C549" s="6" t="s">
        <v>29</v>
      </c>
      <c r="D549" s="6" t="s">
        <v>2514</v>
      </c>
      <c r="E549" s="6" t="s">
        <v>468</v>
      </c>
      <c r="F549" s="6" t="s">
        <v>4102</v>
      </c>
      <c r="G549" s="6" t="s">
        <v>2288</v>
      </c>
      <c r="H549" s="6" t="s">
        <v>21</v>
      </c>
      <c r="I549" s="6" t="s">
        <v>2289</v>
      </c>
      <c r="J549" s="6" t="s">
        <v>4103</v>
      </c>
      <c r="K549" s="6" t="s">
        <v>4104</v>
      </c>
      <c r="L549" s="6" t="s">
        <v>737</v>
      </c>
      <c r="M549" s="7">
        <v>26543</v>
      </c>
      <c r="N549" s="6" t="s">
        <v>4105</v>
      </c>
      <c r="O549" s="6" t="s">
        <v>4106</v>
      </c>
      <c r="P549" s="6" t="s">
        <v>4107</v>
      </c>
    </row>
    <row r="550" spans="1:16" s="5" customFormat="1" ht="15.75" customHeight="1" x14ac:dyDescent="0.25">
      <c r="A550" s="6" t="s">
        <v>4108</v>
      </c>
      <c r="B550" s="6" t="s">
        <v>4109</v>
      </c>
      <c r="C550" s="6" t="s">
        <v>29</v>
      </c>
      <c r="D550" s="6" t="s">
        <v>2514</v>
      </c>
      <c r="E550" s="6" t="s">
        <v>468</v>
      </c>
      <c r="F550" s="6" t="s">
        <v>4110</v>
      </c>
      <c r="G550" s="6" t="s">
        <v>4111</v>
      </c>
      <c r="H550" s="6" t="s">
        <v>21</v>
      </c>
      <c r="I550" s="6" t="s">
        <v>4112</v>
      </c>
      <c r="J550" s="6" t="s">
        <v>4113</v>
      </c>
      <c r="K550" s="6" t="s">
        <v>4114</v>
      </c>
      <c r="L550" s="6" t="s">
        <v>737</v>
      </c>
      <c r="M550" s="7">
        <v>33604</v>
      </c>
      <c r="N550" s="6" t="s">
        <v>2085</v>
      </c>
      <c r="O550" s="6" t="s">
        <v>4068</v>
      </c>
      <c r="P550" s="6" t="s">
        <v>4069</v>
      </c>
    </row>
    <row r="551" spans="1:16" s="5" customFormat="1" ht="15.75" customHeight="1" x14ac:dyDescent="0.25">
      <c r="A551" s="6" t="s">
        <v>4115</v>
      </c>
      <c r="B551" s="6" t="s">
        <v>4116</v>
      </c>
      <c r="C551" s="6" t="s">
        <v>29</v>
      </c>
      <c r="D551" s="6" t="s">
        <v>2514</v>
      </c>
      <c r="E551" s="6" t="s">
        <v>468</v>
      </c>
      <c r="F551" s="6" t="s">
        <v>4117</v>
      </c>
      <c r="G551" s="6" t="s">
        <v>4118</v>
      </c>
      <c r="H551" s="6" t="s">
        <v>21</v>
      </c>
      <c r="I551" s="6" t="s">
        <v>4119</v>
      </c>
      <c r="J551" s="6" t="s">
        <v>4120</v>
      </c>
      <c r="K551" s="6" t="s">
        <v>4121</v>
      </c>
      <c r="L551" s="6" t="s">
        <v>737</v>
      </c>
      <c r="M551" s="7">
        <v>28369</v>
      </c>
      <c r="N551" s="6" t="s">
        <v>4077</v>
      </c>
      <c r="O551" s="6" t="s">
        <v>4122</v>
      </c>
      <c r="P551" s="6" t="s">
        <v>4123</v>
      </c>
    </row>
    <row r="552" spans="1:16" s="5" customFormat="1" ht="15.75" customHeight="1" x14ac:dyDescent="0.25">
      <c r="A552" s="6" t="s">
        <v>4124</v>
      </c>
      <c r="B552" s="6" t="s">
        <v>4125</v>
      </c>
      <c r="C552" s="6" t="s">
        <v>29</v>
      </c>
      <c r="D552" s="6" t="s">
        <v>2514</v>
      </c>
      <c r="E552" s="6" t="s">
        <v>468</v>
      </c>
      <c r="F552" s="6" t="s">
        <v>4126</v>
      </c>
      <c r="G552" s="6" t="s">
        <v>2091</v>
      </c>
      <c r="H552" s="6" t="s">
        <v>21</v>
      </c>
      <c r="I552" s="6" t="s">
        <v>4127</v>
      </c>
      <c r="J552" s="6" t="s">
        <v>4128</v>
      </c>
      <c r="K552" s="6" t="s">
        <v>4129</v>
      </c>
      <c r="L552" s="6" t="s">
        <v>737</v>
      </c>
      <c r="M552" s="7">
        <v>26543</v>
      </c>
      <c r="N552" s="6" t="s">
        <v>1516</v>
      </c>
      <c r="O552" s="6" t="s">
        <v>4130</v>
      </c>
      <c r="P552" s="6" t="s">
        <v>4131</v>
      </c>
    </row>
    <row r="553" spans="1:16" s="5" customFormat="1" ht="15.75" customHeight="1" x14ac:dyDescent="0.25">
      <c r="A553" s="6" t="s">
        <v>4132</v>
      </c>
      <c r="B553" s="6" t="s">
        <v>4133</v>
      </c>
      <c r="C553" s="6" t="s">
        <v>29</v>
      </c>
      <c r="D553" s="6" t="s">
        <v>2514</v>
      </c>
      <c r="E553" s="6" t="s">
        <v>468</v>
      </c>
      <c r="F553" s="6" t="s">
        <v>4134</v>
      </c>
      <c r="G553" s="6" t="s">
        <v>2091</v>
      </c>
      <c r="H553" s="6" t="s">
        <v>21</v>
      </c>
      <c r="I553" s="6" t="s">
        <v>4135</v>
      </c>
      <c r="J553" s="6" t="s">
        <v>4136</v>
      </c>
      <c r="K553" s="6" t="s">
        <v>4137</v>
      </c>
      <c r="L553" s="6" t="s">
        <v>737</v>
      </c>
      <c r="M553" s="7">
        <v>25447</v>
      </c>
      <c r="N553" s="6" t="s">
        <v>4138</v>
      </c>
      <c r="O553" s="6" t="s">
        <v>3373</v>
      </c>
      <c r="P553" s="6" t="s">
        <v>4139</v>
      </c>
    </row>
    <row r="554" spans="1:16" s="5" customFormat="1" ht="15.75" customHeight="1" x14ac:dyDescent="0.25">
      <c r="A554" s="6" t="s">
        <v>4140</v>
      </c>
      <c r="B554" s="6" t="s">
        <v>4141</v>
      </c>
      <c r="C554" s="6" t="s">
        <v>29</v>
      </c>
      <c r="D554" s="6" t="s">
        <v>2514</v>
      </c>
      <c r="E554" s="6" t="s">
        <v>468</v>
      </c>
      <c r="F554" s="6" t="s">
        <v>4142</v>
      </c>
      <c r="G554" s="6" t="s">
        <v>4143</v>
      </c>
      <c r="H554" s="6" t="s">
        <v>21</v>
      </c>
      <c r="I554" s="6" t="s">
        <v>4144</v>
      </c>
      <c r="J554" s="6" t="s">
        <v>4145</v>
      </c>
      <c r="K554" s="6" t="s">
        <v>4146</v>
      </c>
      <c r="L554" s="6" t="s">
        <v>737</v>
      </c>
      <c r="M554" s="7">
        <v>25447</v>
      </c>
      <c r="N554" s="6" t="s">
        <v>4147</v>
      </c>
      <c r="O554" s="6" t="s">
        <v>4148</v>
      </c>
      <c r="P554" s="6" t="s">
        <v>4149</v>
      </c>
    </row>
    <row r="555" spans="1:16" s="5" customFormat="1" ht="15.75" customHeight="1" x14ac:dyDescent="0.25">
      <c r="A555" s="6" t="s">
        <v>4150</v>
      </c>
      <c r="B555" s="6" t="s">
        <v>4151</v>
      </c>
      <c r="C555" s="6" t="s">
        <v>29</v>
      </c>
      <c r="D555" s="6" t="s">
        <v>2514</v>
      </c>
      <c r="E555" s="6" t="s">
        <v>468</v>
      </c>
      <c r="F555" s="6" t="s">
        <v>4152</v>
      </c>
      <c r="G555" s="6" t="s">
        <v>4054</v>
      </c>
      <c r="H555" s="6" t="s">
        <v>21</v>
      </c>
      <c r="I555" s="6" t="s">
        <v>4153</v>
      </c>
      <c r="J555" s="6" t="s">
        <v>4154</v>
      </c>
      <c r="K555" s="6" t="s">
        <v>4155</v>
      </c>
      <c r="L555" s="6" t="s">
        <v>737</v>
      </c>
      <c r="M555" s="7">
        <v>33604</v>
      </c>
      <c r="N555" s="6" t="s">
        <v>3057</v>
      </c>
      <c r="O555" s="6" t="s">
        <v>4156</v>
      </c>
      <c r="P555" s="6" t="s">
        <v>4157</v>
      </c>
    </row>
    <row r="556" spans="1:16" s="5" customFormat="1" ht="15.75" customHeight="1" x14ac:dyDescent="0.25">
      <c r="A556" s="6" t="s">
        <v>4158</v>
      </c>
      <c r="B556" s="6" t="s">
        <v>4159</v>
      </c>
      <c r="C556" s="6" t="s">
        <v>29</v>
      </c>
      <c r="D556" s="6" t="s">
        <v>2514</v>
      </c>
      <c r="E556" s="6" t="s">
        <v>468</v>
      </c>
      <c r="F556" s="6" t="s">
        <v>4160</v>
      </c>
      <c r="G556" s="6" t="s">
        <v>2391</v>
      </c>
      <c r="H556" s="6" t="s">
        <v>21</v>
      </c>
      <c r="I556" s="6" t="s">
        <v>2392</v>
      </c>
      <c r="J556" s="6"/>
      <c r="K556" s="6"/>
      <c r="L556" s="6" t="s">
        <v>35</v>
      </c>
      <c r="M556" s="7">
        <v>39693</v>
      </c>
      <c r="N556" s="6" t="s">
        <v>4161</v>
      </c>
      <c r="O556" s="6" t="s">
        <v>4162</v>
      </c>
      <c r="P556" s="6" t="s">
        <v>4163</v>
      </c>
    </row>
    <row r="557" spans="1:16" s="5" customFormat="1" ht="15.75" customHeight="1" x14ac:dyDescent="0.25">
      <c r="A557" s="6" t="s">
        <v>4164</v>
      </c>
      <c r="B557" s="6" t="s">
        <v>4165</v>
      </c>
      <c r="C557" s="6" t="s">
        <v>29</v>
      </c>
      <c r="D557" s="6" t="s">
        <v>2514</v>
      </c>
      <c r="E557" s="6" t="s">
        <v>468</v>
      </c>
      <c r="F557" s="6" t="s">
        <v>4166</v>
      </c>
      <c r="G557" s="6" t="s">
        <v>4167</v>
      </c>
      <c r="H557" s="6" t="s">
        <v>21</v>
      </c>
      <c r="I557" s="6" t="s">
        <v>4168</v>
      </c>
      <c r="J557" s="6" t="s">
        <v>4169</v>
      </c>
      <c r="K557" s="6" t="s">
        <v>4170</v>
      </c>
      <c r="L557" s="6" t="s">
        <v>737</v>
      </c>
      <c r="M557" s="7">
        <v>33604</v>
      </c>
      <c r="N557" s="6" t="s">
        <v>4171</v>
      </c>
      <c r="O557" s="6" t="s">
        <v>4172</v>
      </c>
      <c r="P557" s="6" t="s">
        <v>4173</v>
      </c>
    </row>
    <row r="558" spans="1:16" s="5" customFormat="1" ht="15.75" customHeight="1" x14ac:dyDescent="0.25">
      <c r="A558" s="6" t="s">
        <v>4174</v>
      </c>
      <c r="B558" s="6" t="s">
        <v>4175</v>
      </c>
      <c r="C558" s="6" t="s">
        <v>29</v>
      </c>
      <c r="D558" s="6" t="s">
        <v>2514</v>
      </c>
      <c r="E558" s="6" t="s">
        <v>468</v>
      </c>
      <c r="F558" s="6" t="s">
        <v>4176</v>
      </c>
      <c r="G558" s="6" t="s">
        <v>4177</v>
      </c>
      <c r="H558" s="6" t="s">
        <v>21</v>
      </c>
      <c r="I558" s="6" t="s">
        <v>4178</v>
      </c>
      <c r="J558" s="6" t="s">
        <v>4179</v>
      </c>
      <c r="K558" s="6" t="s">
        <v>4180</v>
      </c>
      <c r="L558" s="6" t="s">
        <v>737</v>
      </c>
      <c r="M558" s="7">
        <v>33604</v>
      </c>
      <c r="N558" s="6" t="s">
        <v>4147</v>
      </c>
      <c r="O558" s="6" t="s">
        <v>4148</v>
      </c>
      <c r="P558" s="6" t="s">
        <v>4149</v>
      </c>
    </row>
    <row r="559" spans="1:16" s="5" customFormat="1" ht="15.75" customHeight="1" x14ac:dyDescent="0.25">
      <c r="A559" s="6" t="s">
        <v>4181</v>
      </c>
      <c r="B559" s="6" t="s">
        <v>4182</v>
      </c>
      <c r="C559" s="6" t="s">
        <v>29</v>
      </c>
      <c r="D559" s="6" t="s">
        <v>2514</v>
      </c>
      <c r="E559" s="6" t="s">
        <v>468</v>
      </c>
      <c r="F559" s="6" t="s">
        <v>4160</v>
      </c>
      <c r="G559" s="6" t="s">
        <v>2391</v>
      </c>
      <c r="H559" s="6" t="s">
        <v>21</v>
      </c>
      <c r="I559" s="6" t="s">
        <v>2392</v>
      </c>
      <c r="J559" s="6" t="s">
        <v>4183</v>
      </c>
      <c r="K559" s="6" t="s">
        <v>4184</v>
      </c>
      <c r="L559" s="6" t="s">
        <v>737</v>
      </c>
      <c r="M559" s="7">
        <v>33604</v>
      </c>
      <c r="N559" s="6" t="s">
        <v>4087</v>
      </c>
      <c r="O559" s="6" t="s">
        <v>4088</v>
      </c>
      <c r="P559" s="6" t="s">
        <v>4089</v>
      </c>
    </row>
    <row r="560" spans="1:16" s="5" customFormat="1" ht="15.75" customHeight="1" x14ac:dyDescent="0.25">
      <c r="A560" s="6" t="s">
        <v>4185</v>
      </c>
      <c r="B560" s="6" t="s">
        <v>4186</v>
      </c>
      <c r="C560" s="6" t="s">
        <v>29</v>
      </c>
      <c r="D560" s="6" t="s">
        <v>2514</v>
      </c>
      <c r="E560" s="6" t="s">
        <v>468</v>
      </c>
      <c r="F560" s="6" t="s">
        <v>4187</v>
      </c>
      <c r="G560" s="6" t="s">
        <v>4188</v>
      </c>
      <c r="H560" s="6" t="s">
        <v>21</v>
      </c>
      <c r="I560" s="6" t="s">
        <v>4189</v>
      </c>
      <c r="J560" s="6" t="s">
        <v>4190</v>
      </c>
      <c r="K560" s="6" t="s">
        <v>4191</v>
      </c>
      <c r="L560" s="6" t="s">
        <v>737</v>
      </c>
      <c r="M560" s="7">
        <v>33604</v>
      </c>
      <c r="N560" s="6" t="s">
        <v>3073</v>
      </c>
      <c r="O560" s="6" t="s">
        <v>4192</v>
      </c>
      <c r="P560" s="6" t="s">
        <v>4193</v>
      </c>
    </row>
    <row r="561" spans="1:16" s="5" customFormat="1" ht="15.75" customHeight="1" x14ac:dyDescent="0.25">
      <c r="A561" s="6" t="s">
        <v>4194</v>
      </c>
      <c r="B561" s="6" t="s">
        <v>4195</v>
      </c>
      <c r="C561" s="6" t="s">
        <v>29</v>
      </c>
      <c r="D561" s="6" t="s">
        <v>2514</v>
      </c>
      <c r="E561" s="6" t="s">
        <v>468</v>
      </c>
      <c r="F561" s="6" t="s">
        <v>4196</v>
      </c>
      <c r="G561" s="6" t="s">
        <v>4197</v>
      </c>
      <c r="H561" s="6" t="s">
        <v>21</v>
      </c>
      <c r="I561" s="6" t="s">
        <v>4198</v>
      </c>
      <c r="J561" s="6" t="s">
        <v>4199</v>
      </c>
      <c r="K561" s="6" t="s">
        <v>4200</v>
      </c>
      <c r="L561" s="6" t="s">
        <v>737</v>
      </c>
      <c r="M561" s="7">
        <v>33604</v>
      </c>
      <c r="N561" s="6" t="s">
        <v>4201</v>
      </c>
      <c r="O561" s="6" t="s">
        <v>4202</v>
      </c>
      <c r="P561" s="6" t="s">
        <v>4203</v>
      </c>
    </row>
    <row r="562" spans="1:16" s="5" customFormat="1" ht="15.75" customHeight="1" x14ac:dyDescent="0.25">
      <c r="A562" s="6" t="s">
        <v>4204</v>
      </c>
      <c r="B562" s="6" t="s">
        <v>4205</v>
      </c>
      <c r="C562" s="6" t="s">
        <v>29</v>
      </c>
      <c r="D562" s="6" t="s">
        <v>2514</v>
      </c>
      <c r="E562" s="6" t="s">
        <v>468</v>
      </c>
      <c r="F562" s="6" t="s">
        <v>4206</v>
      </c>
      <c r="G562" s="6" t="s">
        <v>1388</v>
      </c>
      <c r="H562" s="6" t="s">
        <v>21</v>
      </c>
      <c r="I562" s="6" t="s">
        <v>4207</v>
      </c>
      <c r="J562" s="6" t="s">
        <v>4208</v>
      </c>
      <c r="K562" s="6" t="s">
        <v>4209</v>
      </c>
      <c r="L562" s="6" t="s">
        <v>737</v>
      </c>
      <c r="M562" s="7">
        <v>33604</v>
      </c>
      <c r="N562" s="6" t="s">
        <v>4210</v>
      </c>
      <c r="O562" s="6" t="s">
        <v>4211</v>
      </c>
      <c r="P562" s="6" t="s">
        <v>4212</v>
      </c>
    </row>
    <row r="563" spans="1:16" s="5" customFormat="1" ht="15.75" customHeight="1" x14ac:dyDescent="0.25">
      <c r="A563" s="6" t="s">
        <v>4213</v>
      </c>
      <c r="B563" s="6" t="s">
        <v>4214</v>
      </c>
      <c r="C563" s="6" t="s">
        <v>29</v>
      </c>
      <c r="D563" s="6" t="s">
        <v>2514</v>
      </c>
      <c r="E563" s="6" t="s">
        <v>468</v>
      </c>
      <c r="F563" s="6" t="s">
        <v>4215</v>
      </c>
      <c r="G563" s="6" t="s">
        <v>4216</v>
      </c>
      <c r="H563" s="6" t="s">
        <v>21</v>
      </c>
      <c r="I563" s="6" t="s">
        <v>4217</v>
      </c>
      <c r="J563" s="6" t="s">
        <v>4218</v>
      </c>
      <c r="K563" s="6" t="s">
        <v>4219</v>
      </c>
      <c r="L563" s="6" t="s">
        <v>737</v>
      </c>
      <c r="M563" s="7">
        <v>33604</v>
      </c>
      <c r="N563" s="6" t="s">
        <v>2568</v>
      </c>
      <c r="O563" s="6" t="s">
        <v>4220</v>
      </c>
      <c r="P563" s="6" t="s">
        <v>4221</v>
      </c>
    </row>
    <row r="564" spans="1:16" s="5" customFormat="1" ht="15.75" customHeight="1" x14ac:dyDescent="0.25">
      <c r="A564" s="6" t="s">
        <v>4222</v>
      </c>
      <c r="B564" s="6" t="s">
        <v>4223</v>
      </c>
      <c r="C564" s="6" t="s">
        <v>29</v>
      </c>
      <c r="D564" s="6" t="s">
        <v>2514</v>
      </c>
      <c r="E564" s="6" t="s">
        <v>468</v>
      </c>
      <c r="F564" s="6" t="s">
        <v>4224</v>
      </c>
      <c r="G564" s="6" t="s">
        <v>2222</v>
      </c>
      <c r="H564" s="6" t="s">
        <v>21</v>
      </c>
      <c r="I564" s="6" t="s">
        <v>2223</v>
      </c>
      <c r="J564" s="6" t="s">
        <v>4225</v>
      </c>
      <c r="K564" s="6" t="s">
        <v>4226</v>
      </c>
      <c r="L564" s="6" t="s">
        <v>737</v>
      </c>
      <c r="M564" s="7">
        <v>33604</v>
      </c>
      <c r="N564" s="6" t="s">
        <v>2885</v>
      </c>
      <c r="O564" s="6" t="s">
        <v>4034</v>
      </c>
      <c r="P564" s="6" t="s">
        <v>4227</v>
      </c>
    </row>
    <row r="565" spans="1:16" s="5" customFormat="1" ht="15.75" customHeight="1" x14ac:dyDescent="0.25">
      <c r="A565" s="6" t="s">
        <v>4228</v>
      </c>
      <c r="B565" s="6" t="s">
        <v>4229</v>
      </c>
      <c r="C565" s="6" t="s">
        <v>29</v>
      </c>
      <c r="D565" s="6" t="s">
        <v>2514</v>
      </c>
      <c r="E565" s="6" t="s">
        <v>468</v>
      </c>
      <c r="F565" s="6" t="s">
        <v>4230</v>
      </c>
      <c r="G565" s="6" t="s">
        <v>4073</v>
      </c>
      <c r="H565" s="6" t="s">
        <v>21</v>
      </c>
      <c r="I565" s="6" t="s">
        <v>4074</v>
      </c>
      <c r="J565" s="6" t="s">
        <v>4231</v>
      </c>
      <c r="K565" s="6" t="s">
        <v>4232</v>
      </c>
      <c r="L565" s="6" t="s">
        <v>737</v>
      </c>
      <c r="M565" s="7">
        <v>33604</v>
      </c>
      <c r="N565" s="6" t="s">
        <v>2820</v>
      </c>
      <c r="O565" s="6" t="s">
        <v>4233</v>
      </c>
      <c r="P565" s="6" t="s">
        <v>4234</v>
      </c>
    </row>
    <row r="566" spans="1:16" s="5" customFormat="1" ht="15.75" customHeight="1" x14ac:dyDescent="0.25">
      <c r="A566" s="6" t="s">
        <v>4235</v>
      </c>
      <c r="B566" s="6" t="s">
        <v>4236</v>
      </c>
      <c r="C566" s="6" t="s">
        <v>29</v>
      </c>
      <c r="D566" s="6" t="s">
        <v>2514</v>
      </c>
      <c r="E566" s="6" t="s">
        <v>468</v>
      </c>
      <c r="F566" s="6" t="s">
        <v>4237</v>
      </c>
      <c r="G566" s="6" t="s">
        <v>4238</v>
      </c>
      <c r="H566" s="6" t="s">
        <v>21</v>
      </c>
      <c r="I566" s="6" t="s">
        <v>4239</v>
      </c>
      <c r="J566" s="6" t="s">
        <v>4240</v>
      </c>
      <c r="K566" s="6" t="s">
        <v>4241</v>
      </c>
      <c r="L566" s="6" t="s">
        <v>737</v>
      </c>
      <c r="M566" s="7">
        <v>33604</v>
      </c>
      <c r="N566" s="6" t="s">
        <v>4242</v>
      </c>
      <c r="O566" s="6" t="s">
        <v>4243</v>
      </c>
      <c r="P566" s="6" t="s">
        <v>4244</v>
      </c>
    </row>
    <row r="567" spans="1:16" s="5" customFormat="1" ht="15.75" customHeight="1" x14ac:dyDescent="0.25">
      <c r="A567" s="6" t="s">
        <v>4245</v>
      </c>
      <c r="B567" s="6" t="s">
        <v>4246</v>
      </c>
      <c r="C567" s="6" t="s">
        <v>29</v>
      </c>
      <c r="D567" s="6" t="s">
        <v>2514</v>
      </c>
      <c r="E567" s="6" t="s">
        <v>468</v>
      </c>
      <c r="F567" s="6" t="s">
        <v>4247</v>
      </c>
      <c r="G567" s="6" t="s">
        <v>4248</v>
      </c>
      <c r="H567" s="6" t="s">
        <v>21</v>
      </c>
      <c r="I567" s="6" t="s">
        <v>4249</v>
      </c>
      <c r="J567" s="6" t="s">
        <v>4250</v>
      </c>
      <c r="K567" s="6" t="s">
        <v>4251</v>
      </c>
      <c r="L567" s="6" t="s">
        <v>737</v>
      </c>
      <c r="M567" s="7">
        <v>33604</v>
      </c>
      <c r="N567" s="6" t="s">
        <v>4252</v>
      </c>
      <c r="O567" s="6" t="s">
        <v>4253</v>
      </c>
      <c r="P567" s="6" t="s">
        <v>4254</v>
      </c>
    </row>
    <row r="568" spans="1:16" s="5" customFormat="1" ht="15.75" customHeight="1" x14ac:dyDescent="0.25">
      <c r="A568" s="6" t="s">
        <v>4255</v>
      </c>
      <c r="B568" s="6" t="s">
        <v>4256</v>
      </c>
      <c r="C568" s="6" t="s">
        <v>29</v>
      </c>
      <c r="D568" s="6" t="s">
        <v>2514</v>
      </c>
      <c r="E568" s="6" t="s">
        <v>468</v>
      </c>
      <c r="F568" s="6" t="s">
        <v>4257</v>
      </c>
      <c r="G568" s="6" t="s">
        <v>4258</v>
      </c>
      <c r="H568" s="6" t="s">
        <v>21</v>
      </c>
      <c r="I568" s="6" t="s">
        <v>4259</v>
      </c>
      <c r="J568" s="6" t="s">
        <v>4260</v>
      </c>
      <c r="K568" s="6" t="s">
        <v>4261</v>
      </c>
      <c r="L568" s="6" t="s">
        <v>737</v>
      </c>
      <c r="M568" s="7">
        <v>33604</v>
      </c>
      <c r="N568" s="6" t="s">
        <v>4262</v>
      </c>
      <c r="O568" s="6" t="s">
        <v>4263</v>
      </c>
      <c r="P568" s="6" t="s">
        <v>4264</v>
      </c>
    </row>
    <row r="569" spans="1:16" s="5" customFormat="1" ht="15.75" customHeight="1" x14ac:dyDescent="0.25">
      <c r="A569" s="6" t="s">
        <v>4265</v>
      </c>
      <c r="B569" s="6" t="s">
        <v>4266</v>
      </c>
      <c r="C569" s="6" t="s">
        <v>29</v>
      </c>
      <c r="D569" s="6" t="s">
        <v>2514</v>
      </c>
      <c r="E569" s="6" t="s">
        <v>468</v>
      </c>
      <c r="F569" s="6" t="s">
        <v>4267</v>
      </c>
      <c r="G569" s="6" t="s">
        <v>4268</v>
      </c>
      <c r="H569" s="6" t="s">
        <v>21</v>
      </c>
      <c r="I569" s="6" t="s">
        <v>4269</v>
      </c>
      <c r="J569" s="6" t="s">
        <v>4270</v>
      </c>
      <c r="K569" s="6" t="s">
        <v>4271</v>
      </c>
      <c r="L569" s="6" t="s">
        <v>737</v>
      </c>
      <c r="M569" s="7">
        <v>25447</v>
      </c>
      <c r="N569" s="6" t="s">
        <v>4077</v>
      </c>
      <c r="O569" s="6" t="s">
        <v>4122</v>
      </c>
      <c r="P569" s="6" t="s">
        <v>4123</v>
      </c>
    </row>
    <row r="570" spans="1:16" s="5" customFormat="1" ht="15.75" customHeight="1" x14ac:dyDescent="0.25">
      <c r="A570" s="6" t="s">
        <v>4272</v>
      </c>
      <c r="B570" s="6" t="s">
        <v>4273</v>
      </c>
      <c r="C570" s="6" t="s">
        <v>29</v>
      </c>
      <c r="D570" s="6" t="s">
        <v>2514</v>
      </c>
      <c r="E570" s="6" t="s">
        <v>468</v>
      </c>
      <c r="F570" s="6" t="s">
        <v>4274</v>
      </c>
      <c r="G570" s="6" t="s">
        <v>2454</v>
      </c>
      <c r="H570" s="6" t="s">
        <v>21</v>
      </c>
      <c r="I570" s="6" t="s">
        <v>4275</v>
      </c>
      <c r="J570" s="6" t="s">
        <v>4276</v>
      </c>
      <c r="K570" s="6" t="s">
        <v>4277</v>
      </c>
      <c r="L570" s="6" t="s">
        <v>737</v>
      </c>
      <c r="M570" s="7">
        <v>33604</v>
      </c>
      <c r="N570" s="6" t="s">
        <v>3226</v>
      </c>
      <c r="O570" s="6" t="s">
        <v>4278</v>
      </c>
      <c r="P570" s="6" t="s">
        <v>4279</v>
      </c>
    </row>
    <row r="571" spans="1:16" s="5" customFormat="1" ht="15.75" customHeight="1" x14ac:dyDescent="0.25">
      <c r="A571" s="6" t="s">
        <v>4280</v>
      </c>
      <c r="B571" s="6" t="s">
        <v>4281</v>
      </c>
      <c r="C571" s="6" t="s">
        <v>29</v>
      </c>
      <c r="D571" s="6" t="s">
        <v>2514</v>
      </c>
      <c r="E571" s="6" t="s">
        <v>468</v>
      </c>
      <c r="F571" s="6" t="s">
        <v>4063</v>
      </c>
      <c r="G571" s="6" t="s">
        <v>4064</v>
      </c>
      <c r="H571" s="6" t="s">
        <v>21</v>
      </c>
      <c r="I571" s="6" t="s">
        <v>4065</v>
      </c>
      <c r="J571" s="6" t="s">
        <v>4282</v>
      </c>
      <c r="K571" s="6" t="s">
        <v>4283</v>
      </c>
      <c r="L571" s="6" t="s">
        <v>737</v>
      </c>
      <c r="M571" s="7">
        <v>33604</v>
      </c>
      <c r="N571" s="6" t="s">
        <v>4284</v>
      </c>
      <c r="O571" s="6" t="s">
        <v>4263</v>
      </c>
      <c r="P571" s="6" t="s">
        <v>4285</v>
      </c>
    </row>
    <row r="572" spans="1:16" s="5" customFormat="1" ht="15.75" customHeight="1" x14ac:dyDescent="0.25">
      <c r="A572" s="6" t="s">
        <v>4286</v>
      </c>
      <c r="B572" s="6" t="s">
        <v>4287</v>
      </c>
      <c r="C572" s="6" t="s">
        <v>29</v>
      </c>
      <c r="D572" s="6" t="s">
        <v>2514</v>
      </c>
      <c r="E572" s="6" t="s">
        <v>468</v>
      </c>
      <c r="F572" s="6" t="s">
        <v>4288</v>
      </c>
      <c r="G572" s="6" t="s">
        <v>4289</v>
      </c>
      <c r="H572" s="6" t="s">
        <v>21</v>
      </c>
      <c r="I572" s="6" t="s">
        <v>4290</v>
      </c>
      <c r="J572" s="6" t="s">
        <v>4291</v>
      </c>
      <c r="K572" s="6" t="s">
        <v>4292</v>
      </c>
      <c r="L572" s="6" t="s">
        <v>737</v>
      </c>
      <c r="M572" s="7">
        <v>38596</v>
      </c>
      <c r="N572" s="6" t="s">
        <v>2635</v>
      </c>
      <c r="O572" s="6" t="s">
        <v>4293</v>
      </c>
      <c r="P572" s="6" t="s">
        <v>4294</v>
      </c>
    </row>
    <row r="573" spans="1:16" s="5" customFormat="1" ht="15.75" customHeight="1" x14ac:dyDescent="0.25">
      <c r="A573" s="6" t="s">
        <v>4295</v>
      </c>
      <c r="B573" s="6" t="s">
        <v>4296</v>
      </c>
      <c r="C573" s="6" t="s">
        <v>29</v>
      </c>
      <c r="D573" s="6" t="s">
        <v>2514</v>
      </c>
      <c r="E573" s="6" t="s">
        <v>468</v>
      </c>
      <c r="F573" s="6" t="s">
        <v>4297</v>
      </c>
      <c r="G573" s="6" t="s">
        <v>2288</v>
      </c>
      <c r="H573" s="6" t="s">
        <v>21</v>
      </c>
      <c r="I573" s="6" t="s">
        <v>2289</v>
      </c>
      <c r="J573" s="6" t="s">
        <v>4298</v>
      </c>
      <c r="K573" s="6"/>
      <c r="L573" s="6" t="s">
        <v>104</v>
      </c>
      <c r="M573" s="7">
        <v>42608</v>
      </c>
      <c r="N573" s="6" t="s">
        <v>4299</v>
      </c>
      <c r="O573" s="6" t="s">
        <v>4300</v>
      </c>
      <c r="P573" s="6" t="s">
        <v>4301</v>
      </c>
    </row>
    <row r="574" spans="1:16" s="5" customFormat="1" ht="15.75" customHeight="1" x14ac:dyDescent="0.25">
      <c r="A574" s="6" t="s">
        <v>4302</v>
      </c>
      <c r="B574" s="6" t="s">
        <v>4303</v>
      </c>
      <c r="C574" s="6" t="s">
        <v>29</v>
      </c>
      <c r="D574" s="6" t="s">
        <v>2514</v>
      </c>
      <c r="E574" s="6" t="s">
        <v>468</v>
      </c>
      <c r="F574" s="6" t="s">
        <v>4304</v>
      </c>
      <c r="G574" s="6" t="s">
        <v>4064</v>
      </c>
      <c r="H574" s="6" t="s">
        <v>21</v>
      </c>
      <c r="I574" s="6" t="s">
        <v>4065</v>
      </c>
      <c r="J574" s="6" t="s">
        <v>4305</v>
      </c>
      <c r="K574" s="6" t="s">
        <v>4306</v>
      </c>
      <c r="L574" s="6" t="s">
        <v>104</v>
      </c>
      <c r="M574" s="7">
        <v>38957</v>
      </c>
      <c r="N574" s="6" t="s">
        <v>291</v>
      </c>
      <c r="O574" s="6" t="s">
        <v>4307</v>
      </c>
      <c r="P574" s="6" t="s">
        <v>4308</v>
      </c>
    </row>
    <row r="575" spans="1:16" s="5" customFormat="1" ht="15.75" customHeight="1" x14ac:dyDescent="0.25">
      <c r="A575" s="6" t="s">
        <v>4309</v>
      </c>
      <c r="B575" s="6" t="s">
        <v>4310</v>
      </c>
      <c r="C575" s="6" t="s">
        <v>29</v>
      </c>
      <c r="D575" s="6" t="s">
        <v>2514</v>
      </c>
      <c r="E575" s="6" t="s">
        <v>468</v>
      </c>
      <c r="F575" s="6" t="s">
        <v>4311</v>
      </c>
      <c r="G575" s="6" t="s">
        <v>4111</v>
      </c>
      <c r="H575" s="6" t="s">
        <v>21</v>
      </c>
      <c r="I575" s="6" t="s">
        <v>4112</v>
      </c>
      <c r="J575" s="6"/>
      <c r="K575" s="6"/>
      <c r="L575" s="6" t="s">
        <v>104</v>
      </c>
      <c r="M575" s="7">
        <v>40182</v>
      </c>
      <c r="N575" s="6" t="s">
        <v>2532</v>
      </c>
      <c r="O575" s="6" t="s">
        <v>4312</v>
      </c>
      <c r="P575" s="6" t="s">
        <v>4313</v>
      </c>
    </row>
    <row r="576" spans="1:16" s="5" customFormat="1" ht="15.75" customHeight="1" x14ac:dyDescent="0.25">
      <c r="A576" s="6" t="s">
        <v>4314</v>
      </c>
      <c r="B576" s="6" t="s">
        <v>4315</v>
      </c>
      <c r="C576" s="6" t="s">
        <v>29</v>
      </c>
      <c r="D576" s="6" t="s">
        <v>2514</v>
      </c>
      <c r="E576" s="6" t="s">
        <v>468</v>
      </c>
      <c r="F576" s="6" t="s">
        <v>4316</v>
      </c>
      <c r="G576" s="6" t="s">
        <v>4054</v>
      </c>
      <c r="H576" s="6" t="s">
        <v>21</v>
      </c>
      <c r="I576" s="6" t="s">
        <v>4317</v>
      </c>
      <c r="J576" s="6"/>
      <c r="K576" s="6"/>
      <c r="L576" s="6" t="s">
        <v>104</v>
      </c>
      <c r="M576" s="7">
        <v>38593</v>
      </c>
      <c r="N576" s="6" t="s">
        <v>4161</v>
      </c>
      <c r="O576" s="6" t="s">
        <v>4162</v>
      </c>
      <c r="P576" s="6" t="s">
        <v>4163</v>
      </c>
    </row>
    <row r="577" spans="1:16" s="5" customFormat="1" ht="15.75" customHeight="1" x14ac:dyDescent="0.25">
      <c r="A577" s="6" t="s">
        <v>4318</v>
      </c>
      <c r="B577" s="6" t="s">
        <v>4319</v>
      </c>
      <c r="C577" s="6" t="s">
        <v>29</v>
      </c>
      <c r="D577" s="6" t="s">
        <v>2514</v>
      </c>
      <c r="E577" s="6" t="s">
        <v>468</v>
      </c>
      <c r="F577" s="6" t="s">
        <v>4072</v>
      </c>
      <c r="G577" s="6" t="s">
        <v>4073</v>
      </c>
      <c r="H577" s="6" t="s">
        <v>21</v>
      </c>
      <c r="I577" s="6" t="s">
        <v>4074</v>
      </c>
      <c r="J577" s="6" t="s">
        <v>4075</v>
      </c>
      <c r="K577" s="6" t="s">
        <v>4076</v>
      </c>
      <c r="L577" s="6" t="s">
        <v>104</v>
      </c>
      <c r="M577" s="7">
        <v>39323</v>
      </c>
      <c r="N577" s="6" t="s">
        <v>4077</v>
      </c>
      <c r="O577" s="6" t="s">
        <v>4078</v>
      </c>
      <c r="P577" s="6" t="s">
        <v>4079</v>
      </c>
    </row>
    <row r="578" spans="1:16" s="5" customFormat="1" ht="15.75" customHeight="1" x14ac:dyDescent="0.25">
      <c r="A578" s="6" t="s">
        <v>4320</v>
      </c>
      <c r="B578" s="6" t="s">
        <v>4321</v>
      </c>
      <c r="C578" s="6" t="s">
        <v>29</v>
      </c>
      <c r="D578" s="6" t="s">
        <v>2514</v>
      </c>
      <c r="E578" s="6" t="s">
        <v>468</v>
      </c>
      <c r="F578" s="6" t="s">
        <v>4322</v>
      </c>
      <c r="G578" s="6" t="s">
        <v>2454</v>
      </c>
      <c r="H578" s="6" t="s">
        <v>21</v>
      </c>
      <c r="I578" s="6" t="s">
        <v>4323</v>
      </c>
      <c r="J578" s="6" t="s">
        <v>4324</v>
      </c>
      <c r="K578" s="6" t="s">
        <v>4325</v>
      </c>
      <c r="L578" s="6" t="s">
        <v>104</v>
      </c>
      <c r="M578" s="7">
        <v>39323</v>
      </c>
      <c r="N578" s="6" t="s">
        <v>4326</v>
      </c>
      <c r="O578" s="6" t="s">
        <v>4327</v>
      </c>
      <c r="P578" s="6" t="s">
        <v>4328</v>
      </c>
    </row>
    <row r="579" spans="1:16" s="5" customFormat="1" ht="15.75" customHeight="1" x14ac:dyDescent="0.25">
      <c r="A579" s="6" t="s">
        <v>4329</v>
      </c>
      <c r="B579" s="6" t="s">
        <v>4330</v>
      </c>
      <c r="C579" s="6" t="s">
        <v>29</v>
      </c>
      <c r="D579" s="6" t="s">
        <v>2514</v>
      </c>
      <c r="E579" s="6" t="s">
        <v>468</v>
      </c>
      <c r="F579" s="6" t="s">
        <v>4331</v>
      </c>
      <c r="G579" s="6" t="s">
        <v>2091</v>
      </c>
      <c r="H579" s="6" t="s">
        <v>21</v>
      </c>
      <c r="I579" s="6" t="s">
        <v>2167</v>
      </c>
      <c r="J579" s="6" t="s">
        <v>4332</v>
      </c>
      <c r="K579" s="6" t="s">
        <v>4333</v>
      </c>
      <c r="L579" s="6" t="s">
        <v>104</v>
      </c>
      <c r="M579" s="7">
        <v>25447</v>
      </c>
      <c r="N579" s="6" t="s">
        <v>3298</v>
      </c>
      <c r="O579" s="6" t="s">
        <v>4334</v>
      </c>
      <c r="P579" s="6" t="s">
        <v>4335</v>
      </c>
    </row>
    <row r="580" spans="1:16" s="5" customFormat="1" ht="15.75" customHeight="1" x14ac:dyDescent="0.25">
      <c r="A580" s="6" t="s">
        <v>4336</v>
      </c>
      <c r="B580" s="6" t="s">
        <v>4337</v>
      </c>
      <c r="C580" s="6" t="s">
        <v>135</v>
      </c>
      <c r="D580" s="6" t="s">
        <v>2514</v>
      </c>
      <c r="E580" s="6" t="s">
        <v>468</v>
      </c>
      <c r="F580" s="6" t="s">
        <v>4304</v>
      </c>
      <c r="G580" s="6" t="s">
        <v>4064</v>
      </c>
      <c r="H580" s="6" t="s">
        <v>21</v>
      </c>
      <c r="I580" s="6" t="s">
        <v>4065</v>
      </c>
      <c r="J580" s="6" t="s">
        <v>4305</v>
      </c>
      <c r="K580" s="6" t="s">
        <v>4306</v>
      </c>
      <c r="L580" s="6" t="s">
        <v>472</v>
      </c>
      <c r="M580" s="7">
        <v>41518</v>
      </c>
      <c r="N580" s="6" t="s">
        <v>291</v>
      </c>
      <c r="O580" s="6" t="s">
        <v>4307</v>
      </c>
      <c r="P580" s="6" t="s">
        <v>4338</v>
      </c>
    </row>
    <row r="581" spans="1:16" s="5" customFormat="1" ht="15.75" customHeight="1" x14ac:dyDescent="0.25">
      <c r="A581" s="6" t="s">
        <v>4339</v>
      </c>
      <c r="B581" s="6" t="s">
        <v>4340</v>
      </c>
      <c r="C581" s="6" t="s">
        <v>17</v>
      </c>
      <c r="D581" s="6" t="s">
        <v>2514</v>
      </c>
      <c r="E581" s="6" t="s">
        <v>468</v>
      </c>
      <c r="F581" s="6" t="s">
        <v>4311</v>
      </c>
      <c r="G581" s="6" t="s">
        <v>4111</v>
      </c>
      <c r="H581" s="6" t="s">
        <v>21</v>
      </c>
      <c r="I581" s="6" t="s">
        <v>4112</v>
      </c>
      <c r="J581" s="6" t="s">
        <v>4341</v>
      </c>
      <c r="K581" s="6" t="s">
        <v>4342</v>
      </c>
      <c r="L581" s="6" t="s">
        <v>23</v>
      </c>
      <c r="M581" s="7">
        <v>33604</v>
      </c>
      <c r="N581" s="6" t="s">
        <v>2532</v>
      </c>
      <c r="O581" s="6" t="s">
        <v>4312</v>
      </c>
      <c r="P581" s="6" t="s">
        <v>4313</v>
      </c>
    </row>
    <row r="582" spans="1:16" s="5" customFormat="1" ht="15.75" customHeight="1" x14ac:dyDescent="0.25">
      <c r="A582" s="6" t="s">
        <v>4343</v>
      </c>
      <c r="B582" s="6" t="s">
        <v>4344</v>
      </c>
      <c r="C582" s="6" t="s">
        <v>17</v>
      </c>
      <c r="D582" s="6" t="s">
        <v>2514</v>
      </c>
      <c r="E582" s="6" t="s">
        <v>468</v>
      </c>
      <c r="F582" s="6" t="s">
        <v>4322</v>
      </c>
      <c r="G582" s="6" t="s">
        <v>2454</v>
      </c>
      <c r="H582" s="6" t="s">
        <v>21</v>
      </c>
      <c r="I582" s="6" t="s">
        <v>4323</v>
      </c>
      <c r="J582" s="6" t="s">
        <v>4324</v>
      </c>
      <c r="K582" s="6" t="s">
        <v>4325</v>
      </c>
      <c r="L582" s="6" t="s">
        <v>23</v>
      </c>
      <c r="M582" s="7">
        <v>33604</v>
      </c>
      <c r="N582" s="6" t="s">
        <v>4326</v>
      </c>
      <c r="O582" s="6" t="s">
        <v>4327</v>
      </c>
      <c r="P582" s="6" t="s">
        <v>4328</v>
      </c>
    </row>
    <row r="583" spans="1:16" s="5" customFormat="1" ht="15.75" customHeight="1" x14ac:dyDescent="0.25">
      <c r="A583" s="6" t="s">
        <v>4345</v>
      </c>
      <c r="B583" s="6" t="s">
        <v>4346</v>
      </c>
      <c r="C583" s="6" t="s">
        <v>17</v>
      </c>
      <c r="D583" s="6" t="s">
        <v>2514</v>
      </c>
      <c r="E583" s="6" t="s">
        <v>468</v>
      </c>
      <c r="F583" s="6" t="s">
        <v>4331</v>
      </c>
      <c r="G583" s="6" t="s">
        <v>2091</v>
      </c>
      <c r="H583" s="6" t="s">
        <v>21</v>
      </c>
      <c r="I583" s="6" t="s">
        <v>2167</v>
      </c>
      <c r="J583" s="6" t="s">
        <v>4332</v>
      </c>
      <c r="K583" s="6" t="s">
        <v>4347</v>
      </c>
      <c r="L583" s="6" t="s">
        <v>23</v>
      </c>
      <c r="M583" s="7">
        <v>33117</v>
      </c>
      <c r="N583" s="6" t="s">
        <v>3298</v>
      </c>
      <c r="O583" s="6" t="s">
        <v>4334</v>
      </c>
      <c r="P583" s="6" t="s">
        <v>4335</v>
      </c>
    </row>
    <row r="584" spans="1:16" s="5" customFormat="1" ht="15.75" customHeight="1" x14ac:dyDescent="0.25">
      <c r="A584" s="6" t="s">
        <v>4348</v>
      </c>
      <c r="B584" s="6" t="s">
        <v>4349</v>
      </c>
      <c r="C584" s="6" t="s">
        <v>17</v>
      </c>
      <c r="D584" s="6" t="s">
        <v>2514</v>
      </c>
      <c r="E584" s="6" t="s">
        <v>468</v>
      </c>
      <c r="F584" s="6" t="s">
        <v>4350</v>
      </c>
      <c r="G584" s="6" t="s">
        <v>2288</v>
      </c>
      <c r="H584" s="6" t="s">
        <v>21</v>
      </c>
      <c r="I584" s="6" t="s">
        <v>2289</v>
      </c>
      <c r="J584" s="6" t="s">
        <v>4298</v>
      </c>
      <c r="K584" s="6" t="s">
        <v>4351</v>
      </c>
      <c r="L584" s="6" t="s">
        <v>23</v>
      </c>
      <c r="M584" s="7">
        <v>33117</v>
      </c>
      <c r="N584" s="6" t="s">
        <v>4299</v>
      </c>
      <c r="O584" s="6" t="s">
        <v>4300</v>
      </c>
      <c r="P584" s="6" t="s">
        <v>4301</v>
      </c>
    </row>
    <row r="585" spans="1:16" s="5" customFormat="1" ht="15.75" customHeight="1" x14ac:dyDescent="0.25">
      <c r="A585" s="6" t="s">
        <v>4352</v>
      </c>
      <c r="B585" s="6" t="s">
        <v>4353</v>
      </c>
      <c r="C585" s="6" t="s">
        <v>17</v>
      </c>
      <c r="D585" s="6" t="s">
        <v>2514</v>
      </c>
      <c r="E585" s="6" t="s">
        <v>468</v>
      </c>
      <c r="F585" s="6" t="s">
        <v>4354</v>
      </c>
      <c r="G585" s="6" t="s">
        <v>4054</v>
      </c>
      <c r="H585" s="6" t="s">
        <v>21</v>
      </c>
      <c r="I585" s="6" t="s">
        <v>4055</v>
      </c>
      <c r="J585" s="6" t="s">
        <v>4056</v>
      </c>
      <c r="K585" s="6"/>
      <c r="L585" s="6" t="s">
        <v>23</v>
      </c>
      <c r="M585" s="7">
        <v>42922</v>
      </c>
      <c r="N585" s="6" t="s">
        <v>4058</v>
      </c>
      <c r="O585" s="6" t="s">
        <v>4059</v>
      </c>
      <c r="P585" s="6" t="s">
        <v>4060</v>
      </c>
    </row>
    <row r="586" spans="1:16" s="5" customFormat="1" ht="15.75" customHeight="1" x14ac:dyDescent="0.25">
      <c r="A586" s="6" t="s">
        <v>4355</v>
      </c>
      <c r="B586" s="6" t="s">
        <v>4356</v>
      </c>
      <c r="C586" s="6" t="s">
        <v>17</v>
      </c>
      <c r="D586" s="6" t="s">
        <v>2514</v>
      </c>
      <c r="E586" s="6" t="s">
        <v>468</v>
      </c>
      <c r="F586" s="6" t="s">
        <v>4304</v>
      </c>
      <c r="G586" s="6" t="s">
        <v>4064</v>
      </c>
      <c r="H586" s="6" t="s">
        <v>21</v>
      </c>
      <c r="I586" s="6" t="s">
        <v>4065</v>
      </c>
      <c r="J586" s="6" t="s">
        <v>4305</v>
      </c>
      <c r="K586" s="6" t="s">
        <v>4306</v>
      </c>
      <c r="L586" s="6" t="s">
        <v>23</v>
      </c>
      <c r="M586" s="7">
        <v>33604</v>
      </c>
      <c r="N586" s="6" t="s">
        <v>291</v>
      </c>
      <c r="O586" s="6" t="s">
        <v>4307</v>
      </c>
      <c r="P586" s="6" t="s">
        <v>4338</v>
      </c>
    </row>
    <row r="587" spans="1:16" s="5" customFormat="1" ht="15.75" customHeight="1" x14ac:dyDescent="0.25">
      <c r="A587" s="6" t="s">
        <v>4357</v>
      </c>
      <c r="B587" s="6" t="s">
        <v>4358</v>
      </c>
      <c r="C587" s="6" t="s">
        <v>17</v>
      </c>
      <c r="D587" s="6" t="s">
        <v>2514</v>
      </c>
      <c r="E587" s="6" t="s">
        <v>468</v>
      </c>
      <c r="F587" s="6" t="s">
        <v>4072</v>
      </c>
      <c r="G587" s="6" t="s">
        <v>4073</v>
      </c>
      <c r="H587" s="6" t="s">
        <v>21</v>
      </c>
      <c r="I587" s="6" t="s">
        <v>4074</v>
      </c>
      <c r="J587" s="6" t="s">
        <v>4075</v>
      </c>
      <c r="K587" s="6" t="s">
        <v>4076</v>
      </c>
      <c r="L587" s="6" t="s">
        <v>23</v>
      </c>
      <c r="M587" s="7">
        <v>33604</v>
      </c>
      <c r="N587" s="6" t="s">
        <v>4077</v>
      </c>
      <c r="O587" s="6" t="s">
        <v>4078</v>
      </c>
      <c r="P587" s="6" t="s">
        <v>4079</v>
      </c>
    </row>
    <row r="588" spans="1:16" s="5" customFormat="1" ht="15.75" customHeight="1" x14ac:dyDescent="0.25">
      <c r="A588" s="6" t="s">
        <v>4359</v>
      </c>
      <c r="B588" s="6" t="s">
        <v>4360</v>
      </c>
      <c r="C588" s="6" t="s">
        <v>17</v>
      </c>
      <c r="D588" s="6" t="s">
        <v>2514</v>
      </c>
      <c r="E588" s="6" t="s">
        <v>468</v>
      </c>
      <c r="F588" s="6" t="s">
        <v>4361</v>
      </c>
      <c r="G588" s="6" t="s">
        <v>4054</v>
      </c>
      <c r="H588" s="6" t="s">
        <v>21</v>
      </c>
      <c r="I588" s="6" t="s">
        <v>4362</v>
      </c>
      <c r="J588" s="6" t="s">
        <v>4363</v>
      </c>
      <c r="K588" s="6" t="s">
        <v>4364</v>
      </c>
      <c r="L588" s="6" t="s">
        <v>23</v>
      </c>
      <c r="M588" s="7">
        <v>33604</v>
      </c>
      <c r="N588" s="6" t="s">
        <v>4161</v>
      </c>
      <c r="O588" s="6" t="s">
        <v>4162</v>
      </c>
      <c r="P588" s="6" t="s">
        <v>4163</v>
      </c>
    </row>
    <row r="589" spans="1:16" s="5" customFormat="1" ht="15.75" customHeight="1" x14ac:dyDescent="0.25">
      <c r="A589" s="6" t="s">
        <v>4365</v>
      </c>
      <c r="B589" s="6" t="s">
        <v>4366</v>
      </c>
      <c r="C589" s="6" t="s">
        <v>29</v>
      </c>
      <c r="D589" s="6" t="s">
        <v>2514</v>
      </c>
      <c r="E589" s="6" t="s">
        <v>468</v>
      </c>
      <c r="F589" s="6" t="s">
        <v>4367</v>
      </c>
      <c r="G589" s="6" t="s">
        <v>2091</v>
      </c>
      <c r="H589" s="6" t="s">
        <v>21</v>
      </c>
      <c r="I589" s="6" t="s">
        <v>2167</v>
      </c>
      <c r="J589" s="6" t="s">
        <v>4368</v>
      </c>
      <c r="K589" s="6" t="s">
        <v>4369</v>
      </c>
      <c r="L589" s="6" t="s">
        <v>315</v>
      </c>
      <c r="M589" s="7">
        <v>27881</v>
      </c>
      <c r="N589" s="6" t="s">
        <v>3298</v>
      </c>
      <c r="O589" s="6" t="s">
        <v>4334</v>
      </c>
      <c r="P589" s="6" t="s">
        <v>4335</v>
      </c>
    </row>
    <row r="590" spans="1:16" s="5" customFormat="1" ht="15.75" customHeight="1" x14ac:dyDescent="0.25">
      <c r="A590" s="6" t="s">
        <v>4370</v>
      </c>
      <c r="B590" s="6" t="s">
        <v>4371</v>
      </c>
      <c r="C590" s="6" t="s">
        <v>29</v>
      </c>
      <c r="D590" s="6" t="s">
        <v>2514</v>
      </c>
      <c r="E590" s="6" t="s">
        <v>468</v>
      </c>
      <c r="F590" s="6" t="s">
        <v>4372</v>
      </c>
      <c r="G590" s="6" t="s">
        <v>4373</v>
      </c>
      <c r="H590" s="6" t="s">
        <v>21</v>
      </c>
      <c r="I590" s="6" t="s">
        <v>4374</v>
      </c>
      <c r="J590" s="6" t="s">
        <v>4375</v>
      </c>
      <c r="K590" s="6" t="s">
        <v>4376</v>
      </c>
      <c r="L590" s="6" t="s">
        <v>35</v>
      </c>
      <c r="M590" s="7">
        <v>36404</v>
      </c>
      <c r="N590" s="6" t="s">
        <v>4377</v>
      </c>
      <c r="O590" s="6" t="s">
        <v>4378</v>
      </c>
      <c r="P590" s="6" t="s">
        <v>4379</v>
      </c>
    </row>
    <row r="591" spans="1:16" s="5" customFormat="1" ht="15.75" customHeight="1" x14ac:dyDescent="0.25">
      <c r="A591" s="6" t="s">
        <v>4380</v>
      </c>
      <c r="B591" s="6" t="s">
        <v>4381</v>
      </c>
      <c r="C591" s="6" t="s">
        <v>29</v>
      </c>
      <c r="D591" s="6" t="s">
        <v>2514</v>
      </c>
      <c r="E591" s="6" t="s">
        <v>468</v>
      </c>
      <c r="F591" s="6" t="s">
        <v>4382</v>
      </c>
      <c r="G591" s="6" t="s">
        <v>4383</v>
      </c>
      <c r="H591" s="6" t="s">
        <v>21</v>
      </c>
      <c r="I591" s="6" t="s">
        <v>4384</v>
      </c>
      <c r="J591" s="6" t="s">
        <v>4385</v>
      </c>
      <c r="K591" s="6" t="s">
        <v>4386</v>
      </c>
      <c r="L591" s="6" t="s">
        <v>737</v>
      </c>
      <c r="M591" s="7">
        <v>25447</v>
      </c>
      <c r="N591" s="6" t="s">
        <v>4387</v>
      </c>
      <c r="O591" s="6" t="s">
        <v>4388</v>
      </c>
      <c r="P591" s="6" t="s">
        <v>4389</v>
      </c>
    </row>
    <row r="592" spans="1:16" s="5" customFormat="1" ht="15.75" customHeight="1" x14ac:dyDescent="0.25">
      <c r="A592" s="6" t="s">
        <v>4390</v>
      </c>
      <c r="B592" s="6" t="s">
        <v>4391</v>
      </c>
      <c r="C592" s="6" t="s">
        <v>29</v>
      </c>
      <c r="D592" s="6" t="s">
        <v>2514</v>
      </c>
      <c r="E592" s="6" t="s">
        <v>468</v>
      </c>
      <c r="F592" s="6" t="s">
        <v>4392</v>
      </c>
      <c r="G592" s="6" t="s">
        <v>4393</v>
      </c>
      <c r="H592" s="6" t="s">
        <v>21</v>
      </c>
      <c r="I592" s="6" t="s">
        <v>4394</v>
      </c>
      <c r="J592" s="6" t="s">
        <v>4395</v>
      </c>
      <c r="K592" s="6" t="s">
        <v>4396</v>
      </c>
      <c r="L592" s="6" t="s">
        <v>35</v>
      </c>
      <c r="M592" s="7">
        <v>32021</v>
      </c>
      <c r="N592" s="6" t="s">
        <v>4397</v>
      </c>
      <c r="O592" s="6" t="s">
        <v>4398</v>
      </c>
      <c r="P592" s="6" t="s">
        <v>4399</v>
      </c>
    </row>
    <row r="593" spans="1:16" s="5" customFormat="1" ht="15.75" customHeight="1" x14ac:dyDescent="0.25">
      <c r="A593" s="6" t="s">
        <v>4400</v>
      </c>
      <c r="B593" s="6" t="s">
        <v>4401</v>
      </c>
      <c r="C593" s="6" t="s">
        <v>29</v>
      </c>
      <c r="D593" s="6" t="s">
        <v>2514</v>
      </c>
      <c r="E593" s="6" t="s">
        <v>468</v>
      </c>
      <c r="F593" s="6" t="s">
        <v>4402</v>
      </c>
      <c r="G593" s="6" t="s">
        <v>3626</v>
      </c>
      <c r="H593" s="6" t="s">
        <v>21</v>
      </c>
      <c r="I593" s="6" t="s">
        <v>3627</v>
      </c>
      <c r="J593" s="6" t="s">
        <v>4403</v>
      </c>
      <c r="K593" s="6" t="s">
        <v>4404</v>
      </c>
      <c r="L593" s="6" t="s">
        <v>35</v>
      </c>
      <c r="M593" s="7">
        <v>31291</v>
      </c>
      <c r="N593" s="6" t="s">
        <v>4405</v>
      </c>
      <c r="O593" s="6" t="s">
        <v>4406</v>
      </c>
      <c r="P593" s="6" t="s">
        <v>4407</v>
      </c>
    </row>
    <row r="594" spans="1:16" s="5" customFormat="1" ht="15.75" customHeight="1" x14ac:dyDescent="0.25">
      <c r="A594" s="6" t="s">
        <v>4408</v>
      </c>
      <c r="B594" s="6" t="s">
        <v>4409</v>
      </c>
      <c r="C594" s="6" t="s">
        <v>29</v>
      </c>
      <c r="D594" s="6" t="s">
        <v>2514</v>
      </c>
      <c r="E594" s="6" t="s">
        <v>468</v>
      </c>
      <c r="F594" s="6" t="s">
        <v>4410</v>
      </c>
      <c r="G594" s="6" t="s">
        <v>4383</v>
      </c>
      <c r="H594" s="6" t="s">
        <v>21</v>
      </c>
      <c r="I594" s="6" t="s">
        <v>4411</v>
      </c>
      <c r="J594" s="6" t="s">
        <v>4412</v>
      </c>
      <c r="K594" s="6" t="s">
        <v>4413</v>
      </c>
      <c r="L594" s="6" t="s">
        <v>104</v>
      </c>
      <c r="M594" s="7">
        <v>39329</v>
      </c>
      <c r="N594" s="6" t="s">
        <v>2957</v>
      </c>
      <c r="O594" s="6" t="s">
        <v>4414</v>
      </c>
      <c r="P594" s="6" t="s">
        <v>4415</v>
      </c>
    </row>
    <row r="595" spans="1:16" s="5" customFormat="1" ht="15.75" customHeight="1" x14ac:dyDescent="0.25">
      <c r="A595" s="6" t="s">
        <v>4416</v>
      </c>
      <c r="B595" s="6" t="s">
        <v>4417</v>
      </c>
      <c r="C595" s="6" t="s">
        <v>29</v>
      </c>
      <c r="D595" s="6" t="s">
        <v>2514</v>
      </c>
      <c r="E595" s="6" t="s">
        <v>468</v>
      </c>
      <c r="F595" s="6" t="s">
        <v>4418</v>
      </c>
      <c r="G595" s="6" t="s">
        <v>4419</v>
      </c>
      <c r="H595" s="6" t="s">
        <v>21</v>
      </c>
      <c r="I595" s="6" t="s">
        <v>4420</v>
      </c>
      <c r="J595" s="6" t="s">
        <v>4421</v>
      </c>
      <c r="K595" s="6" t="s">
        <v>4422</v>
      </c>
      <c r="L595" s="6" t="s">
        <v>35</v>
      </c>
      <c r="M595" s="7">
        <v>39329</v>
      </c>
      <c r="N595" s="6" t="s">
        <v>4423</v>
      </c>
      <c r="O595" s="6" t="s">
        <v>4424</v>
      </c>
      <c r="P595" s="6" t="s">
        <v>4425</v>
      </c>
    </row>
    <row r="596" spans="1:16" s="5" customFormat="1" ht="15.75" customHeight="1" x14ac:dyDescent="0.25">
      <c r="A596" s="6" t="s">
        <v>4426</v>
      </c>
      <c r="B596" s="6" t="s">
        <v>4427</v>
      </c>
      <c r="C596" s="6" t="s">
        <v>29</v>
      </c>
      <c r="D596" s="6" t="s">
        <v>2514</v>
      </c>
      <c r="E596" s="6" t="s">
        <v>468</v>
      </c>
      <c r="F596" s="6" t="s">
        <v>4428</v>
      </c>
      <c r="G596" s="6" t="s">
        <v>4429</v>
      </c>
      <c r="H596" s="6" t="s">
        <v>21</v>
      </c>
      <c r="I596" s="6" t="s">
        <v>4430</v>
      </c>
      <c r="J596" s="6" t="s">
        <v>4431</v>
      </c>
      <c r="K596" s="6" t="s">
        <v>4432</v>
      </c>
      <c r="L596" s="6" t="s">
        <v>35</v>
      </c>
      <c r="M596" s="7">
        <v>36039</v>
      </c>
      <c r="N596" s="6" t="s">
        <v>4433</v>
      </c>
      <c r="O596" s="6" t="s">
        <v>4434</v>
      </c>
      <c r="P596" s="6" t="s">
        <v>4435</v>
      </c>
    </row>
    <row r="597" spans="1:16" s="5" customFormat="1" ht="15.75" customHeight="1" x14ac:dyDescent="0.25">
      <c r="A597" s="6" t="s">
        <v>4436</v>
      </c>
      <c r="B597" s="6" t="s">
        <v>4437</v>
      </c>
      <c r="C597" s="6" t="s">
        <v>29</v>
      </c>
      <c r="D597" s="6" t="s">
        <v>2514</v>
      </c>
      <c r="E597" s="6" t="s">
        <v>468</v>
      </c>
      <c r="F597" s="6" t="s">
        <v>4438</v>
      </c>
      <c r="G597" s="6" t="s">
        <v>4439</v>
      </c>
      <c r="H597" s="6" t="s">
        <v>21</v>
      </c>
      <c r="I597" s="6" t="s">
        <v>4440</v>
      </c>
      <c r="J597" s="6" t="s">
        <v>4441</v>
      </c>
      <c r="K597" s="6" t="s">
        <v>4442</v>
      </c>
      <c r="L597" s="6" t="s">
        <v>35</v>
      </c>
      <c r="M597" s="7">
        <v>28734</v>
      </c>
      <c r="N597" s="6" t="s">
        <v>616</v>
      </c>
      <c r="O597" s="6" t="s">
        <v>4443</v>
      </c>
      <c r="P597" s="6" t="s">
        <v>4444</v>
      </c>
    </row>
    <row r="598" spans="1:16" s="5" customFormat="1" ht="15.75" customHeight="1" x14ac:dyDescent="0.25">
      <c r="A598" s="6" t="s">
        <v>4445</v>
      </c>
      <c r="B598" s="6" t="s">
        <v>4446</v>
      </c>
      <c r="C598" s="6" t="s">
        <v>29</v>
      </c>
      <c r="D598" s="6" t="s">
        <v>2514</v>
      </c>
      <c r="E598" s="6" t="s">
        <v>468</v>
      </c>
      <c r="F598" s="6" t="s">
        <v>4447</v>
      </c>
      <c r="G598" s="6" t="s">
        <v>3616</v>
      </c>
      <c r="H598" s="6" t="s">
        <v>21</v>
      </c>
      <c r="I598" s="6" t="s">
        <v>3617</v>
      </c>
      <c r="J598" s="6" t="s">
        <v>4448</v>
      </c>
      <c r="K598" s="6" t="s">
        <v>4449</v>
      </c>
      <c r="L598" s="6" t="s">
        <v>35</v>
      </c>
      <c r="M598" s="7">
        <v>25447</v>
      </c>
      <c r="N598" s="6" t="s">
        <v>695</v>
      </c>
      <c r="O598" s="6" t="s">
        <v>4450</v>
      </c>
      <c r="P598" s="6" t="s">
        <v>4451</v>
      </c>
    </row>
    <row r="599" spans="1:16" s="5" customFormat="1" ht="15.75" customHeight="1" x14ac:dyDescent="0.25">
      <c r="A599" s="6" t="s">
        <v>4452</v>
      </c>
      <c r="B599" s="6" t="s">
        <v>4453</v>
      </c>
      <c r="C599" s="6" t="s">
        <v>29</v>
      </c>
      <c r="D599" s="6" t="s">
        <v>2514</v>
      </c>
      <c r="E599" s="6" t="s">
        <v>468</v>
      </c>
      <c r="F599" s="6" t="s">
        <v>4454</v>
      </c>
      <c r="G599" s="6" t="s">
        <v>4455</v>
      </c>
      <c r="H599" s="6" t="s">
        <v>21</v>
      </c>
      <c r="I599" s="6" t="s">
        <v>4456</v>
      </c>
      <c r="J599" s="6" t="s">
        <v>4457</v>
      </c>
      <c r="K599" s="6" t="s">
        <v>4458</v>
      </c>
      <c r="L599" s="6" t="s">
        <v>35</v>
      </c>
      <c r="M599" s="7">
        <v>25447</v>
      </c>
      <c r="N599" s="6" t="s">
        <v>4459</v>
      </c>
      <c r="O599" s="6" t="s">
        <v>4460</v>
      </c>
      <c r="P599" s="6" t="s">
        <v>4461</v>
      </c>
    </row>
    <row r="600" spans="1:16" s="5" customFormat="1" ht="15.75" customHeight="1" x14ac:dyDescent="0.25">
      <c r="A600" s="6" t="s">
        <v>4462</v>
      </c>
      <c r="B600" s="6" t="s">
        <v>4463</v>
      </c>
      <c r="C600" s="6" t="s">
        <v>17</v>
      </c>
      <c r="D600" s="6" t="s">
        <v>2514</v>
      </c>
      <c r="E600" s="6" t="s">
        <v>468</v>
      </c>
      <c r="F600" s="6" t="s">
        <v>4410</v>
      </c>
      <c r="G600" s="6" t="s">
        <v>4383</v>
      </c>
      <c r="H600" s="6" t="s">
        <v>21</v>
      </c>
      <c r="I600" s="6" t="s">
        <v>4411</v>
      </c>
      <c r="J600" s="6" t="s">
        <v>4412</v>
      </c>
      <c r="K600" s="6" t="s">
        <v>4413</v>
      </c>
      <c r="L600" s="6" t="s">
        <v>23</v>
      </c>
      <c r="M600" s="7">
        <v>36039</v>
      </c>
      <c r="N600" s="6" t="s">
        <v>2957</v>
      </c>
      <c r="O600" s="6" t="s">
        <v>4414</v>
      </c>
      <c r="P600" s="6" t="s">
        <v>4415</v>
      </c>
    </row>
    <row r="601" spans="1:16" s="5" customFormat="1" ht="15.75" customHeight="1" x14ac:dyDescent="0.25">
      <c r="A601" s="6" t="s">
        <v>4464</v>
      </c>
      <c r="B601" s="6" t="s">
        <v>4465</v>
      </c>
      <c r="C601" s="6" t="s">
        <v>17</v>
      </c>
      <c r="D601" s="6" t="s">
        <v>2514</v>
      </c>
      <c r="E601" s="6" t="s">
        <v>468</v>
      </c>
      <c r="F601" s="6" t="s">
        <v>4466</v>
      </c>
      <c r="G601" s="6" t="s">
        <v>3784</v>
      </c>
      <c r="H601" s="6" t="s">
        <v>21</v>
      </c>
      <c r="I601" s="6" t="s">
        <v>3785</v>
      </c>
      <c r="J601" s="6"/>
      <c r="K601" s="6"/>
      <c r="L601" s="6" t="s">
        <v>23</v>
      </c>
      <c r="M601" s="7">
        <v>41422</v>
      </c>
      <c r="N601" s="6" t="s">
        <v>4467</v>
      </c>
      <c r="O601" s="6" t="s">
        <v>4468</v>
      </c>
      <c r="P601" s="6" t="s">
        <v>4469</v>
      </c>
    </row>
    <row r="602" spans="1:16" s="5" customFormat="1" ht="15.75" customHeight="1" x14ac:dyDescent="0.25">
      <c r="A602" s="6" t="s">
        <v>4470</v>
      </c>
      <c r="B602" s="6" t="s">
        <v>4471</v>
      </c>
      <c r="C602" s="6" t="s">
        <v>17</v>
      </c>
      <c r="D602" s="6" t="s">
        <v>2514</v>
      </c>
      <c r="E602" s="6" t="s">
        <v>468</v>
      </c>
      <c r="F602" s="6" t="s">
        <v>4472</v>
      </c>
      <c r="G602" s="6" t="s">
        <v>3814</v>
      </c>
      <c r="H602" s="6" t="s">
        <v>21</v>
      </c>
      <c r="I602" s="6" t="s">
        <v>4473</v>
      </c>
      <c r="J602" s="6" t="s">
        <v>4474</v>
      </c>
      <c r="K602" s="6" t="s">
        <v>4475</v>
      </c>
      <c r="L602" s="6" t="s">
        <v>23</v>
      </c>
      <c r="M602" s="7">
        <v>38957</v>
      </c>
      <c r="N602" s="6" t="s">
        <v>3184</v>
      </c>
      <c r="O602" s="6" t="s">
        <v>4476</v>
      </c>
      <c r="P602" s="6" t="s">
        <v>4477</v>
      </c>
    </row>
    <row r="603" spans="1:16" s="5" customFormat="1" ht="15.75" customHeight="1" x14ac:dyDescent="0.25">
      <c r="A603" s="6" t="s">
        <v>4478</v>
      </c>
      <c r="B603" s="6" t="s">
        <v>4479</v>
      </c>
      <c r="C603" s="6" t="s">
        <v>17</v>
      </c>
      <c r="D603" s="6" t="s">
        <v>2514</v>
      </c>
      <c r="E603" s="6" t="s">
        <v>468</v>
      </c>
      <c r="F603" s="6" t="s">
        <v>4472</v>
      </c>
      <c r="G603" s="6" t="s">
        <v>3814</v>
      </c>
      <c r="H603" s="6" t="s">
        <v>21</v>
      </c>
      <c r="I603" s="6" t="s">
        <v>4473</v>
      </c>
      <c r="J603" s="6" t="s">
        <v>4474</v>
      </c>
      <c r="K603" s="6" t="s">
        <v>4475</v>
      </c>
      <c r="L603" s="6" t="s">
        <v>23</v>
      </c>
      <c r="M603" s="7">
        <v>41148</v>
      </c>
      <c r="N603" s="6" t="s">
        <v>3184</v>
      </c>
      <c r="O603" s="6" t="s">
        <v>4476</v>
      </c>
      <c r="P603" s="6" t="s">
        <v>4480</v>
      </c>
    </row>
    <row r="604" spans="1:16" s="5" customFormat="1" ht="15.75" customHeight="1" x14ac:dyDescent="0.25">
      <c r="A604" s="6" t="s">
        <v>4481</v>
      </c>
      <c r="B604" s="6" t="s">
        <v>4482</v>
      </c>
      <c r="C604" s="6" t="s">
        <v>17</v>
      </c>
      <c r="D604" s="6" t="s">
        <v>2514</v>
      </c>
      <c r="E604" s="6" t="s">
        <v>468</v>
      </c>
      <c r="F604" s="6" t="s">
        <v>4483</v>
      </c>
      <c r="G604" s="6" t="s">
        <v>3776</v>
      </c>
      <c r="H604" s="6" t="s">
        <v>21</v>
      </c>
      <c r="I604" s="6" t="s">
        <v>3777</v>
      </c>
      <c r="J604" s="6" t="s">
        <v>4484</v>
      </c>
      <c r="K604" s="6" t="s">
        <v>4485</v>
      </c>
      <c r="L604" s="6" t="s">
        <v>23</v>
      </c>
      <c r="M604" s="7">
        <v>34943</v>
      </c>
      <c r="N604" s="6" t="s">
        <v>4486</v>
      </c>
      <c r="O604" s="6" t="s">
        <v>3787</v>
      </c>
      <c r="P604" s="6" t="s">
        <v>4487</v>
      </c>
    </row>
    <row r="605" spans="1:16" s="5" customFormat="1" ht="15.75" customHeight="1" x14ac:dyDescent="0.25">
      <c r="A605" s="6" t="s">
        <v>4488</v>
      </c>
      <c r="B605" s="6" t="s">
        <v>4489</v>
      </c>
      <c r="C605" s="6" t="s">
        <v>17</v>
      </c>
      <c r="D605" s="6" t="s">
        <v>2514</v>
      </c>
      <c r="E605" s="6" t="s">
        <v>468</v>
      </c>
      <c r="F605" s="6" t="s">
        <v>4483</v>
      </c>
      <c r="G605" s="6" t="s">
        <v>3776</v>
      </c>
      <c r="H605" s="6" t="s">
        <v>21</v>
      </c>
      <c r="I605" s="6" t="s">
        <v>3777</v>
      </c>
      <c r="J605" s="6"/>
      <c r="K605" s="6"/>
      <c r="L605" s="6" t="s">
        <v>23</v>
      </c>
      <c r="M605" s="7">
        <v>41422</v>
      </c>
      <c r="N605" s="6" t="s">
        <v>4486</v>
      </c>
      <c r="O605" s="6" t="s">
        <v>3787</v>
      </c>
      <c r="P605" s="6" t="s">
        <v>4490</v>
      </c>
    </row>
    <row r="606" spans="1:16" s="5" customFormat="1" ht="15.75" customHeight="1" x14ac:dyDescent="0.25">
      <c r="A606" s="6" t="s">
        <v>4491</v>
      </c>
      <c r="B606" s="6" t="s">
        <v>4492</v>
      </c>
      <c r="C606" s="6" t="s">
        <v>17</v>
      </c>
      <c r="D606" s="6" t="s">
        <v>2514</v>
      </c>
      <c r="E606" s="6" t="s">
        <v>468</v>
      </c>
      <c r="F606" s="6" t="s">
        <v>4493</v>
      </c>
      <c r="G606" s="6" t="s">
        <v>3823</v>
      </c>
      <c r="H606" s="6" t="s">
        <v>21</v>
      </c>
      <c r="I606" s="6" t="s">
        <v>4494</v>
      </c>
      <c r="J606" s="6" t="s">
        <v>4495</v>
      </c>
      <c r="K606" s="6" t="s">
        <v>4496</v>
      </c>
      <c r="L606" s="6" t="s">
        <v>23</v>
      </c>
      <c r="M606" s="7">
        <v>38957</v>
      </c>
      <c r="N606" s="6" t="s">
        <v>4497</v>
      </c>
      <c r="O606" s="6" t="s">
        <v>4498</v>
      </c>
      <c r="P606" s="6" t="s">
        <v>4499</v>
      </c>
    </row>
    <row r="607" spans="1:16" s="5" customFormat="1" ht="15.75" customHeight="1" x14ac:dyDescent="0.25">
      <c r="A607" s="6" t="s">
        <v>4500</v>
      </c>
      <c r="B607" s="6" t="s">
        <v>4501</v>
      </c>
      <c r="C607" s="6" t="s">
        <v>17</v>
      </c>
      <c r="D607" s="6" t="s">
        <v>2514</v>
      </c>
      <c r="E607" s="6" t="s">
        <v>468</v>
      </c>
      <c r="F607" s="6" t="s">
        <v>4493</v>
      </c>
      <c r="G607" s="6" t="s">
        <v>3823</v>
      </c>
      <c r="H607" s="6" t="s">
        <v>21</v>
      </c>
      <c r="I607" s="6" t="s">
        <v>4494</v>
      </c>
      <c r="J607" s="6"/>
      <c r="K607" s="6"/>
      <c r="L607" s="6" t="s">
        <v>23</v>
      </c>
      <c r="M607" s="7">
        <v>41422</v>
      </c>
      <c r="N607" s="6" t="s">
        <v>4497</v>
      </c>
      <c r="O607" s="6" t="s">
        <v>4498</v>
      </c>
      <c r="P607" s="6" t="s">
        <v>4499</v>
      </c>
    </row>
    <row r="608" spans="1:16" s="5" customFormat="1" ht="15.75" customHeight="1" x14ac:dyDescent="0.25">
      <c r="A608" s="6" t="s">
        <v>4502</v>
      </c>
      <c r="B608" s="6" t="s">
        <v>4503</v>
      </c>
      <c r="C608" s="6" t="s">
        <v>135</v>
      </c>
      <c r="D608" s="6" t="s">
        <v>2514</v>
      </c>
      <c r="E608" s="6" t="s">
        <v>468</v>
      </c>
      <c r="F608" s="6" t="s">
        <v>4504</v>
      </c>
      <c r="G608" s="6" t="s">
        <v>4505</v>
      </c>
      <c r="H608" s="6" t="s">
        <v>21</v>
      </c>
      <c r="I608" s="6" t="s">
        <v>4506</v>
      </c>
      <c r="J608" s="6" t="s">
        <v>4507</v>
      </c>
      <c r="K608" s="6" t="s">
        <v>4508</v>
      </c>
      <c r="L608" s="6" t="s">
        <v>248</v>
      </c>
      <c r="M608" s="7">
        <v>38231</v>
      </c>
      <c r="N608" s="6" t="s">
        <v>1020</v>
      </c>
      <c r="O608" s="6" t="s">
        <v>4509</v>
      </c>
      <c r="P608" s="6" t="s">
        <v>4510</v>
      </c>
    </row>
    <row r="609" spans="1:16" s="5" customFormat="1" ht="15.75" customHeight="1" x14ac:dyDescent="0.25">
      <c r="A609" s="6" t="s">
        <v>4511</v>
      </c>
      <c r="B609" s="6" t="s">
        <v>4512</v>
      </c>
      <c r="C609" s="6" t="s">
        <v>29</v>
      </c>
      <c r="D609" s="6" t="s">
        <v>2514</v>
      </c>
      <c r="E609" s="6" t="s">
        <v>468</v>
      </c>
      <c r="F609" s="6" t="s">
        <v>4513</v>
      </c>
      <c r="G609" s="6" t="s">
        <v>4514</v>
      </c>
      <c r="H609" s="6" t="s">
        <v>21</v>
      </c>
      <c r="I609" s="6" t="s">
        <v>4515</v>
      </c>
      <c r="J609" s="6" t="s">
        <v>4516</v>
      </c>
      <c r="K609" s="6" t="s">
        <v>4517</v>
      </c>
      <c r="L609" s="6" t="s">
        <v>35</v>
      </c>
      <c r="M609" s="7">
        <v>36404</v>
      </c>
      <c r="N609" s="6"/>
      <c r="O609" s="6"/>
      <c r="P609" s="6"/>
    </row>
    <row r="610" spans="1:16" s="5" customFormat="1" ht="15.75" customHeight="1" x14ac:dyDescent="0.25">
      <c r="A610" s="6" t="s">
        <v>4518</v>
      </c>
      <c r="B610" s="6" t="s">
        <v>4519</v>
      </c>
      <c r="C610" s="6" t="s">
        <v>29</v>
      </c>
      <c r="D610" s="6" t="s">
        <v>2514</v>
      </c>
      <c r="E610" s="6" t="s">
        <v>468</v>
      </c>
      <c r="F610" s="6" t="s">
        <v>4520</v>
      </c>
      <c r="G610" s="6" t="s">
        <v>3814</v>
      </c>
      <c r="H610" s="6" t="s">
        <v>21</v>
      </c>
      <c r="I610" s="6" t="s">
        <v>4521</v>
      </c>
      <c r="J610" s="6" t="s">
        <v>4522</v>
      </c>
      <c r="K610" s="6" t="s">
        <v>4523</v>
      </c>
      <c r="L610" s="6" t="s">
        <v>35</v>
      </c>
      <c r="M610" s="7">
        <v>25447</v>
      </c>
      <c r="N610" s="6" t="s">
        <v>4524</v>
      </c>
      <c r="O610" s="6" t="s">
        <v>696</v>
      </c>
      <c r="P610" s="6" t="s">
        <v>4525</v>
      </c>
    </row>
    <row r="611" spans="1:16" s="5" customFormat="1" ht="15.75" customHeight="1" x14ac:dyDescent="0.25">
      <c r="A611" s="6" t="s">
        <v>4526</v>
      </c>
      <c r="B611" s="6" t="s">
        <v>4527</v>
      </c>
      <c r="C611" s="6" t="s">
        <v>29</v>
      </c>
      <c r="D611" s="6" t="s">
        <v>2514</v>
      </c>
      <c r="E611" s="6" t="s">
        <v>468</v>
      </c>
      <c r="F611" s="6" t="s">
        <v>4528</v>
      </c>
      <c r="G611" s="6" t="s">
        <v>3823</v>
      </c>
      <c r="H611" s="6" t="s">
        <v>21</v>
      </c>
      <c r="I611" s="6" t="s">
        <v>4529</v>
      </c>
      <c r="J611" s="6" t="s">
        <v>4530</v>
      </c>
      <c r="K611" s="6" t="s">
        <v>4531</v>
      </c>
      <c r="L611" s="6" t="s">
        <v>1396</v>
      </c>
      <c r="M611" s="7">
        <v>25447</v>
      </c>
      <c r="N611" s="6" t="s">
        <v>3372</v>
      </c>
      <c r="O611" s="6" t="s">
        <v>4532</v>
      </c>
      <c r="P611" s="6" t="s">
        <v>4533</v>
      </c>
    </row>
    <row r="612" spans="1:16" s="5" customFormat="1" ht="15.75" customHeight="1" x14ac:dyDescent="0.25">
      <c r="A612" s="6" t="s">
        <v>4534</v>
      </c>
      <c r="B612" s="6" t="s">
        <v>4535</v>
      </c>
      <c r="C612" s="6" t="s">
        <v>135</v>
      </c>
      <c r="D612" s="6" t="s">
        <v>2514</v>
      </c>
      <c r="E612" s="6" t="s">
        <v>468</v>
      </c>
      <c r="F612" s="6" t="s">
        <v>4536</v>
      </c>
      <c r="G612" s="6" t="s">
        <v>3823</v>
      </c>
      <c r="H612" s="6" t="s">
        <v>21</v>
      </c>
      <c r="I612" s="6" t="s">
        <v>4537</v>
      </c>
      <c r="J612" s="6" t="s">
        <v>4538</v>
      </c>
      <c r="K612" s="6" t="s">
        <v>4539</v>
      </c>
      <c r="L612" s="6" t="s">
        <v>248</v>
      </c>
      <c r="M612" s="7">
        <v>38231</v>
      </c>
      <c r="N612" s="6" t="s">
        <v>3372</v>
      </c>
      <c r="O612" s="6" t="s">
        <v>4532</v>
      </c>
      <c r="P612" s="6" t="s">
        <v>4533</v>
      </c>
    </row>
    <row r="613" spans="1:16" s="5" customFormat="1" ht="15.75" customHeight="1" x14ac:dyDescent="0.25">
      <c r="A613" s="6" t="s">
        <v>4540</v>
      </c>
      <c r="B613" s="6" t="s">
        <v>4541</v>
      </c>
      <c r="C613" s="6" t="s">
        <v>29</v>
      </c>
      <c r="D613" s="6" t="s">
        <v>2514</v>
      </c>
      <c r="E613" s="6" t="s">
        <v>468</v>
      </c>
      <c r="F613" s="6" t="s">
        <v>4542</v>
      </c>
      <c r="G613" s="6" t="s">
        <v>4543</v>
      </c>
      <c r="H613" s="6" t="s">
        <v>21</v>
      </c>
      <c r="I613" s="6" t="s">
        <v>4544</v>
      </c>
      <c r="J613" s="6" t="s">
        <v>4545</v>
      </c>
      <c r="K613" s="6" t="s">
        <v>4546</v>
      </c>
      <c r="L613" s="6" t="s">
        <v>35</v>
      </c>
      <c r="M613" s="7">
        <v>25447</v>
      </c>
      <c r="N613" s="6" t="s">
        <v>4547</v>
      </c>
      <c r="O613" s="6" t="s">
        <v>4548</v>
      </c>
      <c r="P613" s="6" t="s">
        <v>4549</v>
      </c>
    </row>
    <row r="614" spans="1:16" s="5" customFormat="1" ht="15.75" customHeight="1" x14ac:dyDescent="0.25">
      <c r="A614" s="6" t="s">
        <v>4550</v>
      </c>
      <c r="B614" s="6" t="s">
        <v>4551</v>
      </c>
      <c r="C614" s="6" t="s">
        <v>29</v>
      </c>
      <c r="D614" s="6" t="s">
        <v>2514</v>
      </c>
      <c r="E614" s="6" t="s">
        <v>468</v>
      </c>
      <c r="F614" s="6" t="s">
        <v>4552</v>
      </c>
      <c r="G614" s="6" t="s">
        <v>4553</v>
      </c>
      <c r="H614" s="6" t="s">
        <v>21</v>
      </c>
      <c r="I614" s="6" t="s">
        <v>4554</v>
      </c>
      <c r="J614" s="6" t="s">
        <v>4555</v>
      </c>
      <c r="K614" s="6" t="s">
        <v>4556</v>
      </c>
      <c r="L614" s="6" t="s">
        <v>737</v>
      </c>
      <c r="M614" s="7">
        <v>25447</v>
      </c>
      <c r="N614" s="6" t="s">
        <v>3298</v>
      </c>
      <c r="O614" s="6" t="s">
        <v>4557</v>
      </c>
      <c r="P614" s="6" t="s">
        <v>4558</v>
      </c>
    </row>
    <row r="615" spans="1:16" s="5" customFormat="1" ht="15.75" customHeight="1" x14ac:dyDescent="0.25">
      <c r="A615" s="6" t="s">
        <v>4559</v>
      </c>
      <c r="B615" s="6" t="s">
        <v>4560</v>
      </c>
      <c r="C615" s="6" t="s">
        <v>29</v>
      </c>
      <c r="D615" s="6" t="s">
        <v>2514</v>
      </c>
      <c r="E615" s="6" t="s">
        <v>468</v>
      </c>
      <c r="F615" s="6" t="s">
        <v>4561</v>
      </c>
      <c r="G615" s="6" t="s">
        <v>3823</v>
      </c>
      <c r="H615" s="6" t="s">
        <v>21</v>
      </c>
      <c r="I615" s="6" t="s">
        <v>4562</v>
      </c>
      <c r="J615" s="6" t="s">
        <v>4563</v>
      </c>
      <c r="K615" s="6" t="s">
        <v>4564</v>
      </c>
      <c r="L615" s="6" t="s">
        <v>737</v>
      </c>
      <c r="M615" s="7">
        <v>25447</v>
      </c>
      <c r="N615" s="6" t="s">
        <v>4565</v>
      </c>
      <c r="O615" s="6" t="s">
        <v>4566</v>
      </c>
      <c r="P615" s="6" t="s">
        <v>4567</v>
      </c>
    </row>
    <row r="616" spans="1:16" s="5" customFormat="1" ht="15.75" customHeight="1" x14ac:dyDescent="0.25">
      <c r="A616" s="6" t="s">
        <v>4568</v>
      </c>
      <c r="B616" s="6" t="s">
        <v>4569</v>
      </c>
      <c r="C616" s="6" t="s">
        <v>29</v>
      </c>
      <c r="D616" s="6" t="s">
        <v>2514</v>
      </c>
      <c r="E616" s="6" t="s">
        <v>468</v>
      </c>
      <c r="F616" s="6" t="s">
        <v>4570</v>
      </c>
      <c r="G616" s="6" t="s">
        <v>4571</v>
      </c>
      <c r="H616" s="6" t="s">
        <v>21</v>
      </c>
      <c r="I616" s="6" t="s">
        <v>4572</v>
      </c>
      <c r="J616" s="6" t="s">
        <v>4573</v>
      </c>
      <c r="K616" s="6" t="s">
        <v>4574</v>
      </c>
      <c r="L616" s="6" t="s">
        <v>35</v>
      </c>
      <c r="M616" s="7">
        <v>25447</v>
      </c>
      <c r="N616" s="6" t="s">
        <v>4575</v>
      </c>
      <c r="O616" s="6" t="s">
        <v>4576</v>
      </c>
      <c r="P616" s="6" t="s">
        <v>4577</v>
      </c>
    </row>
    <row r="617" spans="1:16" s="5" customFormat="1" ht="15.75" customHeight="1" x14ac:dyDescent="0.25">
      <c r="A617" s="6" t="s">
        <v>4578</v>
      </c>
      <c r="B617" s="6" t="s">
        <v>4579</v>
      </c>
      <c r="C617" s="6" t="s">
        <v>29</v>
      </c>
      <c r="D617" s="6" t="s">
        <v>2514</v>
      </c>
      <c r="E617" s="6" t="s">
        <v>468</v>
      </c>
      <c r="F617" s="6" t="s">
        <v>4580</v>
      </c>
      <c r="G617" s="6" t="s">
        <v>3814</v>
      </c>
      <c r="H617" s="6" t="s">
        <v>21</v>
      </c>
      <c r="I617" s="6" t="s">
        <v>4581</v>
      </c>
      <c r="J617" s="6" t="s">
        <v>4582</v>
      </c>
      <c r="K617" s="6" t="s">
        <v>4583</v>
      </c>
      <c r="L617" s="6" t="s">
        <v>35</v>
      </c>
      <c r="M617" s="7">
        <v>25447</v>
      </c>
      <c r="N617" s="6" t="s">
        <v>3844</v>
      </c>
      <c r="O617" s="6" t="s">
        <v>4584</v>
      </c>
      <c r="P617" s="6" t="s">
        <v>4585</v>
      </c>
    </row>
    <row r="618" spans="1:16" s="5" customFormat="1" ht="15.75" customHeight="1" x14ac:dyDescent="0.25">
      <c r="A618" s="6" t="s">
        <v>4586</v>
      </c>
      <c r="B618" s="6" t="s">
        <v>4587</v>
      </c>
      <c r="C618" s="6" t="s">
        <v>29</v>
      </c>
      <c r="D618" s="6" t="s">
        <v>2514</v>
      </c>
      <c r="E618" s="6" t="s">
        <v>468</v>
      </c>
      <c r="F618" s="6" t="s">
        <v>4588</v>
      </c>
      <c r="G618" s="6" t="s">
        <v>3823</v>
      </c>
      <c r="H618" s="6" t="s">
        <v>21</v>
      </c>
      <c r="I618" s="6" t="s">
        <v>4589</v>
      </c>
      <c r="J618" s="6" t="s">
        <v>4590</v>
      </c>
      <c r="K618" s="6" t="s">
        <v>4591</v>
      </c>
      <c r="L618" s="6" t="s">
        <v>4592</v>
      </c>
      <c r="M618" s="7">
        <v>25447</v>
      </c>
      <c r="N618" s="6" t="s">
        <v>2645</v>
      </c>
      <c r="O618" s="6" t="s">
        <v>4593</v>
      </c>
      <c r="P618" s="6" t="s">
        <v>4594</v>
      </c>
    </row>
    <row r="619" spans="1:16" s="5" customFormat="1" ht="15.75" customHeight="1" x14ac:dyDescent="0.25">
      <c r="A619" s="6" t="s">
        <v>4595</v>
      </c>
      <c r="B619" s="6" t="s">
        <v>4596</v>
      </c>
      <c r="C619" s="6" t="s">
        <v>29</v>
      </c>
      <c r="D619" s="6" t="s">
        <v>2514</v>
      </c>
      <c r="E619" s="6" t="s">
        <v>468</v>
      </c>
      <c r="F619" s="6" t="s">
        <v>4597</v>
      </c>
      <c r="G619" s="6" t="s">
        <v>4553</v>
      </c>
      <c r="H619" s="6" t="s">
        <v>21</v>
      </c>
      <c r="I619" s="6" t="s">
        <v>4598</v>
      </c>
      <c r="J619" s="6" t="s">
        <v>4599</v>
      </c>
      <c r="K619" s="6" t="s">
        <v>4600</v>
      </c>
      <c r="L619" s="6" t="s">
        <v>104</v>
      </c>
      <c r="M619" s="7">
        <v>38957</v>
      </c>
      <c r="N619" s="6" t="s">
        <v>4601</v>
      </c>
      <c r="O619" s="6" t="s">
        <v>4557</v>
      </c>
      <c r="P619" s="6" t="s">
        <v>4602</v>
      </c>
    </row>
    <row r="620" spans="1:16" s="5" customFormat="1" ht="15.75" customHeight="1" x14ac:dyDescent="0.25">
      <c r="A620" s="6" t="s">
        <v>4603</v>
      </c>
      <c r="B620" s="6" t="s">
        <v>4604</v>
      </c>
      <c r="C620" s="6" t="s">
        <v>29</v>
      </c>
      <c r="D620" s="6" t="s">
        <v>2514</v>
      </c>
      <c r="E620" s="6" t="s">
        <v>468</v>
      </c>
      <c r="F620" s="6" t="s">
        <v>4605</v>
      </c>
      <c r="G620" s="6" t="s">
        <v>3823</v>
      </c>
      <c r="H620" s="6" t="s">
        <v>21</v>
      </c>
      <c r="I620" s="6" t="s">
        <v>4606</v>
      </c>
      <c r="J620" s="6" t="s">
        <v>4607</v>
      </c>
      <c r="K620" s="6" t="s">
        <v>4608</v>
      </c>
      <c r="L620" s="6" t="s">
        <v>1350</v>
      </c>
      <c r="M620" s="7">
        <v>25895</v>
      </c>
      <c r="N620" s="6"/>
      <c r="O620" s="6"/>
      <c r="P620" s="6"/>
    </row>
    <row r="621" spans="1:16" s="5" customFormat="1" ht="15.75" customHeight="1" x14ac:dyDescent="0.25">
      <c r="A621" s="6" t="s">
        <v>4609</v>
      </c>
      <c r="B621" s="6" t="s">
        <v>4604</v>
      </c>
      <c r="C621" s="6" t="s">
        <v>29</v>
      </c>
      <c r="D621" s="6" t="s">
        <v>2514</v>
      </c>
      <c r="E621" s="6" t="s">
        <v>468</v>
      </c>
      <c r="F621" s="6" t="s">
        <v>4605</v>
      </c>
      <c r="G621" s="6" t="s">
        <v>3823</v>
      </c>
      <c r="H621" s="6" t="s">
        <v>21</v>
      </c>
      <c r="I621" s="6" t="s">
        <v>4606</v>
      </c>
      <c r="J621" s="6" t="s">
        <v>4607</v>
      </c>
      <c r="K621" s="6" t="s">
        <v>4608</v>
      </c>
      <c r="L621" s="6" t="s">
        <v>1350</v>
      </c>
      <c r="M621" s="7">
        <v>25447</v>
      </c>
      <c r="N621" s="6" t="s">
        <v>4610</v>
      </c>
      <c r="O621" s="6" t="s">
        <v>4611</v>
      </c>
      <c r="P621" s="6" t="s">
        <v>4612</v>
      </c>
    </row>
    <row r="622" spans="1:16" s="5" customFormat="1" ht="15.75" customHeight="1" x14ac:dyDescent="0.25">
      <c r="A622" s="6" t="s">
        <v>4613</v>
      </c>
      <c r="B622" s="6" t="s">
        <v>4614</v>
      </c>
      <c r="C622" s="6" t="s">
        <v>29</v>
      </c>
      <c r="D622" s="6" t="s">
        <v>2514</v>
      </c>
      <c r="E622" s="6" t="s">
        <v>468</v>
      </c>
      <c r="F622" s="6" t="s">
        <v>4615</v>
      </c>
      <c r="G622" s="6" t="s">
        <v>4616</v>
      </c>
      <c r="H622" s="6" t="s">
        <v>21</v>
      </c>
      <c r="I622" s="6" t="s">
        <v>4617</v>
      </c>
      <c r="J622" s="6" t="s">
        <v>4618</v>
      </c>
      <c r="K622" s="6" t="s">
        <v>4619</v>
      </c>
      <c r="L622" s="6" t="s">
        <v>35</v>
      </c>
      <c r="M622" s="7">
        <v>25447</v>
      </c>
      <c r="N622" s="6" t="s">
        <v>4610</v>
      </c>
      <c r="O622" s="6" t="s">
        <v>4611</v>
      </c>
      <c r="P622" s="6" t="s">
        <v>4612</v>
      </c>
    </row>
    <row r="623" spans="1:16" s="5" customFormat="1" ht="15.75" customHeight="1" x14ac:dyDescent="0.25">
      <c r="A623" s="6" t="s">
        <v>4620</v>
      </c>
      <c r="B623" s="6" t="s">
        <v>4621</v>
      </c>
      <c r="C623" s="6" t="s">
        <v>29</v>
      </c>
      <c r="D623" s="6" t="s">
        <v>2514</v>
      </c>
      <c r="E623" s="6" t="s">
        <v>468</v>
      </c>
      <c r="F623" s="6" t="s">
        <v>4622</v>
      </c>
      <c r="G623" s="6" t="s">
        <v>4623</v>
      </c>
      <c r="H623" s="6" t="s">
        <v>21</v>
      </c>
      <c r="I623" s="6" t="s">
        <v>4624</v>
      </c>
      <c r="J623" s="6" t="s">
        <v>4625</v>
      </c>
      <c r="K623" s="6" t="s">
        <v>4626</v>
      </c>
      <c r="L623" s="6" t="s">
        <v>35</v>
      </c>
      <c r="M623" s="7">
        <v>25447</v>
      </c>
      <c r="N623" s="6" t="s">
        <v>2645</v>
      </c>
      <c r="O623" s="6" t="s">
        <v>4593</v>
      </c>
      <c r="P623" s="6" t="s">
        <v>4594</v>
      </c>
    </row>
    <row r="624" spans="1:16" s="5" customFormat="1" ht="15.75" customHeight="1" x14ac:dyDescent="0.25">
      <c r="A624" s="6" t="s">
        <v>4627</v>
      </c>
      <c r="B624" s="6" t="s">
        <v>4628</v>
      </c>
      <c r="C624" s="6" t="s">
        <v>29</v>
      </c>
      <c r="D624" s="6" t="s">
        <v>2514</v>
      </c>
      <c r="E624" s="6" t="s">
        <v>468</v>
      </c>
      <c r="F624" s="6" t="s">
        <v>4629</v>
      </c>
      <c r="G624" s="6" t="s">
        <v>4630</v>
      </c>
      <c r="H624" s="6" t="s">
        <v>21</v>
      </c>
      <c r="I624" s="6" t="s">
        <v>4631</v>
      </c>
      <c r="J624" s="6" t="s">
        <v>4632</v>
      </c>
      <c r="K624" s="6" t="s">
        <v>4633</v>
      </c>
      <c r="L624" s="6" t="s">
        <v>35</v>
      </c>
      <c r="M624" s="7">
        <v>25447</v>
      </c>
      <c r="N624" s="6" t="s">
        <v>4467</v>
      </c>
      <c r="O624" s="6" t="s">
        <v>4468</v>
      </c>
      <c r="P624" s="6" t="s">
        <v>4469</v>
      </c>
    </row>
    <row r="625" spans="1:16" s="5" customFormat="1" ht="15.75" customHeight="1" x14ac:dyDescent="0.25">
      <c r="A625" s="6" t="s">
        <v>4634</v>
      </c>
      <c r="B625" s="6" t="s">
        <v>4635</v>
      </c>
      <c r="C625" s="6" t="s">
        <v>17</v>
      </c>
      <c r="D625" s="6" t="s">
        <v>2514</v>
      </c>
      <c r="E625" s="6" t="s">
        <v>468</v>
      </c>
      <c r="F625" s="6" t="s">
        <v>4629</v>
      </c>
      <c r="G625" s="6" t="s">
        <v>4630</v>
      </c>
      <c r="H625" s="6" t="s">
        <v>21</v>
      </c>
      <c r="I625" s="6" t="s">
        <v>4631</v>
      </c>
      <c r="J625" s="6" t="s">
        <v>4636</v>
      </c>
      <c r="K625" s="6" t="s">
        <v>4637</v>
      </c>
      <c r="L625" s="6" t="s">
        <v>23</v>
      </c>
      <c r="M625" s="7">
        <v>31291</v>
      </c>
      <c r="N625" s="6" t="s">
        <v>4467</v>
      </c>
      <c r="O625" s="6" t="s">
        <v>4468</v>
      </c>
      <c r="P625" s="6" t="s">
        <v>4469</v>
      </c>
    </row>
    <row r="626" spans="1:16" s="5" customFormat="1" ht="15.75" customHeight="1" x14ac:dyDescent="0.25">
      <c r="A626" s="6" t="s">
        <v>4638</v>
      </c>
      <c r="B626" s="6" t="s">
        <v>4639</v>
      </c>
      <c r="C626" s="6" t="s">
        <v>29</v>
      </c>
      <c r="D626" s="6" t="s">
        <v>2514</v>
      </c>
      <c r="E626" s="6" t="s">
        <v>468</v>
      </c>
      <c r="F626" s="6" t="s">
        <v>4640</v>
      </c>
      <c r="G626" s="6" t="s">
        <v>4641</v>
      </c>
      <c r="H626" s="6" t="s">
        <v>21</v>
      </c>
      <c r="I626" s="6" t="s">
        <v>3777</v>
      </c>
      <c r="J626" s="6" t="s">
        <v>4642</v>
      </c>
      <c r="K626" s="6" t="s">
        <v>4643</v>
      </c>
      <c r="L626" s="6" t="s">
        <v>703</v>
      </c>
      <c r="M626" s="7">
        <v>26543</v>
      </c>
      <c r="N626" s="6"/>
      <c r="O626" s="6"/>
      <c r="P626" s="6"/>
    </row>
    <row r="627" spans="1:16" s="5" customFormat="1" ht="15.75" customHeight="1" x14ac:dyDescent="0.25">
      <c r="A627" s="6" t="s">
        <v>4644</v>
      </c>
      <c r="B627" s="6" t="s">
        <v>4645</v>
      </c>
      <c r="C627" s="6" t="s">
        <v>29</v>
      </c>
      <c r="D627" s="6" t="s">
        <v>2514</v>
      </c>
      <c r="E627" s="6" t="s">
        <v>468</v>
      </c>
      <c r="F627" s="6" t="s">
        <v>4646</v>
      </c>
      <c r="G627" s="6" t="s">
        <v>3784</v>
      </c>
      <c r="H627" s="6" t="s">
        <v>21</v>
      </c>
      <c r="I627" s="6" t="s">
        <v>3785</v>
      </c>
      <c r="J627" s="6" t="s">
        <v>4647</v>
      </c>
      <c r="K627" s="6" t="s">
        <v>4648</v>
      </c>
      <c r="L627" s="6" t="s">
        <v>4592</v>
      </c>
      <c r="M627" s="7">
        <v>25447</v>
      </c>
      <c r="N627" s="6" t="s">
        <v>4649</v>
      </c>
      <c r="O627" s="6" t="s">
        <v>4650</v>
      </c>
      <c r="P627" s="6" t="s">
        <v>4651</v>
      </c>
    </row>
    <row r="628" spans="1:16" s="5" customFormat="1" ht="15.75" customHeight="1" x14ac:dyDescent="0.25">
      <c r="A628" s="6" t="s">
        <v>4652</v>
      </c>
      <c r="B628" s="6" t="s">
        <v>4653</v>
      </c>
      <c r="C628" s="6" t="s">
        <v>17</v>
      </c>
      <c r="D628" s="6" t="s">
        <v>2514</v>
      </c>
      <c r="E628" s="6" t="s">
        <v>468</v>
      </c>
      <c r="F628" s="6" t="s">
        <v>4483</v>
      </c>
      <c r="G628" s="6" t="s">
        <v>3776</v>
      </c>
      <c r="H628" s="6" t="s">
        <v>21</v>
      </c>
      <c r="I628" s="6" t="s">
        <v>3777</v>
      </c>
      <c r="J628" s="6" t="s">
        <v>4654</v>
      </c>
      <c r="K628" s="6" t="s">
        <v>4485</v>
      </c>
      <c r="L628" s="6" t="s">
        <v>23</v>
      </c>
      <c r="M628" s="7">
        <v>39238</v>
      </c>
      <c r="N628" s="6"/>
      <c r="O628" s="6"/>
      <c r="P628" s="6"/>
    </row>
    <row r="629" spans="1:16" s="5" customFormat="1" ht="15.75" customHeight="1" x14ac:dyDescent="0.25">
      <c r="A629" s="6" t="s">
        <v>4655</v>
      </c>
      <c r="B629" s="6" t="s">
        <v>4656</v>
      </c>
      <c r="C629" s="6" t="s">
        <v>29</v>
      </c>
      <c r="D629" s="6" t="s">
        <v>2514</v>
      </c>
      <c r="E629" s="6" t="s">
        <v>468</v>
      </c>
      <c r="F629" s="6" t="s">
        <v>4657</v>
      </c>
      <c r="G629" s="6" t="s">
        <v>4641</v>
      </c>
      <c r="H629" s="6" t="s">
        <v>21</v>
      </c>
      <c r="I629" s="6" t="s">
        <v>3777</v>
      </c>
      <c r="J629" s="6" t="s">
        <v>4642</v>
      </c>
      <c r="K629" s="6" t="s">
        <v>4643</v>
      </c>
      <c r="L629" s="6" t="s">
        <v>1350</v>
      </c>
      <c r="M629" s="7">
        <v>25447</v>
      </c>
      <c r="N629" s="6"/>
      <c r="O629" s="6"/>
      <c r="P629" s="6"/>
    </row>
    <row r="630" spans="1:16" s="5" customFormat="1" ht="15.75" customHeight="1" x14ac:dyDescent="0.25">
      <c r="A630" s="6" t="s">
        <v>4658</v>
      </c>
      <c r="B630" s="6" t="s">
        <v>4659</v>
      </c>
      <c r="C630" s="6" t="s">
        <v>29</v>
      </c>
      <c r="D630" s="6" t="s">
        <v>2514</v>
      </c>
      <c r="E630" s="6" t="s">
        <v>468</v>
      </c>
      <c r="F630" s="6" t="s">
        <v>4660</v>
      </c>
      <c r="G630" s="6" t="s">
        <v>3823</v>
      </c>
      <c r="H630" s="6" t="s">
        <v>21</v>
      </c>
      <c r="I630" s="6" t="s">
        <v>4661</v>
      </c>
      <c r="J630" s="6" t="s">
        <v>4662</v>
      </c>
      <c r="K630" s="6" t="s">
        <v>4663</v>
      </c>
      <c r="L630" s="6" t="s">
        <v>4664</v>
      </c>
      <c r="M630" s="7">
        <v>26543</v>
      </c>
      <c r="N630" s="6" t="s">
        <v>2781</v>
      </c>
      <c r="O630" s="6" t="s">
        <v>4665</v>
      </c>
      <c r="P630" s="6" t="s">
        <v>4666</v>
      </c>
    </row>
    <row r="631" spans="1:16" s="5" customFormat="1" ht="15.75" customHeight="1" x14ac:dyDescent="0.25">
      <c r="A631" s="6" t="s">
        <v>4667</v>
      </c>
      <c r="B631" s="6" t="s">
        <v>4668</v>
      </c>
      <c r="C631" s="6" t="s">
        <v>29</v>
      </c>
      <c r="D631" s="6" t="s">
        <v>2514</v>
      </c>
      <c r="E631" s="6" t="s">
        <v>468</v>
      </c>
      <c r="F631" s="6" t="s">
        <v>4669</v>
      </c>
      <c r="G631" s="6" t="s">
        <v>4641</v>
      </c>
      <c r="H631" s="6" t="s">
        <v>21</v>
      </c>
      <c r="I631" s="6" t="s">
        <v>3777</v>
      </c>
      <c r="J631" s="6" t="s">
        <v>4670</v>
      </c>
      <c r="K631" s="6" t="s">
        <v>4671</v>
      </c>
      <c r="L631" s="6" t="s">
        <v>35</v>
      </c>
      <c r="M631" s="7">
        <v>25447</v>
      </c>
      <c r="N631" s="6" t="s">
        <v>4672</v>
      </c>
      <c r="O631" s="6" t="s">
        <v>4673</v>
      </c>
      <c r="P631" s="6" t="s">
        <v>4674</v>
      </c>
    </row>
    <row r="632" spans="1:16" s="5" customFormat="1" ht="15.75" customHeight="1" x14ac:dyDescent="0.25">
      <c r="A632" s="6" t="s">
        <v>4675</v>
      </c>
      <c r="B632" s="6" t="s">
        <v>4676</v>
      </c>
      <c r="C632" s="6" t="s">
        <v>29</v>
      </c>
      <c r="D632" s="6" t="s">
        <v>2514</v>
      </c>
      <c r="E632" s="6" t="s">
        <v>468</v>
      </c>
      <c r="F632" s="6" t="s">
        <v>4677</v>
      </c>
      <c r="G632" s="6" t="s">
        <v>4678</v>
      </c>
      <c r="H632" s="6" t="s">
        <v>21</v>
      </c>
      <c r="I632" s="6" t="s">
        <v>4679</v>
      </c>
      <c r="J632" s="6" t="s">
        <v>4680</v>
      </c>
      <c r="K632" s="6" t="s">
        <v>4681</v>
      </c>
      <c r="L632" s="6" t="s">
        <v>35</v>
      </c>
      <c r="M632" s="7">
        <v>25447</v>
      </c>
      <c r="N632" s="6" t="s">
        <v>4682</v>
      </c>
      <c r="O632" s="6" t="s">
        <v>4509</v>
      </c>
      <c r="P632" s="6" t="s">
        <v>4683</v>
      </c>
    </row>
    <row r="633" spans="1:16" s="5" customFormat="1" ht="15.75" customHeight="1" x14ac:dyDescent="0.25">
      <c r="A633" s="6" t="s">
        <v>4684</v>
      </c>
      <c r="B633" s="6" t="s">
        <v>4685</v>
      </c>
      <c r="C633" s="6" t="s">
        <v>29</v>
      </c>
      <c r="D633" s="6" t="s">
        <v>2514</v>
      </c>
      <c r="E633" s="6" t="s">
        <v>468</v>
      </c>
      <c r="F633" s="6" t="s">
        <v>4686</v>
      </c>
      <c r="G633" s="6" t="s">
        <v>4687</v>
      </c>
      <c r="H633" s="6" t="s">
        <v>21</v>
      </c>
      <c r="I633" s="6" t="s">
        <v>4688</v>
      </c>
      <c r="J633" s="6" t="s">
        <v>4689</v>
      </c>
      <c r="K633" s="6" t="s">
        <v>4690</v>
      </c>
      <c r="L633" s="6" t="s">
        <v>35</v>
      </c>
      <c r="M633" s="7">
        <v>25447</v>
      </c>
      <c r="N633" s="6" t="s">
        <v>4691</v>
      </c>
      <c r="O633" s="6" t="s">
        <v>4692</v>
      </c>
      <c r="P633" s="6" t="s">
        <v>4693</v>
      </c>
    </row>
    <row r="634" spans="1:16" s="5" customFormat="1" ht="15.75" customHeight="1" x14ac:dyDescent="0.25">
      <c r="A634" s="6" t="s">
        <v>4694</v>
      </c>
      <c r="B634" s="6" t="s">
        <v>4695</v>
      </c>
      <c r="C634" s="6" t="s">
        <v>29</v>
      </c>
      <c r="D634" s="6" t="s">
        <v>2514</v>
      </c>
      <c r="E634" s="6" t="s">
        <v>468</v>
      </c>
      <c r="F634" s="6" t="s">
        <v>4696</v>
      </c>
      <c r="G634" s="6" t="s">
        <v>3823</v>
      </c>
      <c r="H634" s="6" t="s">
        <v>21</v>
      </c>
      <c r="I634" s="6" t="s">
        <v>4697</v>
      </c>
      <c r="J634" s="6" t="s">
        <v>4698</v>
      </c>
      <c r="K634" s="6" t="s">
        <v>4699</v>
      </c>
      <c r="L634" s="6" t="s">
        <v>4664</v>
      </c>
      <c r="M634" s="7">
        <v>25447</v>
      </c>
      <c r="N634" s="6"/>
      <c r="O634" s="6"/>
      <c r="P634" s="6"/>
    </row>
    <row r="635" spans="1:16" s="5" customFormat="1" ht="15.75" customHeight="1" x14ac:dyDescent="0.25">
      <c r="A635" s="6" t="s">
        <v>4700</v>
      </c>
      <c r="B635" s="6" t="s">
        <v>4701</v>
      </c>
      <c r="C635" s="6" t="s">
        <v>29</v>
      </c>
      <c r="D635" s="6" t="s">
        <v>2514</v>
      </c>
      <c r="E635" s="6" t="s">
        <v>468</v>
      </c>
      <c r="F635" s="6" t="s">
        <v>4702</v>
      </c>
      <c r="G635" s="6" t="s">
        <v>3823</v>
      </c>
      <c r="H635" s="6" t="s">
        <v>21</v>
      </c>
      <c r="I635" s="6" t="s">
        <v>4703</v>
      </c>
      <c r="J635" s="6" t="s">
        <v>4704</v>
      </c>
      <c r="K635" s="6" t="s">
        <v>4705</v>
      </c>
      <c r="L635" s="6" t="s">
        <v>1350</v>
      </c>
      <c r="M635" s="7">
        <v>25447</v>
      </c>
      <c r="N635" s="6" t="s">
        <v>4706</v>
      </c>
      <c r="O635" s="6" t="s">
        <v>4707</v>
      </c>
      <c r="P635" s="6" t="s">
        <v>4708</v>
      </c>
    </row>
    <row r="636" spans="1:16" s="5" customFormat="1" ht="15.75" customHeight="1" x14ac:dyDescent="0.25">
      <c r="A636" s="6" t="s">
        <v>4709</v>
      </c>
      <c r="B636" s="6" t="s">
        <v>4710</v>
      </c>
      <c r="C636" s="6" t="s">
        <v>29</v>
      </c>
      <c r="D636" s="6" t="s">
        <v>2514</v>
      </c>
      <c r="E636" s="6" t="s">
        <v>468</v>
      </c>
      <c r="F636" s="6" t="s">
        <v>4711</v>
      </c>
      <c r="G636" s="6" t="s">
        <v>4712</v>
      </c>
      <c r="H636" s="6" t="s">
        <v>21</v>
      </c>
      <c r="I636" s="6" t="s">
        <v>4713</v>
      </c>
      <c r="J636" s="6" t="s">
        <v>4714</v>
      </c>
      <c r="K636" s="6" t="s">
        <v>4715</v>
      </c>
      <c r="L636" s="6" t="s">
        <v>35</v>
      </c>
      <c r="M636" s="7">
        <v>25447</v>
      </c>
      <c r="N636" s="6" t="s">
        <v>4716</v>
      </c>
      <c r="O636" s="6" t="s">
        <v>4717</v>
      </c>
      <c r="P636" s="6" t="s">
        <v>4718</v>
      </c>
    </row>
    <row r="637" spans="1:16" s="5" customFormat="1" ht="15.75" customHeight="1" x14ac:dyDescent="0.25">
      <c r="A637" s="6" t="s">
        <v>4719</v>
      </c>
      <c r="B637" s="6" t="s">
        <v>4720</v>
      </c>
      <c r="C637" s="6" t="s">
        <v>29</v>
      </c>
      <c r="D637" s="6" t="s">
        <v>2514</v>
      </c>
      <c r="E637" s="6" t="s">
        <v>468</v>
      </c>
      <c r="F637" s="6" t="s">
        <v>4536</v>
      </c>
      <c r="G637" s="6" t="s">
        <v>3823</v>
      </c>
      <c r="H637" s="6" t="s">
        <v>21</v>
      </c>
      <c r="I637" s="6" t="s">
        <v>4537</v>
      </c>
      <c r="J637" s="6" t="s">
        <v>4538</v>
      </c>
      <c r="K637" s="6" t="s">
        <v>4539</v>
      </c>
      <c r="L637" s="6" t="s">
        <v>737</v>
      </c>
      <c r="M637" s="7">
        <v>25447</v>
      </c>
      <c r="N637" s="6" t="s">
        <v>3844</v>
      </c>
      <c r="O637" s="6" t="s">
        <v>4721</v>
      </c>
      <c r="P637" s="6" t="s">
        <v>4722</v>
      </c>
    </row>
    <row r="638" spans="1:16" s="5" customFormat="1" ht="15.75" customHeight="1" x14ac:dyDescent="0.25">
      <c r="A638" s="6" t="s">
        <v>4723</v>
      </c>
      <c r="B638" s="6" t="s">
        <v>4724</v>
      </c>
      <c r="C638" s="6" t="s">
        <v>29</v>
      </c>
      <c r="D638" s="6" t="s">
        <v>2514</v>
      </c>
      <c r="E638" s="6" t="s">
        <v>468</v>
      </c>
      <c r="F638" s="6" t="s">
        <v>4725</v>
      </c>
      <c r="G638" s="6" t="s">
        <v>4726</v>
      </c>
      <c r="H638" s="6" t="s">
        <v>21</v>
      </c>
      <c r="I638" s="6" t="s">
        <v>4727</v>
      </c>
      <c r="J638" s="6" t="s">
        <v>4728</v>
      </c>
      <c r="K638" s="6" t="s">
        <v>4729</v>
      </c>
      <c r="L638" s="6" t="s">
        <v>737</v>
      </c>
      <c r="M638" s="7">
        <v>31778</v>
      </c>
      <c r="N638" s="6" t="s">
        <v>3372</v>
      </c>
      <c r="O638" s="6" t="s">
        <v>4730</v>
      </c>
      <c r="P638" s="6" t="s">
        <v>4731</v>
      </c>
    </row>
    <row r="639" spans="1:16" s="5" customFormat="1" ht="15.75" customHeight="1" x14ac:dyDescent="0.25">
      <c r="A639" s="6" t="s">
        <v>4732</v>
      </c>
      <c r="B639" s="6" t="s">
        <v>4733</v>
      </c>
      <c r="C639" s="6" t="s">
        <v>29</v>
      </c>
      <c r="D639" s="6" t="s">
        <v>2514</v>
      </c>
      <c r="E639" s="6" t="s">
        <v>468</v>
      </c>
      <c r="F639" s="6" t="s">
        <v>4734</v>
      </c>
      <c r="G639" s="6" t="s">
        <v>4735</v>
      </c>
      <c r="H639" s="6" t="s">
        <v>21</v>
      </c>
      <c r="I639" s="6" t="s">
        <v>4736</v>
      </c>
      <c r="J639" s="6" t="s">
        <v>4737</v>
      </c>
      <c r="K639" s="6" t="s">
        <v>4738</v>
      </c>
      <c r="L639" s="6" t="s">
        <v>35</v>
      </c>
      <c r="M639" s="7">
        <v>25447</v>
      </c>
      <c r="N639" s="6" t="s">
        <v>4739</v>
      </c>
      <c r="O639" s="6" t="s">
        <v>4740</v>
      </c>
      <c r="P639" s="6" t="s">
        <v>4741</v>
      </c>
    </row>
    <row r="640" spans="1:16" s="5" customFormat="1" ht="15.75" customHeight="1" x14ac:dyDescent="0.25">
      <c r="A640" s="6" t="s">
        <v>4742</v>
      </c>
      <c r="B640" s="6" t="s">
        <v>4743</v>
      </c>
      <c r="C640" s="6" t="s">
        <v>29</v>
      </c>
      <c r="D640" s="6" t="s">
        <v>2514</v>
      </c>
      <c r="E640" s="6" t="s">
        <v>468</v>
      </c>
      <c r="F640" s="6" t="s">
        <v>4744</v>
      </c>
      <c r="G640" s="6" t="s">
        <v>3784</v>
      </c>
      <c r="H640" s="6" t="s">
        <v>21</v>
      </c>
      <c r="I640" s="6" t="s">
        <v>3785</v>
      </c>
      <c r="J640" s="6" t="s">
        <v>4745</v>
      </c>
      <c r="K640" s="6" t="s">
        <v>4746</v>
      </c>
      <c r="L640" s="6" t="s">
        <v>4664</v>
      </c>
      <c r="M640" s="7">
        <v>25447</v>
      </c>
      <c r="N640" s="6" t="s">
        <v>555</v>
      </c>
      <c r="O640" s="6" t="s">
        <v>4747</v>
      </c>
      <c r="P640" s="6" t="s">
        <v>4748</v>
      </c>
    </row>
    <row r="641" spans="1:16" s="5" customFormat="1" ht="15.75" customHeight="1" x14ac:dyDescent="0.25">
      <c r="A641" s="6" t="s">
        <v>4749</v>
      </c>
      <c r="B641" s="6" t="s">
        <v>4750</v>
      </c>
      <c r="C641" s="6" t="s">
        <v>29</v>
      </c>
      <c r="D641" s="6" t="s">
        <v>2514</v>
      </c>
      <c r="E641" s="6" t="s">
        <v>468</v>
      </c>
      <c r="F641" s="6" t="s">
        <v>4751</v>
      </c>
      <c r="G641" s="6" t="s">
        <v>4752</v>
      </c>
      <c r="H641" s="6" t="s">
        <v>21</v>
      </c>
      <c r="I641" s="6" t="s">
        <v>4753</v>
      </c>
      <c r="J641" s="6" t="s">
        <v>4754</v>
      </c>
      <c r="K641" s="6" t="s">
        <v>4755</v>
      </c>
      <c r="L641" s="6" t="s">
        <v>737</v>
      </c>
      <c r="M641" s="7">
        <v>25447</v>
      </c>
      <c r="N641" s="6" t="s">
        <v>3298</v>
      </c>
      <c r="O641" s="6" t="s">
        <v>4557</v>
      </c>
      <c r="P641" s="6" t="s">
        <v>4558</v>
      </c>
    </row>
    <row r="642" spans="1:16" s="5" customFormat="1" ht="15.75" customHeight="1" x14ac:dyDescent="0.25">
      <c r="A642" s="6" t="s">
        <v>4756</v>
      </c>
      <c r="B642" s="6" t="s">
        <v>4757</v>
      </c>
      <c r="C642" s="6" t="s">
        <v>29</v>
      </c>
      <c r="D642" s="6" t="s">
        <v>2514</v>
      </c>
      <c r="E642" s="6" t="s">
        <v>468</v>
      </c>
      <c r="F642" s="6" t="s">
        <v>4758</v>
      </c>
      <c r="G642" s="6" t="s">
        <v>3784</v>
      </c>
      <c r="H642" s="6" t="s">
        <v>21</v>
      </c>
      <c r="I642" s="6" t="s">
        <v>3785</v>
      </c>
      <c r="J642" s="6" t="s">
        <v>4759</v>
      </c>
      <c r="K642" s="6" t="s">
        <v>4760</v>
      </c>
      <c r="L642" s="6" t="s">
        <v>4592</v>
      </c>
      <c r="M642" s="7">
        <v>25447</v>
      </c>
      <c r="N642" s="6" t="s">
        <v>3663</v>
      </c>
      <c r="O642" s="6" t="s">
        <v>4761</v>
      </c>
      <c r="P642" s="6" t="s">
        <v>4762</v>
      </c>
    </row>
    <row r="643" spans="1:16" s="5" customFormat="1" ht="15.75" customHeight="1" x14ac:dyDescent="0.25">
      <c r="A643" s="6" t="s">
        <v>4763</v>
      </c>
      <c r="B643" s="6" t="s">
        <v>4764</v>
      </c>
      <c r="C643" s="6" t="s">
        <v>29</v>
      </c>
      <c r="D643" s="6" t="s">
        <v>2514</v>
      </c>
      <c r="E643" s="6" t="s">
        <v>468</v>
      </c>
      <c r="F643" s="6" t="s">
        <v>4765</v>
      </c>
      <c r="G643" s="6" t="s">
        <v>3840</v>
      </c>
      <c r="H643" s="6" t="s">
        <v>21</v>
      </c>
      <c r="I643" s="6" t="s">
        <v>4766</v>
      </c>
      <c r="J643" s="6" t="s">
        <v>4767</v>
      </c>
      <c r="K643" s="6" t="s">
        <v>4768</v>
      </c>
      <c r="L643" s="6" t="s">
        <v>35</v>
      </c>
      <c r="M643" s="7">
        <v>25447</v>
      </c>
      <c r="N643" s="6" t="s">
        <v>1671</v>
      </c>
      <c r="O643" s="6" t="s">
        <v>4769</v>
      </c>
      <c r="P643" s="6" t="s">
        <v>4770</v>
      </c>
    </row>
    <row r="644" spans="1:16" s="5" customFormat="1" ht="15.75" customHeight="1" x14ac:dyDescent="0.25">
      <c r="A644" s="6" t="s">
        <v>4771</v>
      </c>
      <c r="B644" s="6" t="s">
        <v>4772</v>
      </c>
      <c r="C644" s="6" t="s">
        <v>17</v>
      </c>
      <c r="D644" s="6" t="s">
        <v>2514</v>
      </c>
      <c r="E644" s="6" t="s">
        <v>468</v>
      </c>
      <c r="F644" s="6" t="s">
        <v>4773</v>
      </c>
      <c r="G644" s="6" t="s">
        <v>3814</v>
      </c>
      <c r="H644" s="6" t="s">
        <v>21</v>
      </c>
      <c r="I644" s="6" t="s">
        <v>4774</v>
      </c>
      <c r="J644" s="6" t="s">
        <v>4775</v>
      </c>
      <c r="K644" s="6" t="s">
        <v>4776</v>
      </c>
      <c r="L644" s="6" t="s">
        <v>23</v>
      </c>
      <c r="M644" s="7">
        <v>31778</v>
      </c>
      <c r="N644" s="6" t="s">
        <v>3184</v>
      </c>
      <c r="O644" s="6" t="s">
        <v>4476</v>
      </c>
      <c r="P644" s="6" t="s">
        <v>4477</v>
      </c>
    </row>
    <row r="645" spans="1:16" s="5" customFormat="1" ht="15.75" customHeight="1" x14ac:dyDescent="0.25">
      <c r="A645" s="6" t="s">
        <v>4777</v>
      </c>
      <c r="B645" s="6" t="s">
        <v>4778</v>
      </c>
      <c r="C645" s="6" t="s">
        <v>17</v>
      </c>
      <c r="D645" s="6" t="s">
        <v>2514</v>
      </c>
      <c r="E645" s="6" t="s">
        <v>468</v>
      </c>
      <c r="F645" s="6" t="s">
        <v>4570</v>
      </c>
      <c r="G645" s="6" t="s">
        <v>4571</v>
      </c>
      <c r="H645" s="6" t="s">
        <v>21</v>
      </c>
      <c r="I645" s="6" t="s">
        <v>4572</v>
      </c>
      <c r="J645" s="6" t="s">
        <v>4573</v>
      </c>
      <c r="K645" s="6" t="s">
        <v>4574</v>
      </c>
      <c r="L645" s="6" t="s">
        <v>23</v>
      </c>
      <c r="M645" s="7">
        <v>31778</v>
      </c>
      <c r="N645" s="6" t="s">
        <v>4575</v>
      </c>
      <c r="O645" s="6" t="s">
        <v>4576</v>
      </c>
      <c r="P645" s="6" t="s">
        <v>4577</v>
      </c>
    </row>
    <row r="646" spans="1:16" s="5" customFormat="1" ht="15.75" customHeight="1" x14ac:dyDescent="0.25">
      <c r="A646" s="6" t="s">
        <v>4779</v>
      </c>
      <c r="B646" s="6" t="s">
        <v>4780</v>
      </c>
      <c r="C646" s="6" t="s">
        <v>17</v>
      </c>
      <c r="D646" s="6" t="s">
        <v>2514</v>
      </c>
      <c r="E646" s="6" t="s">
        <v>468</v>
      </c>
      <c r="F646" s="6" t="s">
        <v>4466</v>
      </c>
      <c r="G646" s="6" t="s">
        <v>3784</v>
      </c>
      <c r="H646" s="6" t="s">
        <v>21</v>
      </c>
      <c r="I646" s="6" t="s">
        <v>3785</v>
      </c>
      <c r="J646" s="6" t="s">
        <v>4781</v>
      </c>
      <c r="K646" s="6" t="s">
        <v>4782</v>
      </c>
      <c r="L646" s="6" t="s">
        <v>23</v>
      </c>
      <c r="M646" s="7">
        <v>32874</v>
      </c>
      <c r="N646" s="6" t="s">
        <v>2216</v>
      </c>
      <c r="O646" s="6" t="s">
        <v>4783</v>
      </c>
      <c r="P646" s="6" t="s">
        <v>4784</v>
      </c>
    </row>
    <row r="647" spans="1:16" s="5" customFormat="1" ht="15.75" customHeight="1" x14ac:dyDescent="0.25">
      <c r="A647" s="6" t="s">
        <v>4785</v>
      </c>
      <c r="B647" s="6" t="s">
        <v>4786</v>
      </c>
      <c r="C647" s="6" t="s">
        <v>17</v>
      </c>
      <c r="D647" s="6" t="s">
        <v>2514</v>
      </c>
      <c r="E647" s="6" t="s">
        <v>468</v>
      </c>
      <c r="F647" s="6" t="s">
        <v>4597</v>
      </c>
      <c r="G647" s="6" t="s">
        <v>4553</v>
      </c>
      <c r="H647" s="6" t="s">
        <v>21</v>
      </c>
      <c r="I647" s="6" t="s">
        <v>4598</v>
      </c>
      <c r="J647" s="6" t="s">
        <v>4599</v>
      </c>
      <c r="K647" s="6" t="s">
        <v>4600</v>
      </c>
      <c r="L647" s="6" t="s">
        <v>23</v>
      </c>
      <c r="M647" s="7">
        <v>35309</v>
      </c>
      <c r="N647" s="6" t="s">
        <v>4601</v>
      </c>
      <c r="O647" s="6" t="s">
        <v>4557</v>
      </c>
      <c r="P647" s="6" t="s">
        <v>4602</v>
      </c>
    </row>
    <row r="648" spans="1:16" s="5" customFormat="1" ht="15.75" customHeight="1" x14ac:dyDescent="0.25">
      <c r="A648" s="6" t="s">
        <v>4787</v>
      </c>
      <c r="B648" s="6" t="s">
        <v>4788</v>
      </c>
      <c r="C648" s="6" t="s">
        <v>17</v>
      </c>
      <c r="D648" s="6" t="s">
        <v>2514</v>
      </c>
      <c r="E648" s="6" t="s">
        <v>468</v>
      </c>
      <c r="F648" s="6" t="s">
        <v>3872</v>
      </c>
      <c r="G648" s="6" t="s">
        <v>3840</v>
      </c>
      <c r="H648" s="6" t="s">
        <v>21</v>
      </c>
      <c r="I648" s="6" t="s">
        <v>3841</v>
      </c>
      <c r="J648" s="6" t="s">
        <v>3873</v>
      </c>
      <c r="K648" s="6" t="s">
        <v>3874</v>
      </c>
      <c r="L648" s="6" t="s">
        <v>23</v>
      </c>
      <c r="M648" s="7">
        <v>31291</v>
      </c>
      <c r="N648" s="6" t="s">
        <v>4147</v>
      </c>
      <c r="O648" s="6" t="s">
        <v>4789</v>
      </c>
      <c r="P648" s="6" t="s">
        <v>4790</v>
      </c>
    </row>
    <row r="649" spans="1:16" s="5" customFormat="1" ht="15.75" customHeight="1" x14ac:dyDescent="0.25">
      <c r="A649" s="6" t="s">
        <v>4791</v>
      </c>
      <c r="B649" s="6" t="s">
        <v>4792</v>
      </c>
      <c r="C649" s="6" t="s">
        <v>17</v>
      </c>
      <c r="D649" s="6" t="s">
        <v>2514</v>
      </c>
      <c r="E649" s="6" t="s">
        <v>468</v>
      </c>
      <c r="F649" s="6" t="s">
        <v>4793</v>
      </c>
      <c r="G649" s="6" t="s">
        <v>4641</v>
      </c>
      <c r="H649" s="6" t="s">
        <v>21</v>
      </c>
      <c r="I649" s="6" t="s">
        <v>3777</v>
      </c>
      <c r="J649" s="6" t="s">
        <v>4794</v>
      </c>
      <c r="K649" s="6" t="s">
        <v>4795</v>
      </c>
      <c r="L649" s="6" t="s">
        <v>23</v>
      </c>
      <c r="M649" s="7">
        <v>32143</v>
      </c>
      <c r="N649" s="6" t="s">
        <v>4486</v>
      </c>
      <c r="O649" s="6" t="s">
        <v>3787</v>
      </c>
      <c r="P649" s="6" t="s">
        <v>4487</v>
      </c>
    </row>
    <row r="650" spans="1:16" s="5" customFormat="1" ht="15.75" customHeight="1" x14ac:dyDescent="0.25">
      <c r="A650" s="6" t="s">
        <v>4796</v>
      </c>
      <c r="B650" s="6" t="s">
        <v>4797</v>
      </c>
      <c r="C650" s="6" t="s">
        <v>17</v>
      </c>
      <c r="D650" s="6" t="s">
        <v>2514</v>
      </c>
      <c r="E650" s="6" t="s">
        <v>468</v>
      </c>
      <c r="F650" s="6" t="s">
        <v>4798</v>
      </c>
      <c r="G650" s="6" t="s">
        <v>3823</v>
      </c>
      <c r="H650" s="6" t="s">
        <v>21</v>
      </c>
      <c r="I650" s="6" t="s">
        <v>4799</v>
      </c>
      <c r="J650" s="6" t="s">
        <v>4800</v>
      </c>
      <c r="K650" s="6" t="s">
        <v>4801</v>
      </c>
      <c r="L650" s="6" t="s">
        <v>23</v>
      </c>
      <c r="M650" s="7">
        <v>31778</v>
      </c>
      <c r="N650" s="6" t="s">
        <v>4497</v>
      </c>
      <c r="O650" s="6" t="s">
        <v>4498</v>
      </c>
      <c r="P650" s="6" t="s">
        <v>4499</v>
      </c>
    </row>
    <row r="651" spans="1:16" s="5" customFormat="1" ht="15.75" customHeight="1" x14ac:dyDescent="0.25">
      <c r="A651" s="6" t="s">
        <v>4802</v>
      </c>
      <c r="B651" s="6" t="s">
        <v>4803</v>
      </c>
      <c r="C651" s="6" t="s">
        <v>17</v>
      </c>
      <c r="D651" s="6" t="s">
        <v>2514</v>
      </c>
      <c r="E651" s="6" t="s">
        <v>468</v>
      </c>
      <c r="F651" s="6" t="s">
        <v>4804</v>
      </c>
      <c r="G651" s="6" t="s">
        <v>4805</v>
      </c>
      <c r="H651" s="6" t="s">
        <v>21</v>
      </c>
      <c r="I651" s="6" t="s">
        <v>4806</v>
      </c>
      <c r="J651" s="6" t="s">
        <v>4807</v>
      </c>
      <c r="K651" s="6" t="s">
        <v>4808</v>
      </c>
      <c r="L651" s="6" t="s">
        <v>23</v>
      </c>
      <c r="M651" s="7">
        <v>34213</v>
      </c>
      <c r="N651" s="6" t="s">
        <v>4809</v>
      </c>
      <c r="O651" s="6" t="s">
        <v>4810</v>
      </c>
      <c r="P651" s="6" t="s">
        <v>4811</v>
      </c>
    </row>
    <row r="652" spans="1:16" s="5" customFormat="1" ht="15.75" customHeight="1" x14ac:dyDescent="0.25">
      <c r="A652" s="6" t="s">
        <v>4812</v>
      </c>
      <c r="B652" s="6" t="s">
        <v>4813</v>
      </c>
      <c r="C652" s="6" t="s">
        <v>17</v>
      </c>
      <c r="D652" s="6" t="s">
        <v>2514</v>
      </c>
      <c r="E652" s="6" t="s">
        <v>468</v>
      </c>
      <c r="F652" s="6" t="s">
        <v>4804</v>
      </c>
      <c r="G652" s="6" t="s">
        <v>4805</v>
      </c>
      <c r="H652" s="6" t="s">
        <v>21</v>
      </c>
      <c r="I652" s="6" t="s">
        <v>4806</v>
      </c>
      <c r="J652" s="6" t="s">
        <v>4807</v>
      </c>
      <c r="K652" s="6" t="s">
        <v>4808</v>
      </c>
      <c r="L652" s="6" t="s">
        <v>315</v>
      </c>
      <c r="M652" s="7">
        <v>34213</v>
      </c>
      <c r="N652" s="6" t="s">
        <v>4814</v>
      </c>
      <c r="O652" s="6" t="s">
        <v>947</v>
      </c>
      <c r="P652" s="6" t="s">
        <v>4815</v>
      </c>
    </row>
    <row r="653" spans="1:16" s="5" customFormat="1" ht="15.75" customHeight="1" x14ac:dyDescent="0.25">
      <c r="A653" s="6" t="s">
        <v>4816</v>
      </c>
      <c r="B653" s="6" t="s">
        <v>4817</v>
      </c>
      <c r="C653" s="6" t="s">
        <v>17</v>
      </c>
      <c r="D653" s="6" t="s">
        <v>2514</v>
      </c>
      <c r="E653" s="6" t="s">
        <v>468</v>
      </c>
      <c r="F653" s="6" t="s">
        <v>4818</v>
      </c>
      <c r="G653" s="6" t="s">
        <v>4805</v>
      </c>
      <c r="H653" s="6" t="s">
        <v>21</v>
      </c>
      <c r="I653" s="6" t="s">
        <v>4806</v>
      </c>
      <c r="J653" s="6"/>
      <c r="K653" s="6"/>
      <c r="L653" s="6" t="s">
        <v>23</v>
      </c>
      <c r="M653" s="7">
        <v>42972</v>
      </c>
      <c r="N653" s="6" t="s">
        <v>4809</v>
      </c>
      <c r="O653" s="6" t="s">
        <v>4810</v>
      </c>
      <c r="P653" s="6" t="s">
        <v>4811</v>
      </c>
    </row>
    <row r="654" spans="1:16" s="5" customFormat="1" ht="15.75" customHeight="1" x14ac:dyDescent="0.25">
      <c r="A654" s="6" t="s">
        <v>4819</v>
      </c>
      <c r="B654" s="6" t="s">
        <v>4820</v>
      </c>
      <c r="C654" s="6" t="s">
        <v>17</v>
      </c>
      <c r="D654" s="6" t="s">
        <v>2514</v>
      </c>
      <c r="E654" s="6" t="s">
        <v>468</v>
      </c>
      <c r="F654" s="6" t="s">
        <v>4818</v>
      </c>
      <c r="G654" s="6" t="s">
        <v>4805</v>
      </c>
      <c r="H654" s="6" t="s">
        <v>21</v>
      </c>
      <c r="I654" s="6" t="s">
        <v>4806</v>
      </c>
      <c r="J654" s="6"/>
      <c r="K654" s="6"/>
      <c r="L654" s="6" t="s">
        <v>23</v>
      </c>
      <c r="M654" s="7">
        <v>42999</v>
      </c>
      <c r="N654" s="6" t="s">
        <v>4809</v>
      </c>
      <c r="O654" s="6" t="s">
        <v>4810</v>
      </c>
      <c r="P654" s="6" t="s">
        <v>4811</v>
      </c>
    </row>
    <row r="655" spans="1:16" s="5" customFormat="1" ht="15.75" customHeight="1" x14ac:dyDescent="0.25">
      <c r="A655" s="6" t="s">
        <v>4821</v>
      </c>
      <c r="B655" s="6" t="s">
        <v>4822</v>
      </c>
      <c r="C655" s="6" t="s">
        <v>17</v>
      </c>
      <c r="D655" s="6" t="s">
        <v>2514</v>
      </c>
      <c r="E655" s="6" t="s">
        <v>468</v>
      </c>
      <c r="F655" s="6" t="s">
        <v>4818</v>
      </c>
      <c r="G655" s="6" t="s">
        <v>4805</v>
      </c>
      <c r="H655" s="6" t="s">
        <v>21</v>
      </c>
      <c r="I655" s="6" t="s">
        <v>4806</v>
      </c>
      <c r="J655" s="6"/>
      <c r="K655" s="6"/>
      <c r="L655" s="6" t="s">
        <v>23</v>
      </c>
      <c r="M655" s="7">
        <v>42999</v>
      </c>
      <c r="N655" s="6" t="s">
        <v>4809</v>
      </c>
      <c r="O655" s="6" t="s">
        <v>4810</v>
      </c>
      <c r="P655" s="6" t="s">
        <v>4811</v>
      </c>
    </row>
    <row r="656" spans="1:16" s="5" customFormat="1" ht="15.75" customHeight="1" x14ac:dyDescent="0.25">
      <c r="A656" s="6" t="s">
        <v>4823</v>
      </c>
      <c r="B656" s="6" t="s">
        <v>4824</v>
      </c>
      <c r="C656" s="6" t="s">
        <v>29</v>
      </c>
      <c r="D656" s="6" t="s">
        <v>2514</v>
      </c>
      <c r="E656" s="6" t="s">
        <v>468</v>
      </c>
      <c r="F656" s="6" t="s">
        <v>4825</v>
      </c>
      <c r="G656" s="6" t="s">
        <v>2184</v>
      </c>
      <c r="H656" s="6" t="s">
        <v>21</v>
      </c>
      <c r="I656" s="6" t="s">
        <v>4826</v>
      </c>
      <c r="J656" s="6" t="s">
        <v>4827</v>
      </c>
      <c r="K656" s="6" t="s">
        <v>4828</v>
      </c>
      <c r="L656" s="6" t="s">
        <v>737</v>
      </c>
      <c r="M656" s="7">
        <v>38957</v>
      </c>
      <c r="N656" s="6" t="s">
        <v>4829</v>
      </c>
      <c r="O656" s="6" t="s">
        <v>4830</v>
      </c>
      <c r="P656" s="6" t="s">
        <v>4831</v>
      </c>
    </row>
    <row r="657" spans="1:16" s="5" customFormat="1" ht="15.75" customHeight="1" x14ac:dyDescent="0.25">
      <c r="A657" s="6" t="s">
        <v>4832</v>
      </c>
      <c r="B657" s="6" t="s">
        <v>4833</v>
      </c>
      <c r="C657" s="6" t="s">
        <v>29</v>
      </c>
      <c r="D657" s="6" t="s">
        <v>2514</v>
      </c>
      <c r="E657" s="6" t="s">
        <v>468</v>
      </c>
      <c r="F657" s="6" t="s">
        <v>4834</v>
      </c>
      <c r="G657" s="6" t="s">
        <v>4835</v>
      </c>
      <c r="H657" s="6" t="s">
        <v>21</v>
      </c>
      <c r="I657" s="6" t="s">
        <v>4836</v>
      </c>
      <c r="J657" s="6" t="s">
        <v>4837</v>
      </c>
      <c r="K657" s="6" t="s">
        <v>4838</v>
      </c>
      <c r="L657" s="6" t="s">
        <v>737</v>
      </c>
      <c r="M657" s="7">
        <v>40391</v>
      </c>
      <c r="N657" s="6" t="s">
        <v>2885</v>
      </c>
      <c r="O657" s="6" t="s">
        <v>2045</v>
      </c>
      <c r="P657" s="6" t="s">
        <v>4839</v>
      </c>
    </row>
    <row r="658" spans="1:16" s="5" customFormat="1" ht="15.75" customHeight="1" x14ac:dyDescent="0.25">
      <c r="A658" s="6" t="s">
        <v>4840</v>
      </c>
      <c r="B658" s="6" t="s">
        <v>4841</v>
      </c>
      <c r="C658" s="6" t="s">
        <v>29</v>
      </c>
      <c r="D658" s="6" t="s">
        <v>2514</v>
      </c>
      <c r="E658" s="6" t="s">
        <v>468</v>
      </c>
      <c r="F658" s="6" t="s">
        <v>4842</v>
      </c>
      <c r="G658" s="6" t="s">
        <v>4835</v>
      </c>
      <c r="H658" s="6" t="s">
        <v>21</v>
      </c>
      <c r="I658" s="6" t="s">
        <v>4843</v>
      </c>
      <c r="J658" s="6" t="s">
        <v>4844</v>
      </c>
      <c r="K658" s="6" t="s">
        <v>4845</v>
      </c>
      <c r="L658" s="6" t="s">
        <v>737</v>
      </c>
      <c r="M658" s="7">
        <v>36039</v>
      </c>
      <c r="N658" s="6" t="s">
        <v>4846</v>
      </c>
      <c r="O658" s="6" t="s">
        <v>4847</v>
      </c>
      <c r="P658" s="6" t="s">
        <v>4848</v>
      </c>
    </row>
    <row r="659" spans="1:16" s="5" customFormat="1" ht="15.75" customHeight="1" x14ac:dyDescent="0.25">
      <c r="A659" s="6" t="s">
        <v>4849</v>
      </c>
      <c r="B659" s="6" t="s">
        <v>4850</v>
      </c>
      <c r="C659" s="6" t="s">
        <v>29</v>
      </c>
      <c r="D659" s="6" t="s">
        <v>2514</v>
      </c>
      <c r="E659" s="6" t="s">
        <v>468</v>
      </c>
      <c r="F659" s="6" t="s">
        <v>4851</v>
      </c>
      <c r="G659" s="6" t="s">
        <v>4805</v>
      </c>
      <c r="H659" s="6" t="s">
        <v>21</v>
      </c>
      <c r="I659" s="6" t="s">
        <v>4852</v>
      </c>
      <c r="J659" s="6"/>
      <c r="K659" s="6"/>
      <c r="L659" s="6" t="s">
        <v>737</v>
      </c>
      <c r="M659" s="7">
        <v>42948</v>
      </c>
      <c r="N659" s="6" t="s">
        <v>4853</v>
      </c>
      <c r="O659" s="6" t="s">
        <v>4854</v>
      </c>
      <c r="P659" s="6" t="s">
        <v>4855</v>
      </c>
    </row>
    <row r="660" spans="1:16" s="5" customFormat="1" ht="15.75" customHeight="1" x14ac:dyDescent="0.25">
      <c r="A660" s="6" t="s">
        <v>4856</v>
      </c>
      <c r="B660" s="6" t="s">
        <v>4857</v>
      </c>
      <c r="C660" s="6" t="s">
        <v>29</v>
      </c>
      <c r="D660" s="6" t="s">
        <v>2514</v>
      </c>
      <c r="E660" s="6" t="s">
        <v>468</v>
      </c>
      <c r="F660" s="6" t="s">
        <v>4858</v>
      </c>
      <c r="G660" s="6" t="s">
        <v>4805</v>
      </c>
      <c r="H660" s="6" t="s">
        <v>21</v>
      </c>
      <c r="I660" s="6" t="s">
        <v>4859</v>
      </c>
      <c r="J660" s="6" t="s">
        <v>4860</v>
      </c>
      <c r="K660" s="6" t="s">
        <v>4861</v>
      </c>
      <c r="L660" s="6" t="s">
        <v>737</v>
      </c>
      <c r="M660" s="7">
        <v>38957</v>
      </c>
      <c r="N660" s="6" t="s">
        <v>4862</v>
      </c>
      <c r="O660" s="6" t="s">
        <v>4863</v>
      </c>
      <c r="P660" s="6" t="s">
        <v>4864</v>
      </c>
    </row>
    <row r="661" spans="1:16" s="5" customFormat="1" ht="15.75" customHeight="1" x14ac:dyDescent="0.25">
      <c r="A661" s="6" t="s">
        <v>4865</v>
      </c>
      <c r="B661" s="6" t="s">
        <v>4866</v>
      </c>
      <c r="C661" s="6" t="s">
        <v>29</v>
      </c>
      <c r="D661" s="6" t="s">
        <v>2514</v>
      </c>
      <c r="E661" s="6" t="s">
        <v>468</v>
      </c>
      <c r="F661" s="6" t="s">
        <v>4867</v>
      </c>
      <c r="G661" s="6" t="s">
        <v>4868</v>
      </c>
      <c r="H661" s="6" t="s">
        <v>21</v>
      </c>
      <c r="I661" s="6" t="s">
        <v>4869</v>
      </c>
      <c r="J661" s="6" t="s">
        <v>4870</v>
      </c>
      <c r="K661" s="6" t="s">
        <v>4871</v>
      </c>
      <c r="L661" s="6" t="s">
        <v>737</v>
      </c>
      <c r="M661" s="7">
        <v>37500</v>
      </c>
      <c r="N661" s="6" t="s">
        <v>4872</v>
      </c>
      <c r="O661" s="6" t="s">
        <v>4873</v>
      </c>
      <c r="P661" s="6" t="s">
        <v>4874</v>
      </c>
    </row>
    <row r="662" spans="1:16" s="5" customFormat="1" ht="15.75" customHeight="1" x14ac:dyDescent="0.25">
      <c r="A662" s="6" t="s">
        <v>4875</v>
      </c>
      <c r="B662" s="6" t="s">
        <v>4876</v>
      </c>
      <c r="C662" s="6" t="s">
        <v>29</v>
      </c>
      <c r="D662" s="6" t="s">
        <v>2514</v>
      </c>
      <c r="E662" s="6" t="s">
        <v>468</v>
      </c>
      <c r="F662" s="6" t="s">
        <v>4877</v>
      </c>
      <c r="G662" s="6" t="s">
        <v>4835</v>
      </c>
      <c r="H662" s="6" t="s">
        <v>21</v>
      </c>
      <c r="I662" s="6" t="s">
        <v>4878</v>
      </c>
      <c r="J662" s="6" t="s">
        <v>4879</v>
      </c>
      <c r="K662" s="6" t="s">
        <v>4880</v>
      </c>
      <c r="L662" s="6" t="s">
        <v>737</v>
      </c>
      <c r="M662" s="7">
        <v>30560</v>
      </c>
      <c r="N662" s="6" t="s">
        <v>4252</v>
      </c>
      <c r="O662" s="6" t="s">
        <v>4881</v>
      </c>
      <c r="P662" s="6" t="s">
        <v>4882</v>
      </c>
    </row>
    <row r="663" spans="1:16" s="5" customFormat="1" ht="15.75" customHeight="1" x14ac:dyDescent="0.25">
      <c r="A663" s="6" t="s">
        <v>4883</v>
      </c>
      <c r="B663" s="6" t="s">
        <v>4884</v>
      </c>
      <c r="C663" s="6" t="s">
        <v>29</v>
      </c>
      <c r="D663" s="6" t="s">
        <v>2514</v>
      </c>
      <c r="E663" s="6" t="s">
        <v>468</v>
      </c>
      <c r="F663" s="6" t="s">
        <v>4885</v>
      </c>
      <c r="G663" s="6" t="s">
        <v>4886</v>
      </c>
      <c r="H663" s="6" t="s">
        <v>21</v>
      </c>
      <c r="I663" s="6" t="s">
        <v>4887</v>
      </c>
      <c r="J663" s="6" t="s">
        <v>4888</v>
      </c>
      <c r="K663" s="6" t="s">
        <v>4889</v>
      </c>
      <c r="L663" s="6" t="s">
        <v>737</v>
      </c>
      <c r="M663" s="7">
        <v>27275</v>
      </c>
      <c r="N663" s="6" t="s">
        <v>4890</v>
      </c>
      <c r="O663" s="6" t="s">
        <v>4891</v>
      </c>
      <c r="P663" s="6" t="s">
        <v>4892</v>
      </c>
    </row>
    <row r="664" spans="1:16" s="5" customFormat="1" ht="15.75" customHeight="1" x14ac:dyDescent="0.25">
      <c r="A664" s="6" t="s">
        <v>4893</v>
      </c>
      <c r="B664" s="6" t="s">
        <v>4894</v>
      </c>
      <c r="C664" s="6" t="s">
        <v>29</v>
      </c>
      <c r="D664" s="6" t="s">
        <v>2514</v>
      </c>
      <c r="E664" s="6" t="s">
        <v>468</v>
      </c>
      <c r="F664" s="6" t="s">
        <v>4895</v>
      </c>
      <c r="G664" s="6" t="s">
        <v>4835</v>
      </c>
      <c r="H664" s="6" t="s">
        <v>21</v>
      </c>
      <c r="I664" s="6" t="s">
        <v>4896</v>
      </c>
      <c r="J664" s="6" t="s">
        <v>4897</v>
      </c>
      <c r="K664" s="6" t="s">
        <v>4898</v>
      </c>
      <c r="L664" s="6" t="s">
        <v>737</v>
      </c>
      <c r="M664" s="7">
        <v>32021</v>
      </c>
      <c r="N664" s="6" t="s">
        <v>2004</v>
      </c>
      <c r="O664" s="6" t="s">
        <v>4015</v>
      </c>
      <c r="P664" s="6" t="s">
        <v>4899</v>
      </c>
    </row>
    <row r="665" spans="1:16" s="5" customFormat="1" ht="15.75" customHeight="1" x14ac:dyDescent="0.25">
      <c r="A665" s="6" t="s">
        <v>4900</v>
      </c>
      <c r="B665" s="6" t="s">
        <v>4901</v>
      </c>
      <c r="C665" s="6" t="s">
        <v>29</v>
      </c>
      <c r="D665" s="6" t="s">
        <v>2514</v>
      </c>
      <c r="E665" s="6" t="s">
        <v>468</v>
      </c>
      <c r="F665" s="6" t="s">
        <v>4902</v>
      </c>
      <c r="G665" s="6" t="s">
        <v>4903</v>
      </c>
      <c r="H665" s="6" t="s">
        <v>21</v>
      </c>
      <c r="I665" s="6" t="s">
        <v>4904</v>
      </c>
      <c r="J665" s="6" t="s">
        <v>4905</v>
      </c>
      <c r="K665" s="6" t="s">
        <v>4906</v>
      </c>
      <c r="L665" s="6" t="s">
        <v>737</v>
      </c>
      <c r="M665" s="7">
        <v>36039</v>
      </c>
      <c r="N665" s="6" t="s">
        <v>2885</v>
      </c>
      <c r="O665" s="6" t="s">
        <v>4907</v>
      </c>
      <c r="P665" s="6" t="s">
        <v>4908</v>
      </c>
    </row>
    <row r="666" spans="1:16" s="5" customFormat="1" ht="15.75" customHeight="1" x14ac:dyDescent="0.25">
      <c r="A666" s="6" t="s">
        <v>4909</v>
      </c>
      <c r="B666" s="6" t="s">
        <v>4910</v>
      </c>
      <c r="C666" s="6" t="s">
        <v>29</v>
      </c>
      <c r="D666" s="6" t="s">
        <v>2514</v>
      </c>
      <c r="E666" s="6" t="s">
        <v>468</v>
      </c>
      <c r="F666" s="6" t="s">
        <v>4911</v>
      </c>
      <c r="G666" s="6" t="s">
        <v>4805</v>
      </c>
      <c r="H666" s="6" t="s">
        <v>21</v>
      </c>
      <c r="I666" s="6" t="s">
        <v>4912</v>
      </c>
      <c r="J666" s="6" t="s">
        <v>4913</v>
      </c>
      <c r="K666" s="6" t="s">
        <v>4914</v>
      </c>
      <c r="L666" s="6" t="s">
        <v>737</v>
      </c>
      <c r="M666" s="7">
        <v>25447</v>
      </c>
      <c r="N666" s="6" t="s">
        <v>4915</v>
      </c>
      <c r="O666" s="6" t="s">
        <v>4916</v>
      </c>
      <c r="P666" s="6" t="s">
        <v>4917</v>
      </c>
    </row>
    <row r="667" spans="1:16" s="5" customFormat="1" ht="15.75" customHeight="1" x14ac:dyDescent="0.25">
      <c r="A667" s="6" t="s">
        <v>4918</v>
      </c>
      <c r="B667" s="6" t="s">
        <v>4919</v>
      </c>
      <c r="C667" s="6" t="s">
        <v>29</v>
      </c>
      <c r="D667" s="6" t="s">
        <v>2514</v>
      </c>
      <c r="E667" s="6" t="s">
        <v>468</v>
      </c>
      <c r="F667" s="6" t="s">
        <v>4920</v>
      </c>
      <c r="G667" s="6" t="s">
        <v>4921</v>
      </c>
      <c r="H667" s="6" t="s">
        <v>21</v>
      </c>
      <c r="I667" s="6" t="s">
        <v>4922</v>
      </c>
      <c r="J667" s="6" t="s">
        <v>4923</v>
      </c>
      <c r="K667" s="6" t="s">
        <v>4924</v>
      </c>
      <c r="L667" s="6" t="s">
        <v>737</v>
      </c>
      <c r="M667" s="7">
        <v>36404</v>
      </c>
      <c r="N667" s="6" t="s">
        <v>4809</v>
      </c>
      <c r="O667" s="6" t="s">
        <v>4278</v>
      </c>
      <c r="P667" s="6" t="s">
        <v>4925</v>
      </c>
    </row>
    <row r="668" spans="1:16" s="5" customFormat="1" ht="15.75" customHeight="1" x14ac:dyDescent="0.25">
      <c r="A668" s="6" t="s">
        <v>4926</v>
      </c>
      <c r="B668" s="6" t="s">
        <v>4927</v>
      </c>
      <c r="C668" s="6" t="s">
        <v>29</v>
      </c>
      <c r="D668" s="6" t="s">
        <v>2514</v>
      </c>
      <c r="E668" s="6" t="s">
        <v>468</v>
      </c>
      <c r="F668" s="6" t="s">
        <v>4928</v>
      </c>
      <c r="G668" s="6" t="s">
        <v>2201</v>
      </c>
      <c r="H668" s="6" t="s">
        <v>21</v>
      </c>
      <c r="I668" s="6" t="s">
        <v>4929</v>
      </c>
      <c r="J668" s="6" t="s">
        <v>4930</v>
      </c>
      <c r="K668" s="6" t="s">
        <v>4931</v>
      </c>
      <c r="L668" s="6" t="s">
        <v>35</v>
      </c>
      <c r="M668" s="7">
        <v>35309</v>
      </c>
      <c r="N668" s="6" t="s">
        <v>4932</v>
      </c>
      <c r="O668" s="6" t="s">
        <v>3449</v>
      </c>
      <c r="P668" s="6" t="s">
        <v>4933</v>
      </c>
    </row>
    <row r="669" spans="1:16" s="5" customFormat="1" ht="15.75" customHeight="1" x14ac:dyDescent="0.25">
      <c r="A669" s="6" t="s">
        <v>4934</v>
      </c>
      <c r="B669" s="6" t="s">
        <v>4935</v>
      </c>
      <c r="C669" s="6" t="s">
        <v>29</v>
      </c>
      <c r="D669" s="6" t="s">
        <v>2514</v>
      </c>
      <c r="E669" s="6" t="s">
        <v>468</v>
      </c>
      <c r="F669" s="6" t="s">
        <v>4936</v>
      </c>
      <c r="G669" s="6" t="s">
        <v>4805</v>
      </c>
      <c r="H669" s="6" t="s">
        <v>21</v>
      </c>
      <c r="I669" s="6" t="s">
        <v>4937</v>
      </c>
      <c r="J669" s="6" t="s">
        <v>4938</v>
      </c>
      <c r="K669" s="6" t="s">
        <v>4939</v>
      </c>
      <c r="L669" s="6" t="s">
        <v>737</v>
      </c>
      <c r="M669" s="7">
        <v>38957</v>
      </c>
      <c r="N669" s="6" t="s">
        <v>4940</v>
      </c>
      <c r="O669" s="6" t="s">
        <v>4941</v>
      </c>
      <c r="P669" s="6" t="s">
        <v>4942</v>
      </c>
    </row>
    <row r="670" spans="1:16" s="5" customFormat="1" ht="15.75" customHeight="1" x14ac:dyDescent="0.25">
      <c r="A670" s="6" t="s">
        <v>4943</v>
      </c>
      <c r="B670" s="6" t="s">
        <v>4944</v>
      </c>
      <c r="C670" s="6" t="s">
        <v>29</v>
      </c>
      <c r="D670" s="6" t="s">
        <v>2514</v>
      </c>
      <c r="E670" s="6" t="s">
        <v>468</v>
      </c>
      <c r="F670" s="6" t="s">
        <v>4945</v>
      </c>
      <c r="G670" s="6" t="s">
        <v>4946</v>
      </c>
      <c r="H670" s="6" t="s">
        <v>21</v>
      </c>
      <c r="I670" s="6" t="s">
        <v>4947</v>
      </c>
      <c r="J670" s="6" t="s">
        <v>4948</v>
      </c>
      <c r="K670" s="6" t="s">
        <v>4949</v>
      </c>
      <c r="L670" s="6" t="s">
        <v>737</v>
      </c>
      <c r="M670" s="7">
        <v>38596</v>
      </c>
      <c r="N670" s="6" t="s">
        <v>4950</v>
      </c>
      <c r="O670" s="6" t="s">
        <v>4951</v>
      </c>
      <c r="P670" s="6" t="s">
        <v>4952</v>
      </c>
    </row>
    <row r="671" spans="1:16" s="5" customFormat="1" ht="15.75" customHeight="1" x14ac:dyDescent="0.25">
      <c r="A671" s="6" t="s">
        <v>4953</v>
      </c>
      <c r="B671" s="6" t="s">
        <v>4954</v>
      </c>
      <c r="C671" s="6" t="s">
        <v>29</v>
      </c>
      <c r="D671" s="6" t="s">
        <v>2514</v>
      </c>
      <c r="E671" s="6" t="s">
        <v>468</v>
      </c>
      <c r="F671" s="6" t="s">
        <v>4955</v>
      </c>
      <c r="G671" s="6" t="s">
        <v>561</v>
      </c>
      <c r="H671" s="6" t="s">
        <v>21</v>
      </c>
      <c r="I671" s="6" t="s">
        <v>4956</v>
      </c>
      <c r="J671" s="6" t="s">
        <v>4957</v>
      </c>
      <c r="K671" s="6" t="s">
        <v>4958</v>
      </c>
      <c r="L671" s="6" t="s">
        <v>35</v>
      </c>
      <c r="M671" s="7">
        <v>36039</v>
      </c>
      <c r="N671" s="6" t="s">
        <v>4959</v>
      </c>
      <c r="O671" s="6" t="s">
        <v>4960</v>
      </c>
      <c r="P671" s="6" t="s">
        <v>4961</v>
      </c>
    </row>
    <row r="672" spans="1:16" s="5" customFormat="1" ht="15.75" customHeight="1" x14ac:dyDescent="0.25">
      <c r="A672" s="6" t="s">
        <v>4962</v>
      </c>
      <c r="B672" s="6" t="s">
        <v>4963</v>
      </c>
      <c r="C672" s="6" t="s">
        <v>29</v>
      </c>
      <c r="D672" s="6" t="s">
        <v>2514</v>
      </c>
      <c r="E672" s="6" t="s">
        <v>468</v>
      </c>
      <c r="F672" s="6" t="s">
        <v>4964</v>
      </c>
      <c r="G672" s="6" t="s">
        <v>4835</v>
      </c>
      <c r="H672" s="6" t="s">
        <v>21</v>
      </c>
      <c r="I672" s="6" t="s">
        <v>4965</v>
      </c>
      <c r="J672" s="6" t="s">
        <v>4966</v>
      </c>
      <c r="K672" s="6" t="s">
        <v>4967</v>
      </c>
      <c r="L672" s="6" t="s">
        <v>737</v>
      </c>
      <c r="M672" s="7">
        <v>33848</v>
      </c>
      <c r="N672" s="6" t="s">
        <v>4814</v>
      </c>
      <c r="O672" s="6" t="s">
        <v>4810</v>
      </c>
      <c r="P672" s="6" t="s">
        <v>4968</v>
      </c>
    </row>
    <row r="673" spans="1:16" s="5" customFormat="1" ht="15.75" customHeight="1" x14ac:dyDescent="0.25">
      <c r="A673" s="6" t="s">
        <v>4969</v>
      </c>
      <c r="B673" s="6" t="s">
        <v>4970</v>
      </c>
      <c r="C673" s="6" t="s">
        <v>29</v>
      </c>
      <c r="D673" s="6" t="s">
        <v>2514</v>
      </c>
      <c r="E673" s="6" t="s">
        <v>468</v>
      </c>
      <c r="F673" s="6" t="s">
        <v>4971</v>
      </c>
      <c r="G673" s="6" t="s">
        <v>4886</v>
      </c>
      <c r="H673" s="6" t="s">
        <v>21</v>
      </c>
      <c r="I673" s="6" t="s">
        <v>4972</v>
      </c>
      <c r="J673" s="6" t="s">
        <v>4973</v>
      </c>
      <c r="K673" s="6" t="s">
        <v>4974</v>
      </c>
      <c r="L673" s="6" t="s">
        <v>737</v>
      </c>
      <c r="M673" s="7">
        <v>26206</v>
      </c>
      <c r="N673" s="6" t="s">
        <v>4975</v>
      </c>
      <c r="O673" s="6" t="s">
        <v>4976</v>
      </c>
      <c r="P673" s="6" t="s">
        <v>4977</v>
      </c>
    </row>
    <row r="674" spans="1:16" s="5" customFormat="1" ht="15.75" customHeight="1" x14ac:dyDescent="0.25">
      <c r="A674" s="6" t="s">
        <v>4978</v>
      </c>
      <c r="B674" s="6" t="s">
        <v>4979</v>
      </c>
      <c r="C674" s="6" t="s">
        <v>29</v>
      </c>
      <c r="D674" s="6" t="s">
        <v>2514</v>
      </c>
      <c r="E674" s="6" t="s">
        <v>468</v>
      </c>
      <c r="F674" s="6" t="s">
        <v>4980</v>
      </c>
      <c r="G674" s="6" t="s">
        <v>4981</v>
      </c>
      <c r="H674" s="6" t="s">
        <v>21</v>
      </c>
      <c r="I674" s="6" t="s">
        <v>4982</v>
      </c>
      <c r="J674" s="6" t="s">
        <v>4983</v>
      </c>
      <c r="K674" s="6" t="s">
        <v>4984</v>
      </c>
      <c r="L674" s="6" t="s">
        <v>737</v>
      </c>
      <c r="M674" s="7">
        <v>26206</v>
      </c>
      <c r="N674" s="6" t="s">
        <v>3663</v>
      </c>
      <c r="O674" s="6" t="s">
        <v>40890</v>
      </c>
      <c r="P674" s="6" t="s">
        <v>40891</v>
      </c>
    </row>
    <row r="675" spans="1:16" s="5" customFormat="1" ht="15.75" customHeight="1" x14ac:dyDescent="0.25">
      <c r="A675" s="6" t="s">
        <v>4985</v>
      </c>
      <c r="B675" s="6" t="s">
        <v>4986</v>
      </c>
      <c r="C675" s="6" t="s">
        <v>29</v>
      </c>
      <c r="D675" s="6" t="s">
        <v>2514</v>
      </c>
      <c r="E675" s="6" t="s">
        <v>468</v>
      </c>
      <c r="F675" s="6" t="s">
        <v>4987</v>
      </c>
      <c r="G675" s="6" t="s">
        <v>4805</v>
      </c>
      <c r="H675" s="6" t="s">
        <v>21</v>
      </c>
      <c r="I675" s="6" t="s">
        <v>4988</v>
      </c>
      <c r="J675" s="6" t="s">
        <v>4989</v>
      </c>
      <c r="K675" s="6" t="s">
        <v>4990</v>
      </c>
      <c r="L675" s="6" t="s">
        <v>35</v>
      </c>
      <c r="M675" s="7">
        <v>26206</v>
      </c>
      <c r="N675" s="6" t="s">
        <v>3073</v>
      </c>
      <c r="O675" s="6" t="s">
        <v>3590</v>
      </c>
      <c r="P675" s="6" t="s">
        <v>4991</v>
      </c>
    </row>
    <row r="676" spans="1:16" s="5" customFormat="1" ht="15.75" customHeight="1" x14ac:dyDescent="0.25">
      <c r="A676" s="6" t="s">
        <v>4992</v>
      </c>
      <c r="B676" s="6" t="s">
        <v>4993</v>
      </c>
      <c r="C676" s="6" t="s">
        <v>29</v>
      </c>
      <c r="D676" s="6" t="s">
        <v>2514</v>
      </c>
      <c r="E676" s="6" t="s">
        <v>468</v>
      </c>
      <c r="F676" s="6" t="s">
        <v>4994</v>
      </c>
      <c r="G676" s="6" t="s">
        <v>37</v>
      </c>
      <c r="H676" s="6" t="s">
        <v>21</v>
      </c>
      <c r="I676" s="6" t="s">
        <v>4995</v>
      </c>
      <c r="J676" s="6" t="s">
        <v>4996</v>
      </c>
      <c r="K676" s="6" t="s">
        <v>4997</v>
      </c>
      <c r="L676" s="6" t="s">
        <v>737</v>
      </c>
      <c r="M676" s="7">
        <v>32021</v>
      </c>
      <c r="N676" s="6" t="s">
        <v>4998</v>
      </c>
      <c r="O676" s="6" t="s">
        <v>4999</v>
      </c>
      <c r="P676" s="6" t="s">
        <v>5000</v>
      </c>
    </row>
    <row r="677" spans="1:16" s="5" customFormat="1" ht="15.75" customHeight="1" x14ac:dyDescent="0.25">
      <c r="A677" s="6" t="s">
        <v>5001</v>
      </c>
      <c r="B677" s="6" t="s">
        <v>5002</v>
      </c>
      <c r="C677" s="6" t="s">
        <v>29</v>
      </c>
      <c r="D677" s="6" t="s">
        <v>2514</v>
      </c>
      <c r="E677" s="6" t="s">
        <v>468</v>
      </c>
      <c r="F677" s="6" t="s">
        <v>5003</v>
      </c>
      <c r="G677" s="6" t="s">
        <v>4805</v>
      </c>
      <c r="H677" s="6" t="s">
        <v>21</v>
      </c>
      <c r="I677" s="6" t="s">
        <v>5004</v>
      </c>
      <c r="J677" s="6" t="s">
        <v>5005</v>
      </c>
      <c r="K677" s="6" t="s">
        <v>5006</v>
      </c>
      <c r="L677" s="6" t="s">
        <v>737</v>
      </c>
      <c r="M677" s="7">
        <v>25447</v>
      </c>
      <c r="N677" s="6" t="s">
        <v>5007</v>
      </c>
      <c r="O677" s="6" t="s">
        <v>5008</v>
      </c>
      <c r="P677" s="6" t="s">
        <v>5009</v>
      </c>
    </row>
    <row r="678" spans="1:16" s="5" customFormat="1" ht="15.75" customHeight="1" x14ac:dyDescent="0.25">
      <c r="A678" s="6" t="s">
        <v>5010</v>
      </c>
      <c r="B678" s="6" t="s">
        <v>5011</v>
      </c>
      <c r="C678" s="6" t="s">
        <v>29</v>
      </c>
      <c r="D678" s="6" t="s">
        <v>2514</v>
      </c>
      <c r="E678" s="6" t="s">
        <v>468</v>
      </c>
      <c r="F678" s="6" t="s">
        <v>5012</v>
      </c>
      <c r="G678" s="6" t="s">
        <v>4805</v>
      </c>
      <c r="H678" s="6" t="s">
        <v>21</v>
      </c>
      <c r="I678" s="6" t="s">
        <v>5013</v>
      </c>
      <c r="J678" s="6"/>
      <c r="K678" s="6"/>
      <c r="L678" s="6" t="s">
        <v>737</v>
      </c>
      <c r="M678" s="7">
        <v>41512</v>
      </c>
      <c r="N678" s="6" t="s">
        <v>4210</v>
      </c>
      <c r="O678" s="6" t="s">
        <v>2782</v>
      </c>
      <c r="P678" s="6" t="s">
        <v>5014</v>
      </c>
    </row>
    <row r="679" spans="1:16" s="5" customFormat="1" ht="15.75" customHeight="1" x14ac:dyDescent="0.25">
      <c r="A679" s="6" t="s">
        <v>5015</v>
      </c>
      <c r="B679" s="6" t="s">
        <v>5016</v>
      </c>
      <c r="C679" s="6" t="s">
        <v>29</v>
      </c>
      <c r="D679" s="6" t="s">
        <v>2514</v>
      </c>
      <c r="E679" s="6" t="s">
        <v>468</v>
      </c>
      <c r="F679" s="6" t="s">
        <v>5017</v>
      </c>
      <c r="G679" s="6" t="s">
        <v>5018</v>
      </c>
      <c r="H679" s="6" t="s">
        <v>21</v>
      </c>
      <c r="I679" s="6" t="s">
        <v>5019</v>
      </c>
      <c r="J679" s="6" t="s">
        <v>5020</v>
      </c>
      <c r="K679" s="6"/>
      <c r="L679" s="6" t="s">
        <v>737</v>
      </c>
      <c r="M679" s="7">
        <v>42240</v>
      </c>
      <c r="N679" s="6" t="s">
        <v>2885</v>
      </c>
      <c r="O679" s="6" t="s">
        <v>5021</v>
      </c>
      <c r="P679" s="6" t="s">
        <v>5022</v>
      </c>
    </row>
    <row r="680" spans="1:16" s="5" customFormat="1" ht="15.75" customHeight="1" x14ac:dyDescent="0.25">
      <c r="A680" s="6" t="s">
        <v>5023</v>
      </c>
      <c r="B680" s="6" t="s">
        <v>5024</v>
      </c>
      <c r="C680" s="6" t="s">
        <v>29</v>
      </c>
      <c r="D680" s="6" t="s">
        <v>2514</v>
      </c>
      <c r="E680" s="6" t="s">
        <v>468</v>
      </c>
      <c r="F680" s="6" t="s">
        <v>5025</v>
      </c>
      <c r="G680" s="6" t="s">
        <v>4981</v>
      </c>
      <c r="H680" s="6" t="s">
        <v>21</v>
      </c>
      <c r="I680" s="6" t="s">
        <v>5026</v>
      </c>
      <c r="J680" s="6" t="s">
        <v>5027</v>
      </c>
      <c r="K680" s="6" t="s">
        <v>5028</v>
      </c>
      <c r="L680" s="6" t="s">
        <v>737</v>
      </c>
      <c r="M680" s="7">
        <v>36770</v>
      </c>
      <c r="N680" s="6" t="s">
        <v>5029</v>
      </c>
      <c r="O680" s="6" t="s">
        <v>5030</v>
      </c>
      <c r="P680" s="6" t="s">
        <v>5031</v>
      </c>
    </row>
    <row r="681" spans="1:16" s="5" customFormat="1" ht="15.75" customHeight="1" x14ac:dyDescent="0.25">
      <c r="A681" s="6" t="s">
        <v>5032</v>
      </c>
      <c r="B681" s="6" t="s">
        <v>5033</v>
      </c>
      <c r="C681" s="6" t="s">
        <v>29</v>
      </c>
      <c r="D681" s="6" t="s">
        <v>2514</v>
      </c>
      <c r="E681" s="6" t="s">
        <v>468</v>
      </c>
      <c r="F681" s="6" t="s">
        <v>5034</v>
      </c>
      <c r="G681" s="6" t="s">
        <v>4835</v>
      </c>
      <c r="H681" s="6" t="s">
        <v>21</v>
      </c>
      <c r="I681" s="6" t="s">
        <v>5035</v>
      </c>
      <c r="J681" s="6" t="s">
        <v>5036</v>
      </c>
      <c r="K681" s="6" t="s">
        <v>5037</v>
      </c>
      <c r="L681" s="6" t="s">
        <v>737</v>
      </c>
      <c r="M681" s="7">
        <v>26206</v>
      </c>
      <c r="N681" s="6" t="s">
        <v>4171</v>
      </c>
      <c r="O681" s="6" t="s">
        <v>5038</v>
      </c>
      <c r="P681" s="6" t="s">
        <v>5039</v>
      </c>
    </row>
    <row r="682" spans="1:16" s="5" customFormat="1" ht="15.75" customHeight="1" x14ac:dyDescent="0.25">
      <c r="A682" s="6" t="s">
        <v>5040</v>
      </c>
      <c r="B682" s="6" t="s">
        <v>5041</v>
      </c>
      <c r="C682" s="6" t="s">
        <v>29</v>
      </c>
      <c r="D682" s="6" t="s">
        <v>2514</v>
      </c>
      <c r="E682" s="6" t="s">
        <v>468</v>
      </c>
      <c r="F682" s="6" t="s">
        <v>5042</v>
      </c>
      <c r="G682" s="6" t="s">
        <v>4903</v>
      </c>
      <c r="H682" s="6" t="s">
        <v>21</v>
      </c>
      <c r="I682" s="6" t="s">
        <v>5043</v>
      </c>
      <c r="J682" s="6" t="s">
        <v>5044</v>
      </c>
      <c r="K682" s="6" t="s">
        <v>5045</v>
      </c>
      <c r="L682" s="6" t="s">
        <v>737</v>
      </c>
      <c r="M682" s="7">
        <v>28369</v>
      </c>
      <c r="N682" s="6" t="s">
        <v>5046</v>
      </c>
      <c r="O682" s="6" t="s">
        <v>5047</v>
      </c>
      <c r="P682" s="6" t="s">
        <v>5048</v>
      </c>
    </row>
    <row r="683" spans="1:16" s="5" customFormat="1" ht="15.75" customHeight="1" x14ac:dyDescent="0.25">
      <c r="A683" s="6" t="s">
        <v>5049</v>
      </c>
      <c r="B683" s="6" t="s">
        <v>5050</v>
      </c>
      <c r="C683" s="6" t="s">
        <v>29</v>
      </c>
      <c r="D683" s="6" t="s">
        <v>2514</v>
      </c>
      <c r="E683" s="6" t="s">
        <v>468</v>
      </c>
      <c r="F683" s="6" t="s">
        <v>5051</v>
      </c>
      <c r="G683" s="6" t="s">
        <v>4805</v>
      </c>
      <c r="H683" s="6" t="s">
        <v>21</v>
      </c>
      <c r="I683" s="6" t="s">
        <v>5052</v>
      </c>
      <c r="J683" s="6" t="s">
        <v>5053</v>
      </c>
      <c r="K683" s="6" t="s">
        <v>5054</v>
      </c>
      <c r="L683" s="6" t="s">
        <v>737</v>
      </c>
      <c r="M683" s="7">
        <v>30560</v>
      </c>
      <c r="N683" s="6" t="s">
        <v>3298</v>
      </c>
      <c r="O683" s="6" t="s">
        <v>5055</v>
      </c>
      <c r="P683" s="6" t="s">
        <v>5056</v>
      </c>
    </row>
    <row r="684" spans="1:16" s="5" customFormat="1" ht="15.75" customHeight="1" x14ac:dyDescent="0.25">
      <c r="A684" s="6" t="s">
        <v>5057</v>
      </c>
      <c r="B684" s="6" t="s">
        <v>5058</v>
      </c>
      <c r="C684" s="6" t="s">
        <v>29</v>
      </c>
      <c r="D684" s="6" t="s">
        <v>2514</v>
      </c>
      <c r="E684" s="6" t="s">
        <v>468</v>
      </c>
      <c r="F684" s="6" t="s">
        <v>5059</v>
      </c>
      <c r="G684" s="6" t="s">
        <v>5060</v>
      </c>
      <c r="H684" s="6" t="s">
        <v>21</v>
      </c>
      <c r="I684" s="6" t="s">
        <v>5061</v>
      </c>
      <c r="J684" s="6" t="s">
        <v>5062</v>
      </c>
      <c r="K684" s="6" t="s">
        <v>5063</v>
      </c>
      <c r="L684" s="6" t="s">
        <v>35</v>
      </c>
      <c r="M684" s="7">
        <v>25447</v>
      </c>
      <c r="N684" s="6" t="s">
        <v>3298</v>
      </c>
      <c r="O684" s="6" t="s">
        <v>5064</v>
      </c>
      <c r="P684" s="6" t="s">
        <v>5065</v>
      </c>
    </row>
    <row r="685" spans="1:16" s="5" customFormat="1" ht="15.75" customHeight="1" x14ac:dyDescent="0.25">
      <c r="A685" s="6" t="s">
        <v>5066</v>
      </c>
      <c r="B685" s="6" t="s">
        <v>5067</v>
      </c>
      <c r="C685" s="6" t="s">
        <v>29</v>
      </c>
      <c r="D685" s="6" t="s">
        <v>2514</v>
      </c>
      <c r="E685" s="6" t="s">
        <v>468</v>
      </c>
      <c r="F685" s="6" t="s">
        <v>5068</v>
      </c>
      <c r="G685" s="6" t="s">
        <v>5069</v>
      </c>
      <c r="H685" s="6" t="s">
        <v>21</v>
      </c>
      <c r="I685" s="6" t="s">
        <v>5070</v>
      </c>
      <c r="J685" s="6" t="s">
        <v>5071</v>
      </c>
      <c r="K685" s="6" t="s">
        <v>5072</v>
      </c>
      <c r="L685" s="6" t="s">
        <v>737</v>
      </c>
      <c r="M685" s="7">
        <v>38596</v>
      </c>
      <c r="N685" s="6" t="s">
        <v>5073</v>
      </c>
      <c r="O685" s="6" t="s">
        <v>5074</v>
      </c>
      <c r="P685" s="6" t="s">
        <v>5075</v>
      </c>
    </row>
    <row r="686" spans="1:16" s="5" customFormat="1" ht="15.75" customHeight="1" x14ac:dyDescent="0.25">
      <c r="A686" s="6" t="s">
        <v>5076</v>
      </c>
      <c r="B686" s="6" t="s">
        <v>5077</v>
      </c>
      <c r="C686" s="6" t="s">
        <v>29</v>
      </c>
      <c r="D686" s="6" t="s">
        <v>2514</v>
      </c>
      <c r="E686" s="6" t="s">
        <v>468</v>
      </c>
      <c r="F686" s="6" t="s">
        <v>5078</v>
      </c>
      <c r="G686" s="6" t="s">
        <v>4835</v>
      </c>
      <c r="H686" s="6" t="s">
        <v>21</v>
      </c>
      <c r="I686" s="6" t="s">
        <v>5079</v>
      </c>
      <c r="J686" s="6" t="s">
        <v>5080</v>
      </c>
      <c r="K686" s="6" t="s">
        <v>5081</v>
      </c>
      <c r="L686" s="6" t="s">
        <v>737</v>
      </c>
      <c r="M686" s="7">
        <v>37865</v>
      </c>
      <c r="N686" s="6" t="s">
        <v>2395</v>
      </c>
      <c r="O686" s="6" t="s">
        <v>5082</v>
      </c>
      <c r="P686" s="6" t="s">
        <v>5083</v>
      </c>
    </row>
    <row r="687" spans="1:16" s="5" customFormat="1" ht="15.75" customHeight="1" x14ac:dyDescent="0.25">
      <c r="A687" s="6" t="s">
        <v>5084</v>
      </c>
      <c r="B687" s="6" t="s">
        <v>5085</v>
      </c>
      <c r="C687" s="6" t="s">
        <v>29</v>
      </c>
      <c r="D687" s="6" t="s">
        <v>2514</v>
      </c>
      <c r="E687" s="6" t="s">
        <v>468</v>
      </c>
      <c r="F687" s="6" t="s">
        <v>5086</v>
      </c>
      <c r="G687" s="6" t="s">
        <v>5087</v>
      </c>
      <c r="H687" s="6" t="s">
        <v>21</v>
      </c>
      <c r="I687" s="6" t="s">
        <v>5088</v>
      </c>
      <c r="J687" s="6"/>
      <c r="K687" s="6"/>
      <c r="L687" s="6" t="s">
        <v>737</v>
      </c>
      <c r="M687" s="7">
        <v>40695</v>
      </c>
      <c r="N687" s="6" t="s">
        <v>1799</v>
      </c>
      <c r="O687" s="6" t="s">
        <v>5089</v>
      </c>
      <c r="P687" s="6" t="s">
        <v>5090</v>
      </c>
    </row>
    <row r="688" spans="1:16" s="5" customFormat="1" ht="15.75" customHeight="1" x14ac:dyDescent="0.25">
      <c r="A688" s="6" t="s">
        <v>5091</v>
      </c>
      <c r="B688" s="6" t="s">
        <v>5092</v>
      </c>
      <c r="C688" s="6" t="s">
        <v>29</v>
      </c>
      <c r="D688" s="6" t="s">
        <v>2514</v>
      </c>
      <c r="E688" s="6" t="s">
        <v>468</v>
      </c>
      <c r="F688" s="6" t="s">
        <v>5093</v>
      </c>
      <c r="G688" s="6" t="s">
        <v>4805</v>
      </c>
      <c r="H688" s="6" t="s">
        <v>21</v>
      </c>
      <c r="I688" s="6" t="s">
        <v>5094</v>
      </c>
      <c r="J688" s="6" t="s">
        <v>5095</v>
      </c>
      <c r="K688" s="6" t="s">
        <v>5096</v>
      </c>
      <c r="L688" s="6" t="s">
        <v>35</v>
      </c>
      <c r="M688" s="7">
        <v>25447</v>
      </c>
      <c r="N688" s="6" t="s">
        <v>5097</v>
      </c>
      <c r="O688" s="6" t="s">
        <v>5098</v>
      </c>
      <c r="P688" s="6" t="s">
        <v>5099</v>
      </c>
    </row>
    <row r="689" spans="1:16" s="5" customFormat="1" ht="15.75" customHeight="1" x14ac:dyDescent="0.25">
      <c r="A689" s="6" t="s">
        <v>5100</v>
      </c>
      <c r="B689" s="6" t="s">
        <v>5101</v>
      </c>
      <c r="C689" s="6" t="s">
        <v>29</v>
      </c>
      <c r="D689" s="6" t="s">
        <v>2514</v>
      </c>
      <c r="E689" s="6" t="s">
        <v>468</v>
      </c>
      <c r="F689" s="6" t="s">
        <v>5102</v>
      </c>
      <c r="G689" s="6" t="s">
        <v>4886</v>
      </c>
      <c r="H689" s="6" t="s">
        <v>21</v>
      </c>
      <c r="I689" s="6" t="s">
        <v>5103</v>
      </c>
      <c r="J689" s="6" t="s">
        <v>5104</v>
      </c>
      <c r="K689" s="6" t="s">
        <v>5105</v>
      </c>
      <c r="L689" s="6" t="s">
        <v>737</v>
      </c>
      <c r="M689" s="7">
        <v>25447</v>
      </c>
      <c r="N689" s="6" t="s">
        <v>5106</v>
      </c>
      <c r="O689" s="6" t="s">
        <v>5107</v>
      </c>
      <c r="P689" s="6" t="s">
        <v>5108</v>
      </c>
    </row>
    <row r="690" spans="1:16" s="5" customFormat="1" ht="15.75" customHeight="1" x14ac:dyDescent="0.25">
      <c r="A690" s="6" t="s">
        <v>5109</v>
      </c>
      <c r="B690" s="6" t="s">
        <v>5110</v>
      </c>
      <c r="C690" s="6" t="s">
        <v>29</v>
      </c>
      <c r="D690" s="6" t="s">
        <v>2514</v>
      </c>
      <c r="E690" s="6" t="s">
        <v>468</v>
      </c>
      <c r="F690" s="6" t="s">
        <v>5111</v>
      </c>
      <c r="G690" s="6" t="s">
        <v>4805</v>
      </c>
      <c r="H690" s="6" t="s">
        <v>21</v>
      </c>
      <c r="I690" s="6" t="s">
        <v>5112</v>
      </c>
      <c r="J690" s="6" t="s">
        <v>5113</v>
      </c>
      <c r="K690" s="6" t="s">
        <v>5114</v>
      </c>
      <c r="L690" s="6" t="s">
        <v>737</v>
      </c>
      <c r="M690" s="7">
        <v>25447</v>
      </c>
      <c r="N690" s="6" t="s">
        <v>4097</v>
      </c>
      <c r="O690" s="6" t="s">
        <v>5115</v>
      </c>
      <c r="P690" s="6" t="s">
        <v>5116</v>
      </c>
    </row>
    <row r="691" spans="1:16" s="5" customFormat="1" ht="15.75" customHeight="1" x14ac:dyDescent="0.25">
      <c r="A691" s="6" t="s">
        <v>5117</v>
      </c>
      <c r="B691" s="6" t="s">
        <v>5118</v>
      </c>
      <c r="C691" s="6" t="s">
        <v>29</v>
      </c>
      <c r="D691" s="6" t="s">
        <v>2514</v>
      </c>
      <c r="E691" s="6" t="s">
        <v>468</v>
      </c>
      <c r="F691" s="6" t="s">
        <v>5119</v>
      </c>
      <c r="G691" s="6" t="s">
        <v>4805</v>
      </c>
      <c r="H691" s="6" t="s">
        <v>21</v>
      </c>
      <c r="I691" s="6" t="s">
        <v>5120</v>
      </c>
      <c r="J691" s="6" t="s">
        <v>5121</v>
      </c>
      <c r="K691" s="6"/>
      <c r="L691" s="6" t="s">
        <v>737</v>
      </c>
      <c r="M691" s="7">
        <v>41512</v>
      </c>
      <c r="N691" s="6" t="s">
        <v>2004</v>
      </c>
      <c r="O691" s="6" t="s">
        <v>3590</v>
      </c>
      <c r="P691" s="6" t="s">
        <v>5122</v>
      </c>
    </row>
    <row r="692" spans="1:16" s="5" customFormat="1" ht="15.75" customHeight="1" x14ac:dyDescent="0.25">
      <c r="A692" s="6" t="s">
        <v>5123</v>
      </c>
      <c r="B692" s="6" t="s">
        <v>5124</v>
      </c>
      <c r="C692" s="6" t="s">
        <v>29</v>
      </c>
      <c r="D692" s="6" t="s">
        <v>2514</v>
      </c>
      <c r="E692" s="6" t="s">
        <v>468</v>
      </c>
      <c r="F692" s="6" t="s">
        <v>5125</v>
      </c>
      <c r="G692" s="6" t="s">
        <v>5126</v>
      </c>
      <c r="H692" s="6" t="s">
        <v>21</v>
      </c>
      <c r="I692" s="6" t="s">
        <v>5127</v>
      </c>
      <c r="J692" s="6" t="s">
        <v>5128</v>
      </c>
      <c r="K692" s="6" t="s">
        <v>5129</v>
      </c>
      <c r="L692" s="6" t="s">
        <v>35</v>
      </c>
      <c r="M692" s="7">
        <v>33848</v>
      </c>
      <c r="N692" s="6" t="s">
        <v>2752</v>
      </c>
      <c r="O692" s="6" t="s">
        <v>5130</v>
      </c>
      <c r="P692" s="6" t="s">
        <v>5131</v>
      </c>
    </row>
    <row r="693" spans="1:16" s="5" customFormat="1" ht="15.75" customHeight="1" x14ac:dyDescent="0.25">
      <c r="A693" s="6" t="s">
        <v>5132</v>
      </c>
      <c r="B693" s="6" t="s">
        <v>5133</v>
      </c>
      <c r="C693" s="6" t="s">
        <v>29</v>
      </c>
      <c r="D693" s="6" t="s">
        <v>2514</v>
      </c>
      <c r="E693" s="6" t="s">
        <v>468</v>
      </c>
      <c r="F693" s="6" t="s">
        <v>5134</v>
      </c>
      <c r="G693" s="6" t="s">
        <v>2109</v>
      </c>
      <c r="H693" s="6" t="s">
        <v>21</v>
      </c>
      <c r="I693" s="6" t="s">
        <v>2110</v>
      </c>
      <c r="J693" s="6"/>
      <c r="K693" s="6"/>
      <c r="L693" s="6" t="s">
        <v>35</v>
      </c>
      <c r="M693" s="7">
        <v>42948</v>
      </c>
      <c r="N693" s="6" t="s">
        <v>2752</v>
      </c>
      <c r="O693" s="6" t="s">
        <v>5130</v>
      </c>
      <c r="P693" s="6" t="s">
        <v>5131</v>
      </c>
    </row>
    <row r="694" spans="1:16" s="5" customFormat="1" ht="15.75" customHeight="1" x14ac:dyDescent="0.25">
      <c r="A694" s="6" t="s">
        <v>5135</v>
      </c>
      <c r="B694" s="6" t="s">
        <v>5136</v>
      </c>
      <c r="C694" s="6" t="s">
        <v>29</v>
      </c>
      <c r="D694" s="6" t="s">
        <v>2514</v>
      </c>
      <c r="E694" s="6" t="s">
        <v>468</v>
      </c>
      <c r="F694" s="6" t="s">
        <v>5137</v>
      </c>
      <c r="G694" s="6" t="s">
        <v>4886</v>
      </c>
      <c r="H694" s="6" t="s">
        <v>21</v>
      </c>
      <c r="I694" s="6" t="s">
        <v>5138</v>
      </c>
      <c r="J694" s="6" t="s">
        <v>5139</v>
      </c>
      <c r="K694" s="6" t="s">
        <v>5140</v>
      </c>
      <c r="L694" s="6" t="s">
        <v>737</v>
      </c>
      <c r="M694" s="7">
        <v>25447</v>
      </c>
      <c r="N694" s="6" t="s">
        <v>5141</v>
      </c>
      <c r="O694" s="6" t="s">
        <v>5142</v>
      </c>
      <c r="P694" s="6" t="s">
        <v>5143</v>
      </c>
    </row>
    <row r="695" spans="1:16" s="5" customFormat="1" ht="15.75" customHeight="1" x14ac:dyDescent="0.25">
      <c r="A695" s="6" t="s">
        <v>5144</v>
      </c>
      <c r="B695" s="6" t="s">
        <v>5145</v>
      </c>
      <c r="C695" s="6" t="s">
        <v>29</v>
      </c>
      <c r="D695" s="6" t="s">
        <v>2514</v>
      </c>
      <c r="E695" s="6" t="s">
        <v>468</v>
      </c>
      <c r="F695" s="6" t="s">
        <v>5146</v>
      </c>
      <c r="G695" s="6" t="s">
        <v>5147</v>
      </c>
      <c r="H695" s="6" t="s">
        <v>21</v>
      </c>
      <c r="I695" s="6" t="s">
        <v>2504</v>
      </c>
      <c r="J695" s="6" t="s">
        <v>5148</v>
      </c>
      <c r="K695" s="6" t="s">
        <v>5149</v>
      </c>
      <c r="L695" s="6" t="s">
        <v>35</v>
      </c>
      <c r="M695" s="7">
        <v>32752</v>
      </c>
      <c r="N695" s="6" t="s">
        <v>5150</v>
      </c>
      <c r="O695" s="6" t="s">
        <v>5151</v>
      </c>
      <c r="P695" s="6" t="s">
        <v>5152</v>
      </c>
    </row>
    <row r="696" spans="1:16" s="5" customFormat="1" ht="15.75" customHeight="1" x14ac:dyDescent="0.25">
      <c r="A696" s="6" t="s">
        <v>5153</v>
      </c>
      <c r="B696" s="6" t="s">
        <v>5154</v>
      </c>
      <c r="C696" s="6" t="s">
        <v>29</v>
      </c>
      <c r="D696" s="6" t="s">
        <v>2514</v>
      </c>
      <c r="E696" s="6" t="s">
        <v>468</v>
      </c>
      <c r="F696" s="6" t="s">
        <v>5155</v>
      </c>
      <c r="G696" s="6" t="s">
        <v>4805</v>
      </c>
      <c r="H696" s="6" t="s">
        <v>21</v>
      </c>
      <c r="I696" s="6" t="s">
        <v>5156</v>
      </c>
      <c r="J696" s="6" t="s">
        <v>5157</v>
      </c>
      <c r="K696" s="6" t="s">
        <v>5158</v>
      </c>
      <c r="L696" s="6" t="s">
        <v>737</v>
      </c>
      <c r="M696" s="7">
        <v>25447</v>
      </c>
      <c r="N696" s="6" t="s">
        <v>5159</v>
      </c>
      <c r="O696" s="6" t="s">
        <v>5160</v>
      </c>
      <c r="P696" s="6" t="s">
        <v>5161</v>
      </c>
    </row>
    <row r="697" spans="1:16" s="5" customFormat="1" ht="15.75" customHeight="1" x14ac:dyDescent="0.25">
      <c r="A697" s="6" t="s">
        <v>5162</v>
      </c>
      <c r="B697" s="6" t="s">
        <v>5163</v>
      </c>
      <c r="C697" s="6" t="s">
        <v>29</v>
      </c>
      <c r="D697" s="6" t="s">
        <v>2514</v>
      </c>
      <c r="E697" s="6" t="s">
        <v>468</v>
      </c>
      <c r="F697" s="6" t="s">
        <v>5164</v>
      </c>
      <c r="G697" s="6" t="s">
        <v>4835</v>
      </c>
      <c r="H697" s="6" t="s">
        <v>21</v>
      </c>
      <c r="I697" s="6" t="s">
        <v>5165</v>
      </c>
      <c r="J697" s="6" t="s">
        <v>5166</v>
      </c>
      <c r="K697" s="6" t="s">
        <v>5167</v>
      </c>
      <c r="L697" s="6" t="s">
        <v>737</v>
      </c>
      <c r="M697" s="7">
        <v>37865</v>
      </c>
      <c r="N697" s="6" t="s">
        <v>5168</v>
      </c>
      <c r="O697" s="6" t="s">
        <v>5169</v>
      </c>
      <c r="P697" s="6" t="s">
        <v>5170</v>
      </c>
    </row>
    <row r="698" spans="1:16" s="5" customFormat="1" ht="15.75" customHeight="1" x14ac:dyDescent="0.25">
      <c r="A698" s="6" t="s">
        <v>5171</v>
      </c>
      <c r="B698" s="6" t="s">
        <v>5172</v>
      </c>
      <c r="C698" s="6" t="s">
        <v>29</v>
      </c>
      <c r="D698" s="6" t="s">
        <v>2514</v>
      </c>
      <c r="E698" s="6" t="s">
        <v>468</v>
      </c>
      <c r="F698" s="6" t="s">
        <v>5173</v>
      </c>
      <c r="G698" s="6" t="s">
        <v>4805</v>
      </c>
      <c r="H698" s="6" t="s">
        <v>21</v>
      </c>
      <c r="I698" s="6" t="s">
        <v>5174</v>
      </c>
      <c r="J698" s="6" t="s">
        <v>5175</v>
      </c>
      <c r="K698" s="6" t="s">
        <v>5176</v>
      </c>
      <c r="L698" s="6" t="s">
        <v>35</v>
      </c>
      <c r="M698" s="7">
        <v>25447</v>
      </c>
      <c r="N698" s="6" t="s">
        <v>4486</v>
      </c>
      <c r="O698" s="6" t="s">
        <v>5177</v>
      </c>
      <c r="P698" s="6" t="s">
        <v>5178</v>
      </c>
    </row>
    <row r="699" spans="1:16" s="5" customFormat="1" ht="15.75" customHeight="1" x14ac:dyDescent="0.25">
      <c r="A699" s="6" t="s">
        <v>5179</v>
      </c>
      <c r="B699" s="6" t="s">
        <v>5180</v>
      </c>
      <c r="C699" s="6" t="s">
        <v>29</v>
      </c>
      <c r="D699" s="6" t="s">
        <v>2514</v>
      </c>
      <c r="E699" s="6" t="s">
        <v>468</v>
      </c>
      <c r="F699" s="6" t="s">
        <v>5181</v>
      </c>
      <c r="G699" s="6" t="s">
        <v>4805</v>
      </c>
      <c r="H699" s="6" t="s">
        <v>21</v>
      </c>
      <c r="I699" s="6" t="s">
        <v>5182</v>
      </c>
      <c r="J699" s="6" t="s">
        <v>5183</v>
      </c>
      <c r="K699" s="6" t="s">
        <v>5184</v>
      </c>
      <c r="L699" s="6" t="s">
        <v>737</v>
      </c>
      <c r="M699" s="7">
        <v>39322</v>
      </c>
      <c r="N699" s="6" t="s">
        <v>5185</v>
      </c>
      <c r="O699" s="6" t="s">
        <v>5186</v>
      </c>
      <c r="P699" s="6" t="s">
        <v>5187</v>
      </c>
    </row>
    <row r="700" spans="1:16" s="5" customFormat="1" ht="15.75" customHeight="1" x14ac:dyDescent="0.25">
      <c r="A700" s="6" t="s">
        <v>5188</v>
      </c>
      <c r="B700" s="6" t="s">
        <v>5189</v>
      </c>
      <c r="C700" s="6" t="s">
        <v>29</v>
      </c>
      <c r="D700" s="6" t="s">
        <v>2514</v>
      </c>
      <c r="E700" s="6" t="s">
        <v>468</v>
      </c>
      <c r="F700" s="6" t="s">
        <v>4825</v>
      </c>
      <c r="G700" s="6" t="s">
        <v>2184</v>
      </c>
      <c r="H700" s="6" t="s">
        <v>21</v>
      </c>
      <c r="I700" s="6" t="s">
        <v>4826</v>
      </c>
      <c r="J700" s="6" t="s">
        <v>4827</v>
      </c>
      <c r="K700" s="6" t="s">
        <v>4828</v>
      </c>
      <c r="L700" s="6" t="s">
        <v>104</v>
      </c>
      <c r="M700" s="7">
        <v>38957</v>
      </c>
      <c r="N700" s="6" t="s">
        <v>4829</v>
      </c>
      <c r="O700" s="6" t="s">
        <v>4830</v>
      </c>
      <c r="P700" s="6" t="s">
        <v>4831</v>
      </c>
    </row>
    <row r="701" spans="1:16" s="5" customFormat="1" ht="15.75" customHeight="1" x14ac:dyDescent="0.25">
      <c r="A701" s="6" t="s">
        <v>5190</v>
      </c>
      <c r="B701" s="6" t="s">
        <v>5191</v>
      </c>
      <c r="C701" s="6" t="s">
        <v>29</v>
      </c>
      <c r="D701" s="6" t="s">
        <v>2514</v>
      </c>
      <c r="E701" s="6" t="s">
        <v>468</v>
      </c>
      <c r="F701" s="6" t="s">
        <v>5192</v>
      </c>
      <c r="G701" s="6" t="s">
        <v>4835</v>
      </c>
      <c r="H701" s="6" t="s">
        <v>21</v>
      </c>
      <c r="I701" s="6" t="s">
        <v>5193</v>
      </c>
      <c r="J701" s="6" t="s">
        <v>5194</v>
      </c>
      <c r="K701" s="6" t="s">
        <v>5195</v>
      </c>
      <c r="L701" s="6" t="s">
        <v>104</v>
      </c>
      <c r="M701" s="7">
        <v>36770</v>
      </c>
      <c r="N701" s="6" t="s">
        <v>2752</v>
      </c>
      <c r="O701" s="6" t="s">
        <v>5196</v>
      </c>
      <c r="P701" s="6" t="s">
        <v>5197</v>
      </c>
    </row>
    <row r="702" spans="1:16" s="5" customFormat="1" ht="15.75" customHeight="1" x14ac:dyDescent="0.25">
      <c r="A702" s="6" t="s">
        <v>5198</v>
      </c>
      <c r="B702" s="6" t="s">
        <v>5199</v>
      </c>
      <c r="C702" s="6" t="s">
        <v>29</v>
      </c>
      <c r="D702" s="6" t="s">
        <v>2514</v>
      </c>
      <c r="E702" s="6" t="s">
        <v>468</v>
      </c>
      <c r="F702" s="6" t="s">
        <v>5200</v>
      </c>
      <c r="G702" s="6" t="s">
        <v>4805</v>
      </c>
      <c r="H702" s="6" t="s">
        <v>21</v>
      </c>
      <c r="I702" s="6" t="s">
        <v>5201</v>
      </c>
      <c r="J702" s="6" t="s">
        <v>5202</v>
      </c>
      <c r="K702" s="6" t="s">
        <v>5203</v>
      </c>
      <c r="L702" s="6" t="s">
        <v>104</v>
      </c>
      <c r="M702" s="7">
        <v>37865</v>
      </c>
      <c r="N702" s="6" t="s">
        <v>5204</v>
      </c>
      <c r="O702" s="6" t="s">
        <v>5205</v>
      </c>
      <c r="P702" s="6" t="s">
        <v>5206</v>
      </c>
    </row>
    <row r="703" spans="1:16" s="5" customFormat="1" ht="15.75" customHeight="1" x14ac:dyDescent="0.25">
      <c r="A703" s="6" t="s">
        <v>5207</v>
      </c>
      <c r="B703" s="6" t="s">
        <v>5208</v>
      </c>
      <c r="C703" s="6" t="s">
        <v>29</v>
      </c>
      <c r="D703" s="6" t="s">
        <v>2514</v>
      </c>
      <c r="E703" s="6" t="s">
        <v>468</v>
      </c>
      <c r="F703" s="6" t="s">
        <v>5209</v>
      </c>
      <c r="G703" s="6" t="s">
        <v>4981</v>
      </c>
      <c r="H703" s="6" t="s">
        <v>21</v>
      </c>
      <c r="I703" s="6" t="s">
        <v>5210</v>
      </c>
      <c r="J703" s="6" t="s">
        <v>5211</v>
      </c>
      <c r="K703" s="6" t="s">
        <v>5212</v>
      </c>
      <c r="L703" s="6" t="s">
        <v>104</v>
      </c>
      <c r="M703" s="7">
        <v>33482</v>
      </c>
      <c r="N703" s="6" t="s">
        <v>2413</v>
      </c>
      <c r="O703" s="6" t="s">
        <v>14905</v>
      </c>
      <c r="P703" s="6" t="s">
        <v>40778</v>
      </c>
    </row>
    <row r="704" spans="1:16" s="5" customFormat="1" ht="15.75" customHeight="1" x14ac:dyDescent="0.25">
      <c r="A704" s="6" t="s">
        <v>5213</v>
      </c>
      <c r="B704" s="6" t="s">
        <v>5214</v>
      </c>
      <c r="C704" s="6" t="s">
        <v>29</v>
      </c>
      <c r="D704" s="6" t="s">
        <v>2514</v>
      </c>
      <c r="E704" s="6" t="s">
        <v>468</v>
      </c>
      <c r="F704" s="6" t="s">
        <v>5215</v>
      </c>
      <c r="G704" s="6" t="s">
        <v>5018</v>
      </c>
      <c r="H704" s="6" t="s">
        <v>21</v>
      </c>
      <c r="I704" s="6" t="s">
        <v>5079</v>
      </c>
      <c r="J704" s="6" t="s">
        <v>5216</v>
      </c>
      <c r="K704" s="6" t="s">
        <v>5217</v>
      </c>
      <c r="L704" s="6" t="s">
        <v>104</v>
      </c>
      <c r="M704" s="7">
        <v>37865</v>
      </c>
      <c r="N704" s="6" t="s">
        <v>5168</v>
      </c>
      <c r="O704" s="6" t="s">
        <v>5218</v>
      </c>
      <c r="P704" s="6" t="s">
        <v>5219</v>
      </c>
    </row>
    <row r="705" spans="1:16" s="5" customFormat="1" ht="15.75" customHeight="1" x14ac:dyDescent="0.25">
      <c r="A705" s="6" t="s">
        <v>5220</v>
      </c>
      <c r="B705" s="6" t="s">
        <v>5221</v>
      </c>
      <c r="C705" s="6" t="s">
        <v>29</v>
      </c>
      <c r="D705" s="6" t="s">
        <v>2514</v>
      </c>
      <c r="E705" s="6" t="s">
        <v>468</v>
      </c>
      <c r="F705" s="6" t="s">
        <v>5222</v>
      </c>
      <c r="G705" s="6" t="s">
        <v>4946</v>
      </c>
      <c r="H705" s="6" t="s">
        <v>21</v>
      </c>
      <c r="I705" s="6" t="s">
        <v>4947</v>
      </c>
      <c r="J705" s="6" t="s">
        <v>5223</v>
      </c>
      <c r="K705" s="6" t="s">
        <v>5224</v>
      </c>
      <c r="L705" s="6" t="s">
        <v>104</v>
      </c>
      <c r="M705" s="7">
        <v>38231</v>
      </c>
      <c r="N705" s="6" t="s">
        <v>473</v>
      </c>
      <c r="O705" s="6" t="s">
        <v>5225</v>
      </c>
      <c r="P705" s="6" t="s">
        <v>5226</v>
      </c>
    </row>
    <row r="706" spans="1:16" s="5" customFormat="1" ht="15.75" customHeight="1" x14ac:dyDescent="0.25">
      <c r="A706" s="6" t="s">
        <v>5227</v>
      </c>
      <c r="B706" s="6" t="s">
        <v>5228</v>
      </c>
      <c r="C706" s="6" t="s">
        <v>29</v>
      </c>
      <c r="D706" s="6" t="s">
        <v>2514</v>
      </c>
      <c r="E706" s="6" t="s">
        <v>468</v>
      </c>
      <c r="F706" s="6" t="s">
        <v>5229</v>
      </c>
      <c r="G706" s="6" t="s">
        <v>37</v>
      </c>
      <c r="H706" s="6" t="s">
        <v>21</v>
      </c>
      <c r="I706" s="6" t="s">
        <v>5230</v>
      </c>
      <c r="J706" s="6" t="s">
        <v>5231</v>
      </c>
      <c r="K706" s="6" t="s">
        <v>5232</v>
      </c>
      <c r="L706" s="6" t="s">
        <v>104</v>
      </c>
      <c r="M706" s="7">
        <v>34943</v>
      </c>
      <c r="N706" s="6" t="s">
        <v>40779</v>
      </c>
      <c r="O706" s="6" t="s">
        <v>40780</v>
      </c>
      <c r="P706" s="6" t="s">
        <v>40781</v>
      </c>
    </row>
    <row r="707" spans="1:16" s="5" customFormat="1" ht="15.75" customHeight="1" x14ac:dyDescent="0.25">
      <c r="A707" s="6" t="s">
        <v>5235</v>
      </c>
      <c r="B707" s="6" t="s">
        <v>5236</v>
      </c>
      <c r="C707" s="6" t="s">
        <v>29</v>
      </c>
      <c r="D707" s="6" t="s">
        <v>2514</v>
      </c>
      <c r="E707" s="6" t="s">
        <v>468</v>
      </c>
      <c r="F707" s="6" t="s">
        <v>5237</v>
      </c>
      <c r="G707" s="6" t="s">
        <v>4835</v>
      </c>
      <c r="H707" s="6" t="s">
        <v>21</v>
      </c>
      <c r="I707" s="6" t="s">
        <v>5238</v>
      </c>
      <c r="J707" s="6"/>
      <c r="K707" s="6"/>
      <c r="L707" s="6" t="s">
        <v>104</v>
      </c>
      <c r="M707" s="7">
        <v>42597</v>
      </c>
      <c r="N707" s="6" t="s">
        <v>4387</v>
      </c>
      <c r="O707" s="6" t="s">
        <v>5239</v>
      </c>
      <c r="P707" s="6" t="s">
        <v>5240</v>
      </c>
    </row>
    <row r="708" spans="1:16" s="5" customFormat="1" ht="15.75" customHeight="1" x14ac:dyDescent="0.25">
      <c r="A708" s="6" t="s">
        <v>5241</v>
      </c>
      <c r="B708" s="6" t="s">
        <v>5242</v>
      </c>
      <c r="C708" s="6" t="s">
        <v>29</v>
      </c>
      <c r="D708" s="6" t="s">
        <v>2514</v>
      </c>
      <c r="E708" s="6" t="s">
        <v>468</v>
      </c>
      <c r="F708" s="6" t="s">
        <v>5243</v>
      </c>
      <c r="G708" s="6" t="s">
        <v>4805</v>
      </c>
      <c r="H708" s="6" t="s">
        <v>21</v>
      </c>
      <c r="I708" s="6" t="s">
        <v>5244</v>
      </c>
      <c r="J708" s="6"/>
      <c r="K708" s="6"/>
      <c r="L708" s="6" t="s">
        <v>104</v>
      </c>
      <c r="M708" s="7">
        <v>42240</v>
      </c>
      <c r="N708" s="6" t="s">
        <v>3519</v>
      </c>
      <c r="O708" s="6" t="s">
        <v>5245</v>
      </c>
      <c r="P708" s="6" t="s">
        <v>5246</v>
      </c>
    </row>
    <row r="709" spans="1:16" s="5" customFormat="1" ht="15.75" customHeight="1" x14ac:dyDescent="0.25">
      <c r="A709" s="6" t="s">
        <v>5247</v>
      </c>
      <c r="B709" s="6" t="s">
        <v>5248</v>
      </c>
      <c r="C709" s="6" t="s">
        <v>29</v>
      </c>
      <c r="D709" s="6" t="s">
        <v>2514</v>
      </c>
      <c r="E709" s="6" t="s">
        <v>468</v>
      </c>
      <c r="F709" s="6" t="s">
        <v>5249</v>
      </c>
      <c r="G709" s="6" t="s">
        <v>4805</v>
      </c>
      <c r="H709" s="6" t="s">
        <v>21</v>
      </c>
      <c r="I709" s="6" t="s">
        <v>5250</v>
      </c>
      <c r="J709" s="6" t="s">
        <v>5251</v>
      </c>
      <c r="K709" s="6" t="s">
        <v>5252</v>
      </c>
      <c r="L709" s="6" t="s">
        <v>104</v>
      </c>
      <c r="M709" s="7">
        <v>40050</v>
      </c>
      <c r="N709" s="6" t="s">
        <v>2712</v>
      </c>
      <c r="O709" s="6" t="s">
        <v>5038</v>
      </c>
      <c r="P709" s="6" t="s">
        <v>5253</v>
      </c>
    </row>
    <row r="710" spans="1:16" s="5" customFormat="1" ht="15.75" customHeight="1" x14ac:dyDescent="0.25">
      <c r="A710" s="6" t="s">
        <v>5254</v>
      </c>
      <c r="B710" s="6" t="s">
        <v>5255</v>
      </c>
      <c r="C710" s="6" t="s">
        <v>29</v>
      </c>
      <c r="D710" s="6" t="s">
        <v>2514</v>
      </c>
      <c r="E710" s="6" t="s">
        <v>468</v>
      </c>
      <c r="F710" s="6" t="s">
        <v>5256</v>
      </c>
      <c r="G710" s="6" t="s">
        <v>4805</v>
      </c>
      <c r="H710" s="6" t="s">
        <v>21</v>
      </c>
      <c r="I710" s="6" t="s">
        <v>5257</v>
      </c>
      <c r="J710" s="6" t="s">
        <v>5258</v>
      </c>
      <c r="K710" s="6" t="s">
        <v>5259</v>
      </c>
      <c r="L710" s="6" t="s">
        <v>104</v>
      </c>
      <c r="M710" s="7">
        <v>38231</v>
      </c>
      <c r="N710" s="6" t="s">
        <v>5260</v>
      </c>
      <c r="O710" s="6" t="s">
        <v>3317</v>
      </c>
      <c r="P710" s="6" t="s">
        <v>5261</v>
      </c>
    </row>
    <row r="711" spans="1:16" s="5" customFormat="1" ht="15.75" customHeight="1" x14ac:dyDescent="0.25">
      <c r="A711" s="6" t="s">
        <v>5262</v>
      </c>
      <c r="B711" s="6" t="s">
        <v>5263</v>
      </c>
      <c r="C711" s="6" t="s">
        <v>17</v>
      </c>
      <c r="D711" s="6" t="s">
        <v>2514</v>
      </c>
      <c r="E711" s="6" t="s">
        <v>468</v>
      </c>
      <c r="F711" s="6" t="s">
        <v>4825</v>
      </c>
      <c r="G711" s="6" t="s">
        <v>2184</v>
      </c>
      <c r="H711" s="6" t="s">
        <v>21</v>
      </c>
      <c r="I711" s="6" t="s">
        <v>4826</v>
      </c>
      <c r="J711" s="6" t="s">
        <v>4827</v>
      </c>
      <c r="K711" s="6" t="s">
        <v>4828</v>
      </c>
      <c r="L711" s="6" t="s">
        <v>23</v>
      </c>
      <c r="M711" s="7">
        <v>38957</v>
      </c>
      <c r="N711" s="6" t="s">
        <v>4829</v>
      </c>
      <c r="O711" s="6" t="s">
        <v>4830</v>
      </c>
      <c r="P711" s="6" t="s">
        <v>4831</v>
      </c>
    </row>
    <row r="712" spans="1:16" s="5" customFormat="1" ht="15.75" customHeight="1" x14ac:dyDescent="0.25">
      <c r="A712" s="6" t="s">
        <v>5264</v>
      </c>
      <c r="B712" s="6" t="s">
        <v>5265</v>
      </c>
      <c r="C712" s="6" t="s">
        <v>17</v>
      </c>
      <c r="D712" s="6" t="s">
        <v>2514</v>
      </c>
      <c r="E712" s="6" t="s">
        <v>468</v>
      </c>
      <c r="F712" s="6" t="s">
        <v>5192</v>
      </c>
      <c r="G712" s="6" t="s">
        <v>4835</v>
      </c>
      <c r="H712" s="6" t="s">
        <v>21</v>
      </c>
      <c r="I712" s="6" t="s">
        <v>5193</v>
      </c>
      <c r="J712" s="6" t="s">
        <v>5194</v>
      </c>
      <c r="K712" s="6" t="s">
        <v>5195</v>
      </c>
      <c r="L712" s="6" t="s">
        <v>23</v>
      </c>
      <c r="M712" s="7">
        <v>35674</v>
      </c>
      <c r="N712" s="6" t="s">
        <v>2752</v>
      </c>
      <c r="O712" s="6" t="s">
        <v>5196</v>
      </c>
      <c r="P712" s="6" t="s">
        <v>5197</v>
      </c>
    </row>
    <row r="713" spans="1:16" s="5" customFormat="1" ht="15.75" customHeight="1" x14ac:dyDescent="0.25">
      <c r="A713" s="6" t="s">
        <v>5266</v>
      </c>
      <c r="B713" s="6" t="s">
        <v>5267</v>
      </c>
      <c r="C713" s="6" t="s">
        <v>17</v>
      </c>
      <c r="D713" s="6" t="s">
        <v>2514</v>
      </c>
      <c r="E713" s="6" t="s">
        <v>468</v>
      </c>
      <c r="F713" s="6" t="s">
        <v>5268</v>
      </c>
      <c r="G713" s="6" t="s">
        <v>4805</v>
      </c>
      <c r="H713" s="6" t="s">
        <v>21</v>
      </c>
      <c r="I713" s="6" t="s">
        <v>5269</v>
      </c>
      <c r="J713" s="6" t="s">
        <v>5270</v>
      </c>
      <c r="K713" s="6" t="s">
        <v>5271</v>
      </c>
      <c r="L713" s="6" t="s">
        <v>23</v>
      </c>
      <c r="M713" s="7">
        <v>36770</v>
      </c>
      <c r="N713" s="6" t="s">
        <v>5272</v>
      </c>
      <c r="O713" s="6" t="s">
        <v>5273</v>
      </c>
      <c r="P713" s="6" t="s">
        <v>5274</v>
      </c>
    </row>
    <row r="714" spans="1:16" s="5" customFormat="1" ht="15.75" customHeight="1" x14ac:dyDescent="0.25">
      <c r="A714" s="6" t="s">
        <v>5275</v>
      </c>
      <c r="B714" s="6" t="s">
        <v>5276</v>
      </c>
      <c r="C714" s="6" t="s">
        <v>17</v>
      </c>
      <c r="D714" s="6" t="s">
        <v>2514</v>
      </c>
      <c r="E714" s="6" t="s">
        <v>468</v>
      </c>
      <c r="F714" s="6" t="s">
        <v>5209</v>
      </c>
      <c r="G714" s="6" t="s">
        <v>4981</v>
      </c>
      <c r="H714" s="6" t="s">
        <v>21</v>
      </c>
      <c r="I714" s="6" t="s">
        <v>5210</v>
      </c>
      <c r="J714" s="6" t="s">
        <v>5211</v>
      </c>
      <c r="K714" s="6" t="s">
        <v>5212</v>
      </c>
      <c r="L714" s="6" t="s">
        <v>23</v>
      </c>
      <c r="M714" s="7">
        <v>33482</v>
      </c>
      <c r="N714" s="6" t="s">
        <v>2413</v>
      </c>
      <c r="O714" s="6" t="s">
        <v>14905</v>
      </c>
      <c r="P714" s="6" t="s">
        <v>40778</v>
      </c>
    </row>
    <row r="715" spans="1:16" s="5" customFormat="1" ht="15.75" customHeight="1" x14ac:dyDescent="0.25">
      <c r="A715" s="6" t="s">
        <v>5277</v>
      </c>
      <c r="B715" s="6" t="s">
        <v>5278</v>
      </c>
      <c r="C715" s="6" t="s">
        <v>17</v>
      </c>
      <c r="D715" s="6" t="s">
        <v>2514</v>
      </c>
      <c r="E715" s="6" t="s">
        <v>468</v>
      </c>
      <c r="F715" s="6" t="s">
        <v>5279</v>
      </c>
      <c r="G715" s="6" t="s">
        <v>4805</v>
      </c>
      <c r="H715" s="6" t="s">
        <v>21</v>
      </c>
      <c r="I715" s="6" t="s">
        <v>5257</v>
      </c>
      <c r="J715" s="6" t="s">
        <v>5258</v>
      </c>
      <c r="K715" s="6" t="s">
        <v>5259</v>
      </c>
      <c r="L715" s="6" t="s">
        <v>23</v>
      </c>
      <c r="M715" s="7">
        <v>29099</v>
      </c>
      <c r="N715" s="6" t="s">
        <v>5260</v>
      </c>
      <c r="O715" s="6" t="s">
        <v>3317</v>
      </c>
      <c r="P715" s="6" t="s">
        <v>5261</v>
      </c>
    </row>
    <row r="716" spans="1:16" s="5" customFormat="1" ht="15.75" customHeight="1" x14ac:dyDescent="0.25">
      <c r="A716" s="6" t="s">
        <v>5280</v>
      </c>
      <c r="B716" s="6" t="s">
        <v>4028</v>
      </c>
      <c r="C716" s="6" t="s">
        <v>17</v>
      </c>
      <c r="D716" s="6" t="s">
        <v>2514</v>
      </c>
      <c r="E716" s="6" t="s">
        <v>468</v>
      </c>
      <c r="F716" s="6" t="s">
        <v>5281</v>
      </c>
      <c r="G716" s="6" t="s">
        <v>4805</v>
      </c>
      <c r="H716" s="6" t="s">
        <v>21</v>
      </c>
      <c r="I716" s="6" t="s">
        <v>5201</v>
      </c>
      <c r="J716" s="6" t="s">
        <v>5202</v>
      </c>
      <c r="K716" s="6" t="s">
        <v>5203</v>
      </c>
      <c r="L716" s="6" t="s">
        <v>23</v>
      </c>
      <c r="M716" s="7">
        <v>34578</v>
      </c>
      <c r="N716" s="6" t="s">
        <v>5204</v>
      </c>
      <c r="O716" s="6" t="s">
        <v>5205</v>
      </c>
      <c r="P716" s="6" t="s">
        <v>5206</v>
      </c>
    </row>
    <row r="717" spans="1:16" s="5" customFormat="1" ht="15.75" customHeight="1" x14ac:dyDescent="0.25">
      <c r="A717" s="6" t="s">
        <v>5282</v>
      </c>
      <c r="B717" s="6" t="s">
        <v>5283</v>
      </c>
      <c r="C717" s="6" t="s">
        <v>17</v>
      </c>
      <c r="D717" s="6" t="s">
        <v>2514</v>
      </c>
      <c r="E717" s="6" t="s">
        <v>468</v>
      </c>
      <c r="F717" s="6" t="s">
        <v>5284</v>
      </c>
      <c r="G717" s="6" t="s">
        <v>4835</v>
      </c>
      <c r="H717" s="6" t="s">
        <v>21</v>
      </c>
      <c r="I717" s="6" t="s">
        <v>5079</v>
      </c>
      <c r="J717" s="6" t="s">
        <v>5285</v>
      </c>
      <c r="K717" s="6" t="s">
        <v>5217</v>
      </c>
      <c r="L717" s="6" t="s">
        <v>23</v>
      </c>
      <c r="M717" s="7">
        <v>32509</v>
      </c>
      <c r="N717" s="6" t="s">
        <v>5168</v>
      </c>
      <c r="O717" s="6" t="s">
        <v>5218</v>
      </c>
      <c r="P717" s="6" t="s">
        <v>5219</v>
      </c>
    </row>
    <row r="718" spans="1:16" s="5" customFormat="1" ht="15.75" customHeight="1" x14ac:dyDescent="0.25">
      <c r="A718" s="6" t="s">
        <v>5286</v>
      </c>
      <c r="B718" s="6" t="s">
        <v>5287</v>
      </c>
      <c r="C718" s="6" t="s">
        <v>17</v>
      </c>
      <c r="D718" s="6" t="s">
        <v>2514</v>
      </c>
      <c r="E718" s="6" t="s">
        <v>468</v>
      </c>
      <c r="F718" s="6" t="s">
        <v>5288</v>
      </c>
      <c r="G718" s="6" t="s">
        <v>4946</v>
      </c>
      <c r="H718" s="6" t="s">
        <v>21</v>
      </c>
      <c r="I718" s="6" t="s">
        <v>4947</v>
      </c>
      <c r="J718" s="6" t="s">
        <v>5223</v>
      </c>
      <c r="K718" s="6" t="s">
        <v>5224</v>
      </c>
      <c r="L718" s="6" t="s">
        <v>23</v>
      </c>
      <c r="M718" s="7">
        <v>38231</v>
      </c>
      <c r="N718" s="6" t="s">
        <v>473</v>
      </c>
      <c r="O718" s="6" t="s">
        <v>5225</v>
      </c>
      <c r="P718" s="6" t="s">
        <v>5226</v>
      </c>
    </row>
    <row r="719" spans="1:16" s="5" customFormat="1" ht="15.75" customHeight="1" x14ac:dyDescent="0.25">
      <c r="A719" s="6" t="s">
        <v>5289</v>
      </c>
      <c r="B719" s="6" t="s">
        <v>5290</v>
      </c>
      <c r="C719" s="6" t="s">
        <v>17</v>
      </c>
      <c r="D719" s="6" t="s">
        <v>2514</v>
      </c>
      <c r="E719" s="6" t="s">
        <v>468</v>
      </c>
      <c r="F719" s="6" t="s">
        <v>5291</v>
      </c>
      <c r="G719" s="6" t="s">
        <v>37</v>
      </c>
      <c r="H719" s="6" t="s">
        <v>21</v>
      </c>
      <c r="I719" s="6" t="s">
        <v>5230</v>
      </c>
      <c r="J719" s="6" t="s">
        <v>5231</v>
      </c>
      <c r="K719" s="6" t="s">
        <v>5232</v>
      </c>
      <c r="L719" s="6" t="s">
        <v>23</v>
      </c>
      <c r="M719" s="7">
        <v>32021</v>
      </c>
      <c r="N719" s="6" t="s">
        <v>2292</v>
      </c>
      <c r="O719" s="6" t="s">
        <v>5233</v>
      </c>
      <c r="P719" s="6" t="s">
        <v>5234</v>
      </c>
    </row>
    <row r="720" spans="1:16" s="5" customFormat="1" ht="15.75" customHeight="1" x14ac:dyDescent="0.25">
      <c r="A720" s="6" t="s">
        <v>5292</v>
      </c>
      <c r="B720" s="6" t="s">
        <v>5293</v>
      </c>
      <c r="C720" s="6" t="s">
        <v>17</v>
      </c>
      <c r="D720" s="6" t="s">
        <v>2514</v>
      </c>
      <c r="E720" s="6" t="s">
        <v>468</v>
      </c>
      <c r="F720" s="6" t="s">
        <v>5237</v>
      </c>
      <c r="G720" s="6" t="s">
        <v>4835</v>
      </c>
      <c r="H720" s="6" t="s">
        <v>21</v>
      </c>
      <c r="I720" s="6" t="s">
        <v>5238</v>
      </c>
      <c r="J720" s="6"/>
      <c r="K720" s="6"/>
      <c r="L720" s="6" t="s">
        <v>23</v>
      </c>
      <c r="M720" s="7">
        <v>42597</v>
      </c>
      <c r="N720" s="6" t="s">
        <v>4387</v>
      </c>
      <c r="O720" s="6" t="s">
        <v>5239</v>
      </c>
      <c r="P720" s="6" t="s">
        <v>5240</v>
      </c>
    </row>
    <row r="721" spans="1:16" s="5" customFormat="1" ht="15.75" customHeight="1" x14ac:dyDescent="0.25">
      <c r="A721" s="6" t="s">
        <v>5294</v>
      </c>
      <c r="B721" s="6" t="s">
        <v>5295</v>
      </c>
      <c r="C721" s="6" t="s">
        <v>17</v>
      </c>
      <c r="D721" s="6" t="s">
        <v>2514</v>
      </c>
      <c r="E721" s="6" t="s">
        <v>468</v>
      </c>
      <c r="F721" s="6" t="s">
        <v>5296</v>
      </c>
      <c r="G721" s="6" t="s">
        <v>4805</v>
      </c>
      <c r="H721" s="6" t="s">
        <v>21</v>
      </c>
      <c r="I721" s="6" t="s">
        <v>5244</v>
      </c>
      <c r="J721" s="6"/>
      <c r="K721" s="6"/>
      <c r="L721" s="6" t="s">
        <v>23</v>
      </c>
      <c r="M721" s="7">
        <v>42240</v>
      </c>
      <c r="N721" s="6" t="s">
        <v>3519</v>
      </c>
      <c r="O721" s="6" t="s">
        <v>5245</v>
      </c>
      <c r="P721" s="6" t="s">
        <v>5246</v>
      </c>
    </row>
    <row r="722" spans="1:16" s="5" customFormat="1" ht="15.75" customHeight="1" x14ac:dyDescent="0.25">
      <c r="A722" s="6" t="s">
        <v>5297</v>
      </c>
      <c r="B722" s="6" t="s">
        <v>5298</v>
      </c>
      <c r="C722" s="6" t="s">
        <v>17</v>
      </c>
      <c r="D722" s="6" t="s">
        <v>2514</v>
      </c>
      <c r="E722" s="6" t="s">
        <v>468</v>
      </c>
      <c r="F722" s="6" t="s">
        <v>5249</v>
      </c>
      <c r="G722" s="6" t="s">
        <v>4981</v>
      </c>
      <c r="H722" s="6" t="s">
        <v>21</v>
      </c>
      <c r="I722" s="6" t="s">
        <v>5250</v>
      </c>
      <c r="J722" s="6"/>
      <c r="K722" s="6"/>
      <c r="L722" s="6" t="s">
        <v>23</v>
      </c>
      <c r="M722" s="7">
        <v>40391</v>
      </c>
      <c r="N722" s="6" t="s">
        <v>2712</v>
      </c>
      <c r="O722" s="6" t="s">
        <v>5038</v>
      </c>
      <c r="P722" s="6" t="s">
        <v>5253</v>
      </c>
    </row>
    <row r="723" spans="1:16" s="5" customFormat="1" ht="15.75" customHeight="1" x14ac:dyDescent="0.25">
      <c r="A723" s="6" t="s">
        <v>5299</v>
      </c>
      <c r="B723" s="6" t="s">
        <v>5300</v>
      </c>
      <c r="C723" s="6" t="s">
        <v>17</v>
      </c>
      <c r="D723" s="6" t="s">
        <v>2514</v>
      </c>
      <c r="E723" s="6" t="s">
        <v>468</v>
      </c>
      <c r="F723" s="6" t="s">
        <v>5134</v>
      </c>
      <c r="G723" s="6" t="s">
        <v>2109</v>
      </c>
      <c r="H723" s="6" t="s">
        <v>21</v>
      </c>
      <c r="I723" s="6" t="s">
        <v>2110</v>
      </c>
      <c r="J723" s="6"/>
      <c r="K723" s="6"/>
      <c r="L723" s="6" t="s">
        <v>23</v>
      </c>
      <c r="M723" s="7">
        <v>42948</v>
      </c>
      <c r="N723" s="6" t="s">
        <v>2752</v>
      </c>
      <c r="O723" s="6" t="s">
        <v>5130</v>
      </c>
      <c r="P723" s="6" t="s">
        <v>5131</v>
      </c>
    </row>
    <row r="724" spans="1:16" s="5" customFormat="1" ht="15.75" customHeight="1" x14ac:dyDescent="0.25">
      <c r="A724" s="6" t="s">
        <v>5301</v>
      </c>
      <c r="B724" s="6" t="s">
        <v>5302</v>
      </c>
      <c r="C724" s="6" t="s">
        <v>29</v>
      </c>
      <c r="D724" s="6" t="s">
        <v>2514</v>
      </c>
      <c r="E724" s="6" t="s">
        <v>468</v>
      </c>
      <c r="F724" s="6" t="s">
        <v>4804</v>
      </c>
      <c r="G724" s="6" t="s">
        <v>4805</v>
      </c>
      <c r="H724" s="6" t="s">
        <v>21</v>
      </c>
      <c r="I724" s="6" t="s">
        <v>4806</v>
      </c>
      <c r="J724" s="6" t="s">
        <v>4807</v>
      </c>
      <c r="K724" s="6"/>
      <c r="L724" s="6" t="s">
        <v>35</v>
      </c>
      <c r="M724" s="7">
        <v>42247</v>
      </c>
      <c r="N724" s="6" t="s">
        <v>4814</v>
      </c>
      <c r="O724" s="6" t="s">
        <v>947</v>
      </c>
      <c r="P724" s="6" t="s">
        <v>4815</v>
      </c>
    </row>
    <row r="725" spans="1:16" s="5" customFormat="1" ht="15.75" customHeight="1" x14ac:dyDescent="0.25">
      <c r="A725" s="6" t="s">
        <v>5303</v>
      </c>
      <c r="B725" s="6" t="s">
        <v>5304</v>
      </c>
      <c r="C725" s="6" t="s">
        <v>17</v>
      </c>
      <c r="D725" s="6" t="s">
        <v>2514</v>
      </c>
      <c r="E725" s="6" t="s">
        <v>468</v>
      </c>
      <c r="F725" s="6" t="s">
        <v>4804</v>
      </c>
      <c r="G725" s="6" t="s">
        <v>4805</v>
      </c>
      <c r="H725" s="6" t="s">
        <v>21</v>
      </c>
      <c r="I725" s="6" t="s">
        <v>4806</v>
      </c>
      <c r="J725" s="6" t="s">
        <v>4807</v>
      </c>
      <c r="K725" s="6"/>
      <c r="L725" s="6" t="s">
        <v>23</v>
      </c>
      <c r="M725" s="7">
        <v>42247</v>
      </c>
      <c r="N725" s="6" t="s">
        <v>4814</v>
      </c>
      <c r="O725" s="6" t="s">
        <v>947</v>
      </c>
      <c r="P725" s="6" t="s">
        <v>4815</v>
      </c>
    </row>
    <row r="726" spans="1:16" s="5" customFormat="1" ht="15.75" customHeight="1" x14ac:dyDescent="0.25">
      <c r="A726" s="6" t="s">
        <v>5305</v>
      </c>
      <c r="B726" s="6" t="s">
        <v>5306</v>
      </c>
      <c r="C726" s="6" t="s">
        <v>17</v>
      </c>
      <c r="D726" s="6" t="s">
        <v>2514</v>
      </c>
      <c r="E726" s="6" t="s">
        <v>468</v>
      </c>
      <c r="F726" s="6" t="s">
        <v>5307</v>
      </c>
      <c r="G726" s="6" t="s">
        <v>3578</v>
      </c>
      <c r="H726" s="6" t="s">
        <v>21</v>
      </c>
      <c r="I726" s="6" t="s">
        <v>5308</v>
      </c>
      <c r="J726" s="6" t="s">
        <v>5309</v>
      </c>
      <c r="K726" s="6" t="s">
        <v>5310</v>
      </c>
      <c r="L726" s="6" t="s">
        <v>23</v>
      </c>
      <c r="M726" s="7">
        <v>38231</v>
      </c>
      <c r="N726" s="6" t="s">
        <v>24</v>
      </c>
      <c r="O726" s="6" t="s">
        <v>5311</v>
      </c>
      <c r="P726" s="6" t="s">
        <v>5312</v>
      </c>
    </row>
    <row r="727" spans="1:16" s="5" customFormat="1" ht="15.75" customHeight="1" x14ac:dyDescent="0.25">
      <c r="A727" s="6" t="s">
        <v>5313</v>
      </c>
      <c r="B727" s="6" t="s">
        <v>5314</v>
      </c>
      <c r="C727" s="6" t="s">
        <v>17</v>
      </c>
      <c r="D727" s="6" t="s">
        <v>2514</v>
      </c>
      <c r="E727" s="6" t="s">
        <v>468</v>
      </c>
      <c r="F727" s="6" t="s">
        <v>5307</v>
      </c>
      <c r="G727" s="6" t="s">
        <v>3578</v>
      </c>
      <c r="H727" s="6" t="s">
        <v>21</v>
      </c>
      <c r="I727" s="6" t="s">
        <v>5308</v>
      </c>
      <c r="J727" s="6" t="s">
        <v>5309</v>
      </c>
      <c r="K727" s="6" t="s">
        <v>5310</v>
      </c>
      <c r="L727" s="6" t="s">
        <v>23</v>
      </c>
      <c r="M727" s="7">
        <v>41922</v>
      </c>
      <c r="N727" s="6" t="s">
        <v>24</v>
      </c>
      <c r="O727" s="6" t="s">
        <v>5311</v>
      </c>
      <c r="P727" s="6" t="s">
        <v>5312</v>
      </c>
    </row>
    <row r="728" spans="1:16" s="5" customFormat="1" ht="15.75" customHeight="1" x14ac:dyDescent="0.25">
      <c r="A728" s="6" t="s">
        <v>5315</v>
      </c>
      <c r="B728" s="6" t="s">
        <v>5316</v>
      </c>
      <c r="C728" s="6" t="s">
        <v>17</v>
      </c>
      <c r="D728" s="6" t="s">
        <v>2514</v>
      </c>
      <c r="E728" s="6" t="s">
        <v>468</v>
      </c>
      <c r="F728" s="6" t="s">
        <v>5307</v>
      </c>
      <c r="G728" s="6" t="s">
        <v>5317</v>
      </c>
      <c r="H728" s="6" t="s">
        <v>21</v>
      </c>
      <c r="I728" s="6" t="s">
        <v>5308</v>
      </c>
      <c r="J728" s="6" t="s">
        <v>5309</v>
      </c>
      <c r="K728" s="6" t="s">
        <v>5310</v>
      </c>
      <c r="L728" s="6" t="s">
        <v>23</v>
      </c>
      <c r="M728" s="7">
        <v>38596</v>
      </c>
      <c r="N728" s="6" t="s">
        <v>5318</v>
      </c>
      <c r="O728" s="6" t="s">
        <v>5319</v>
      </c>
      <c r="P728" s="6" t="s">
        <v>5320</v>
      </c>
    </row>
    <row r="729" spans="1:16" s="5" customFormat="1" ht="15.75" customHeight="1" x14ac:dyDescent="0.25">
      <c r="A729" s="6" t="s">
        <v>5321</v>
      </c>
      <c r="B729" s="6" t="s">
        <v>5322</v>
      </c>
      <c r="C729" s="6" t="s">
        <v>17</v>
      </c>
      <c r="D729" s="6" t="s">
        <v>2514</v>
      </c>
      <c r="E729" s="6" t="s">
        <v>468</v>
      </c>
      <c r="F729" s="6" t="s">
        <v>5307</v>
      </c>
      <c r="G729" s="6" t="s">
        <v>3578</v>
      </c>
      <c r="H729" s="6" t="s">
        <v>21</v>
      </c>
      <c r="I729" s="6" t="s">
        <v>5308</v>
      </c>
      <c r="J729" s="6" t="s">
        <v>5309</v>
      </c>
      <c r="K729" s="6" t="s">
        <v>5310</v>
      </c>
      <c r="L729" s="6" t="s">
        <v>23</v>
      </c>
      <c r="M729" s="7">
        <v>39632</v>
      </c>
      <c r="N729" s="6" t="s">
        <v>5318</v>
      </c>
      <c r="O729" s="6" t="s">
        <v>5319</v>
      </c>
      <c r="P729" s="6" t="s">
        <v>5320</v>
      </c>
    </row>
    <row r="730" spans="1:16" s="5" customFormat="1" ht="15.75" customHeight="1" x14ac:dyDescent="0.25">
      <c r="A730" s="6" t="s">
        <v>5323</v>
      </c>
      <c r="B730" s="6" t="s">
        <v>5324</v>
      </c>
      <c r="C730" s="6" t="s">
        <v>29</v>
      </c>
      <c r="D730" s="6" t="s">
        <v>2514</v>
      </c>
      <c r="E730" s="6" t="s">
        <v>468</v>
      </c>
      <c r="F730" s="6" t="s">
        <v>5325</v>
      </c>
      <c r="G730" s="6" t="s">
        <v>3578</v>
      </c>
      <c r="H730" s="6" t="s">
        <v>21</v>
      </c>
      <c r="I730" s="6" t="s">
        <v>5326</v>
      </c>
      <c r="J730" s="6" t="s">
        <v>5327</v>
      </c>
      <c r="K730" s="6" t="s">
        <v>5328</v>
      </c>
      <c r="L730" s="6" t="s">
        <v>35</v>
      </c>
      <c r="M730" s="7">
        <v>33855</v>
      </c>
      <c r="N730" s="6" t="s">
        <v>3663</v>
      </c>
      <c r="O730" s="6" t="s">
        <v>5329</v>
      </c>
      <c r="P730" s="6" t="s">
        <v>5330</v>
      </c>
    </row>
    <row r="731" spans="1:16" s="5" customFormat="1" ht="15.75" customHeight="1" x14ac:dyDescent="0.25">
      <c r="A731" s="6" t="s">
        <v>5331</v>
      </c>
      <c r="B731" s="6" t="s">
        <v>5332</v>
      </c>
      <c r="C731" s="6" t="s">
        <v>29</v>
      </c>
      <c r="D731" s="6" t="s">
        <v>2514</v>
      </c>
      <c r="E731" s="6" t="s">
        <v>468</v>
      </c>
      <c r="F731" s="6" t="s">
        <v>5333</v>
      </c>
      <c r="G731" s="6" t="s">
        <v>3578</v>
      </c>
      <c r="H731" s="6" t="s">
        <v>21</v>
      </c>
      <c r="I731" s="6" t="s">
        <v>5334</v>
      </c>
      <c r="J731" s="6" t="s">
        <v>5335</v>
      </c>
      <c r="K731" s="6" t="s">
        <v>5336</v>
      </c>
      <c r="L731" s="6" t="s">
        <v>35</v>
      </c>
      <c r="M731" s="7">
        <v>34213</v>
      </c>
      <c r="N731" s="6" t="s">
        <v>3663</v>
      </c>
      <c r="O731" s="6" t="s">
        <v>5329</v>
      </c>
      <c r="P731" s="6" t="s">
        <v>5330</v>
      </c>
    </row>
    <row r="732" spans="1:16" s="5" customFormat="1" ht="15.75" customHeight="1" x14ac:dyDescent="0.25">
      <c r="A732" s="6" t="s">
        <v>5337</v>
      </c>
      <c r="B732" s="6" t="s">
        <v>5338</v>
      </c>
      <c r="C732" s="6" t="s">
        <v>17</v>
      </c>
      <c r="D732" s="6" t="s">
        <v>2514</v>
      </c>
      <c r="E732" s="6" t="s">
        <v>468</v>
      </c>
      <c r="F732" s="6" t="s">
        <v>5339</v>
      </c>
      <c r="G732" s="6" t="s">
        <v>3578</v>
      </c>
      <c r="H732" s="6" t="s">
        <v>21</v>
      </c>
      <c r="I732" s="6" t="s">
        <v>5340</v>
      </c>
      <c r="J732" s="6" t="s">
        <v>5341</v>
      </c>
      <c r="K732" s="6" t="s">
        <v>5342</v>
      </c>
      <c r="L732" s="6" t="s">
        <v>23</v>
      </c>
      <c r="M732" s="7">
        <v>25447</v>
      </c>
      <c r="N732" s="6" t="s">
        <v>3258</v>
      </c>
      <c r="O732" s="6" t="s">
        <v>5343</v>
      </c>
      <c r="P732" s="6" t="s">
        <v>5344</v>
      </c>
    </row>
    <row r="733" spans="1:16" s="5" customFormat="1" ht="15.75" customHeight="1" x14ac:dyDescent="0.25">
      <c r="A733" s="6" t="s">
        <v>5345</v>
      </c>
      <c r="B733" s="6" t="s">
        <v>5346</v>
      </c>
      <c r="C733" s="6" t="s">
        <v>29</v>
      </c>
      <c r="D733" s="6" t="s">
        <v>2514</v>
      </c>
      <c r="E733" s="6" t="s">
        <v>468</v>
      </c>
      <c r="F733" s="6" t="s">
        <v>5347</v>
      </c>
      <c r="G733" s="6" t="s">
        <v>3740</v>
      </c>
      <c r="H733" s="6" t="s">
        <v>21</v>
      </c>
      <c r="I733" s="6" t="s">
        <v>3741</v>
      </c>
      <c r="J733" s="6" t="s">
        <v>5348</v>
      </c>
      <c r="K733" s="6" t="s">
        <v>5349</v>
      </c>
      <c r="L733" s="6" t="s">
        <v>35</v>
      </c>
      <c r="M733" s="7">
        <v>33855</v>
      </c>
      <c r="N733" s="6" t="s">
        <v>5350</v>
      </c>
      <c r="O733" s="6" t="s">
        <v>5351</v>
      </c>
      <c r="P733" s="6" t="s">
        <v>5352</v>
      </c>
    </row>
    <row r="734" spans="1:16" s="5" customFormat="1" ht="15.75" customHeight="1" x14ac:dyDescent="0.25">
      <c r="A734" s="6" t="s">
        <v>5353</v>
      </c>
      <c r="B734" s="6" t="s">
        <v>5354</v>
      </c>
      <c r="C734" s="6" t="s">
        <v>29</v>
      </c>
      <c r="D734" s="6" t="s">
        <v>2514</v>
      </c>
      <c r="E734" s="6" t="s">
        <v>468</v>
      </c>
      <c r="F734" s="6" t="s">
        <v>5355</v>
      </c>
      <c r="G734" s="6" t="s">
        <v>3636</v>
      </c>
      <c r="H734" s="6" t="s">
        <v>21</v>
      </c>
      <c r="I734" s="6" t="s">
        <v>5356</v>
      </c>
      <c r="J734" s="6" t="s">
        <v>5357</v>
      </c>
      <c r="K734" s="6" t="s">
        <v>5358</v>
      </c>
      <c r="L734" s="6" t="s">
        <v>35</v>
      </c>
      <c r="M734" s="7">
        <v>33855</v>
      </c>
      <c r="N734" s="6" t="s">
        <v>5359</v>
      </c>
      <c r="O734" s="6" t="s">
        <v>5360</v>
      </c>
      <c r="P734" s="6" t="s">
        <v>5361</v>
      </c>
    </row>
    <row r="735" spans="1:16" s="5" customFormat="1" ht="15.75" customHeight="1" x14ac:dyDescent="0.25">
      <c r="A735" s="6" t="s">
        <v>5362</v>
      </c>
      <c r="B735" s="6" t="s">
        <v>5363</v>
      </c>
      <c r="C735" s="6" t="s">
        <v>29</v>
      </c>
      <c r="D735" s="6" t="s">
        <v>2514</v>
      </c>
      <c r="E735" s="6" t="s">
        <v>468</v>
      </c>
      <c r="F735" s="6" t="s">
        <v>5364</v>
      </c>
      <c r="G735" s="6" t="s">
        <v>221</v>
      </c>
      <c r="H735" s="6" t="s">
        <v>21</v>
      </c>
      <c r="I735" s="6" t="s">
        <v>222</v>
      </c>
      <c r="J735" s="6" t="s">
        <v>5365</v>
      </c>
      <c r="K735" s="6" t="s">
        <v>5366</v>
      </c>
      <c r="L735" s="6" t="s">
        <v>35</v>
      </c>
      <c r="M735" s="7">
        <v>36770</v>
      </c>
      <c r="N735" s="6" t="s">
        <v>1578</v>
      </c>
      <c r="O735" s="6" t="s">
        <v>5367</v>
      </c>
      <c r="P735" s="6" t="s">
        <v>5368</v>
      </c>
    </row>
    <row r="736" spans="1:16" s="5" customFormat="1" ht="15.75" customHeight="1" x14ac:dyDescent="0.25">
      <c r="A736" s="6" t="s">
        <v>5369</v>
      </c>
      <c r="B736" s="6" t="s">
        <v>5370</v>
      </c>
      <c r="C736" s="6" t="s">
        <v>29</v>
      </c>
      <c r="D736" s="6" t="s">
        <v>2514</v>
      </c>
      <c r="E736" s="6" t="s">
        <v>468</v>
      </c>
      <c r="F736" s="6" t="s">
        <v>5371</v>
      </c>
      <c r="G736" s="6" t="s">
        <v>277</v>
      </c>
      <c r="H736" s="6" t="s">
        <v>21</v>
      </c>
      <c r="I736" s="6" t="s">
        <v>278</v>
      </c>
      <c r="J736" s="6" t="s">
        <v>5372</v>
      </c>
      <c r="K736" s="6" t="s">
        <v>5373</v>
      </c>
      <c r="L736" s="6" t="s">
        <v>35</v>
      </c>
      <c r="M736" s="7">
        <v>25447</v>
      </c>
      <c r="N736" s="6" t="s">
        <v>5374</v>
      </c>
      <c r="O736" s="6" t="s">
        <v>5375</v>
      </c>
      <c r="P736" s="6" t="s">
        <v>5376</v>
      </c>
    </row>
    <row r="737" spans="1:16" s="5" customFormat="1" ht="15.75" customHeight="1" x14ac:dyDescent="0.25">
      <c r="A737" s="6" t="s">
        <v>5377</v>
      </c>
      <c r="B737" s="6" t="s">
        <v>5378</v>
      </c>
      <c r="C737" s="6" t="s">
        <v>29</v>
      </c>
      <c r="D737" s="6" t="s">
        <v>2514</v>
      </c>
      <c r="E737" s="6" t="s">
        <v>468</v>
      </c>
      <c r="F737" s="6" t="s">
        <v>5379</v>
      </c>
      <c r="G737" s="6" t="s">
        <v>3578</v>
      </c>
      <c r="H737" s="6" t="s">
        <v>21</v>
      </c>
      <c r="I737" s="6" t="s">
        <v>5380</v>
      </c>
      <c r="J737" s="6" t="s">
        <v>5381</v>
      </c>
      <c r="K737" s="6" t="s">
        <v>5382</v>
      </c>
      <c r="L737" s="6" t="s">
        <v>35</v>
      </c>
      <c r="M737" s="7">
        <v>26183</v>
      </c>
      <c r="N737" s="6" t="s">
        <v>40782</v>
      </c>
      <c r="O737" s="6" t="s">
        <v>40783</v>
      </c>
      <c r="P737" s="6" t="s">
        <v>40784</v>
      </c>
    </row>
    <row r="738" spans="1:16" s="5" customFormat="1" ht="15.75" customHeight="1" x14ac:dyDescent="0.25">
      <c r="A738" s="6" t="s">
        <v>5383</v>
      </c>
      <c r="B738" s="6" t="s">
        <v>5384</v>
      </c>
      <c r="C738" s="6" t="s">
        <v>29</v>
      </c>
      <c r="D738" s="6" t="s">
        <v>2514</v>
      </c>
      <c r="E738" s="6" t="s">
        <v>468</v>
      </c>
      <c r="F738" s="6" t="s">
        <v>5379</v>
      </c>
      <c r="G738" s="6" t="s">
        <v>3578</v>
      </c>
      <c r="H738" s="6" t="s">
        <v>21</v>
      </c>
      <c r="I738" s="6" t="s">
        <v>5380</v>
      </c>
      <c r="J738" s="6" t="s">
        <v>5381</v>
      </c>
      <c r="K738" s="6" t="s">
        <v>5382</v>
      </c>
      <c r="L738" s="6" t="s">
        <v>35</v>
      </c>
      <c r="M738" s="7">
        <v>34578</v>
      </c>
      <c r="N738" s="6" t="s">
        <v>40782</v>
      </c>
      <c r="O738" s="6" t="s">
        <v>40783</v>
      </c>
      <c r="P738" s="6" t="s">
        <v>40784</v>
      </c>
    </row>
    <row r="739" spans="1:16" s="5" customFormat="1" ht="15.75" customHeight="1" x14ac:dyDescent="0.25">
      <c r="A739" s="6" t="s">
        <v>5385</v>
      </c>
      <c r="B739" s="6" t="s">
        <v>5386</v>
      </c>
      <c r="C739" s="6" t="s">
        <v>29</v>
      </c>
      <c r="D739" s="6" t="s">
        <v>2514</v>
      </c>
      <c r="E739" s="6" t="s">
        <v>468</v>
      </c>
      <c r="F739" s="6" t="s">
        <v>5387</v>
      </c>
      <c r="G739" s="6" t="s">
        <v>111</v>
      </c>
      <c r="H739" s="6" t="s">
        <v>21</v>
      </c>
      <c r="I739" s="6" t="s">
        <v>5388</v>
      </c>
      <c r="J739" s="6" t="s">
        <v>5389</v>
      </c>
      <c r="K739" s="6" t="s">
        <v>5390</v>
      </c>
      <c r="L739" s="6" t="s">
        <v>35</v>
      </c>
      <c r="M739" s="7">
        <v>25447</v>
      </c>
      <c r="N739" s="6" t="s">
        <v>5391</v>
      </c>
      <c r="O739" s="6" t="s">
        <v>5392</v>
      </c>
      <c r="P739" s="6" t="s">
        <v>5393</v>
      </c>
    </row>
    <row r="740" spans="1:16" s="5" customFormat="1" ht="15.75" customHeight="1" x14ac:dyDescent="0.25">
      <c r="A740" s="6" t="s">
        <v>5394</v>
      </c>
      <c r="B740" s="6" t="s">
        <v>5395</v>
      </c>
      <c r="C740" s="6" t="s">
        <v>29</v>
      </c>
      <c r="D740" s="6" t="s">
        <v>2514</v>
      </c>
      <c r="E740" s="6" t="s">
        <v>468</v>
      </c>
      <c r="F740" s="6" t="s">
        <v>5355</v>
      </c>
      <c r="G740" s="6" t="s">
        <v>3636</v>
      </c>
      <c r="H740" s="6" t="s">
        <v>21</v>
      </c>
      <c r="I740" s="6" t="s">
        <v>5356</v>
      </c>
      <c r="J740" s="6" t="s">
        <v>5357</v>
      </c>
      <c r="K740" s="6" t="s">
        <v>5358</v>
      </c>
      <c r="L740" s="6" t="s">
        <v>35</v>
      </c>
      <c r="M740" s="7">
        <v>25447</v>
      </c>
      <c r="N740" s="6" t="s">
        <v>5359</v>
      </c>
      <c r="O740" s="6" t="s">
        <v>5360</v>
      </c>
      <c r="P740" s="6" t="s">
        <v>5361</v>
      </c>
    </row>
    <row r="741" spans="1:16" s="5" customFormat="1" ht="15.75" customHeight="1" x14ac:dyDescent="0.25">
      <c r="A741" s="6" t="s">
        <v>5396</v>
      </c>
      <c r="B741" s="6" t="s">
        <v>5397</v>
      </c>
      <c r="C741" s="6" t="s">
        <v>29</v>
      </c>
      <c r="D741" s="6" t="s">
        <v>2514</v>
      </c>
      <c r="E741" s="6" t="s">
        <v>468</v>
      </c>
      <c r="F741" s="6" t="s">
        <v>5398</v>
      </c>
      <c r="G741" s="6" t="s">
        <v>5399</v>
      </c>
      <c r="H741" s="6" t="s">
        <v>21</v>
      </c>
      <c r="I741" s="6" t="s">
        <v>5400</v>
      </c>
      <c r="J741" s="6" t="s">
        <v>5401</v>
      </c>
      <c r="K741" s="6" t="s">
        <v>5402</v>
      </c>
      <c r="L741" s="6" t="s">
        <v>35</v>
      </c>
      <c r="M741" s="7">
        <v>25447</v>
      </c>
      <c r="N741" s="6" t="s">
        <v>4497</v>
      </c>
      <c r="O741" s="6" t="s">
        <v>5403</v>
      </c>
      <c r="P741" s="6" t="s">
        <v>5404</v>
      </c>
    </row>
    <row r="742" spans="1:16" s="5" customFormat="1" ht="15.75" customHeight="1" x14ac:dyDescent="0.25">
      <c r="A742" s="6" t="s">
        <v>5405</v>
      </c>
      <c r="B742" s="6" t="s">
        <v>5406</v>
      </c>
      <c r="C742" s="6" t="s">
        <v>29</v>
      </c>
      <c r="D742" s="6" t="s">
        <v>2514</v>
      </c>
      <c r="E742" s="6" t="s">
        <v>468</v>
      </c>
      <c r="F742" s="6" t="s">
        <v>5407</v>
      </c>
      <c r="G742" s="6" t="s">
        <v>121</v>
      </c>
      <c r="H742" s="6" t="s">
        <v>21</v>
      </c>
      <c r="I742" s="6" t="s">
        <v>122</v>
      </c>
      <c r="J742" s="6" t="s">
        <v>5408</v>
      </c>
      <c r="K742" s="6" t="s">
        <v>5409</v>
      </c>
      <c r="L742" s="6" t="s">
        <v>737</v>
      </c>
      <c r="M742" s="7">
        <v>25447</v>
      </c>
      <c r="N742" s="6" t="s">
        <v>3337</v>
      </c>
      <c r="O742" s="6" t="s">
        <v>3074</v>
      </c>
      <c r="P742" s="6" t="s">
        <v>5410</v>
      </c>
    </row>
    <row r="743" spans="1:16" s="5" customFormat="1" ht="15.75" customHeight="1" x14ac:dyDescent="0.25">
      <c r="A743" s="6" t="s">
        <v>5411</v>
      </c>
      <c r="B743" s="6" t="s">
        <v>5412</v>
      </c>
      <c r="C743" s="6" t="s">
        <v>29</v>
      </c>
      <c r="D743" s="6" t="s">
        <v>2514</v>
      </c>
      <c r="E743" s="6" t="s">
        <v>468</v>
      </c>
      <c r="F743" s="6" t="s">
        <v>5413</v>
      </c>
      <c r="G743" s="6" t="s">
        <v>3607</v>
      </c>
      <c r="H743" s="6" t="s">
        <v>21</v>
      </c>
      <c r="I743" s="6" t="s">
        <v>3608</v>
      </c>
      <c r="J743" s="6" t="s">
        <v>5414</v>
      </c>
      <c r="K743" s="6" t="s">
        <v>5415</v>
      </c>
      <c r="L743" s="6" t="s">
        <v>35</v>
      </c>
      <c r="M743" s="7">
        <v>25447</v>
      </c>
      <c r="N743" s="6" t="s">
        <v>5416</v>
      </c>
      <c r="O743" s="6" t="s">
        <v>5417</v>
      </c>
      <c r="P743" s="6" t="s">
        <v>5418</v>
      </c>
    </row>
    <row r="744" spans="1:16" s="5" customFormat="1" ht="15.75" customHeight="1" x14ac:dyDescent="0.25">
      <c r="A744" s="6" t="s">
        <v>5419</v>
      </c>
      <c r="B744" s="6" t="s">
        <v>5420</v>
      </c>
      <c r="C744" s="6" t="s">
        <v>29</v>
      </c>
      <c r="D744" s="6" t="s">
        <v>2514</v>
      </c>
      <c r="E744" s="6" t="s">
        <v>468</v>
      </c>
      <c r="F744" s="6" t="s">
        <v>5421</v>
      </c>
      <c r="G744" s="6" t="s">
        <v>5422</v>
      </c>
      <c r="H744" s="6" t="s">
        <v>21</v>
      </c>
      <c r="I744" s="6" t="s">
        <v>5423</v>
      </c>
      <c r="J744" s="6" t="s">
        <v>5424</v>
      </c>
      <c r="K744" s="6" t="s">
        <v>5425</v>
      </c>
      <c r="L744" s="6" t="s">
        <v>35</v>
      </c>
      <c r="M744" s="7">
        <v>25447</v>
      </c>
      <c r="N744" s="6" t="s">
        <v>5426</v>
      </c>
      <c r="O744" s="6" t="s">
        <v>3876</v>
      </c>
      <c r="P744" s="6" t="s">
        <v>5427</v>
      </c>
    </row>
    <row r="745" spans="1:16" s="5" customFormat="1" ht="15.75" customHeight="1" x14ac:dyDescent="0.25">
      <c r="A745" s="6" t="s">
        <v>5428</v>
      </c>
      <c r="B745" s="6" t="s">
        <v>5429</v>
      </c>
      <c r="C745" s="6" t="s">
        <v>29</v>
      </c>
      <c r="D745" s="6" t="s">
        <v>2514</v>
      </c>
      <c r="E745" s="6" t="s">
        <v>468</v>
      </c>
      <c r="F745" s="6" t="s">
        <v>5430</v>
      </c>
      <c r="G745" s="6" t="s">
        <v>5431</v>
      </c>
      <c r="H745" s="6" t="s">
        <v>21</v>
      </c>
      <c r="I745" s="6" t="s">
        <v>5432</v>
      </c>
      <c r="J745" s="6" t="s">
        <v>5433</v>
      </c>
      <c r="K745" s="6" t="s">
        <v>5434</v>
      </c>
      <c r="L745" s="6" t="s">
        <v>35</v>
      </c>
      <c r="M745" s="7">
        <v>25447</v>
      </c>
      <c r="N745" s="6" t="s">
        <v>5435</v>
      </c>
      <c r="O745" s="6" t="s">
        <v>5436</v>
      </c>
      <c r="P745" s="6" t="s">
        <v>5437</v>
      </c>
    </row>
    <row r="746" spans="1:16" s="5" customFormat="1" ht="15.75" customHeight="1" x14ac:dyDescent="0.25">
      <c r="A746" s="6" t="s">
        <v>5438</v>
      </c>
      <c r="B746" s="6" t="s">
        <v>5439</v>
      </c>
      <c r="C746" s="6" t="s">
        <v>29</v>
      </c>
      <c r="D746" s="6" t="s">
        <v>2514</v>
      </c>
      <c r="E746" s="6" t="s">
        <v>468</v>
      </c>
      <c r="F746" s="6" t="s">
        <v>5440</v>
      </c>
      <c r="G746" s="6" t="s">
        <v>3578</v>
      </c>
      <c r="H746" s="6" t="s">
        <v>21</v>
      </c>
      <c r="I746" s="6" t="s">
        <v>5326</v>
      </c>
      <c r="J746" s="6" t="s">
        <v>5327</v>
      </c>
      <c r="K746" s="6" t="s">
        <v>5328</v>
      </c>
      <c r="L746" s="6" t="s">
        <v>35</v>
      </c>
      <c r="M746" s="7">
        <v>25447</v>
      </c>
      <c r="N746" s="6" t="s">
        <v>3663</v>
      </c>
      <c r="O746" s="6" t="s">
        <v>5329</v>
      </c>
      <c r="P746" s="6" t="s">
        <v>5330</v>
      </c>
    </row>
    <row r="747" spans="1:16" s="5" customFormat="1" ht="15.75" customHeight="1" x14ac:dyDescent="0.25">
      <c r="A747" s="6" t="s">
        <v>5441</v>
      </c>
      <c r="B747" s="6" t="s">
        <v>5442</v>
      </c>
      <c r="C747" s="6" t="s">
        <v>29</v>
      </c>
      <c r="D747" s="6" t="s">
        <v>2514</v>
      </c>
      <c r="E747" s="6" t="s">
        <v>468</v>
      </c>
      <c r="F747" s="6" t="s">
        <v>5443</v>
      </c>
      <c r="G747" s="6" t="s">
        <v>3578</v>
      </c>
      <c r="H747" s="6" t="s">
        <v>21</v>
      </c>
      <c r="I747" s="6" t="s">
        <v>5444</v>
      </c>
      <c r="J747" s="6" t="s">
        <v>5445</v>
      </c>
      <c r="K747" s="6" t="s">
        <v>5446</v>
      </c>
      <c r="L747" s="6" t="s">
        <v>737</v>
      </c>
      <c r="M747" s="7">
        <v>25447</v>
      </c>
      <c r="N747" s="6" t="s">
        <v>2645</v>
      </c>
      <c r="O747" s="6" t="s">
        <v>5447</v>
      </c>
      <c r="P747" s="6" t="s">
        <v>5448</v>
      </c>
    </row>
    <row r="748" spans="1:16" s="5" customFormat="1" ht="15.75" customHeight="1" x14ac:dyDescent="0.25">
      <c r="A748" s="6" t="s">
        <v>5449</v>
      </c>
      <c r="B748" s="6" t="s">
        <v>5450</v>
      </c>
      <c r="C748" s="6" t="s">
        <v>29</v>
      </c>
      <c r="D748" s="6" t="s">
        <v>2514</v>
      </c>
      <c r="E748" s="6" t="s">
        <v>468</v>
      </c>
      <c r="F748" s="6" t="s">
        <v>5451</v>
      </c>
      <c r="G748" s="6" t="s">
        <v>3636</v>
      </c>
      <c r="H748" s="6" t="s">
        <v>21</v>
      </c>
      <c r="I748" s="6" t="s">
        <v>5452</v>
      </c>
      <c r="J748" s="6" t="s">
        <v>5453</v>
      </c>
      <c r="K748" s="6" t="s">
        <v>5454</v>
      </c>
      <c r="L748" s="6" t="s">
        <v>1350</v>
      </c>
      <c r="M748" s="7">
        <v>25447</v>
      </c>
      <c r="N748" s="6" t="s">
        <v>5455</v>
      </c>
      <c r="O748" s="6" t="s">
        <v>5456</v>
      </c>
      <c r="P748" s="6" t="s">
        <v>5457</v>
      </c>
    </row>
    <row r="749" spans="1:16" s="5" customFormat="1" ht="15.75" customHeight="1" x14ac:dyDescent="0.25">
      <c r="A749" s="6" t="s">
        <v>5458</v>
      </c>
      <c r="B749" s="6" t="s">
        <v>5450</v>
      </c>
      <c r="C749" s="6" t="s">
        <v>29</v>
      </c>
      <c r="D749" s="6" t="s">
        <v>2514</v>
      </c>
      <c r="E749" s="6" t="s">
        <v>468</v>
      </c>
      <c r="F749" s="6" t="s">
        <v>5459</v>
      </c>
      <c r="G749" s="6" t="s">
        <v>61</v>
      </c>
      <c r="H749" s="6" t="s">
        <v>21</v>
      </c>
      <c r="I749" s="6" t="s">
        <v>62</v>
      </c>
      <c r="J749" s="6" t="s">
        <v>5460</v>
      </c>
      <c r="K749" s="6" t="s">
        <v>5461</v>
      </c>
      <c r="L749" s="6" t="s">
        <v>35</v>
      </c>
      <c r="M749" s="7">
        <v>25447</v>
      </c>
      <c r="N749" s="6" t="s">
        <v>5350</v>
      </c>
      <c r="O749" s="6" t="s">
        <v>5462</v>
      </c>
      <c r="P749" s="6" t="s">
        <v>5463</v>
      </c>
    </row>
    <row r="750" spans="1:16" s="5" customFormat="1" ht="15.75" customHeight="1" x14ac:dyDescent="0.25">
      <c r="A750" s="6" t="s">
        <v>5464</v>
      </c>
      <c r="B750" s="6" t="s">
        <v>5450</v>
      </c>
      <c r="C750" s="6" t="s">
        <v>29</v>
      </c>
      <c r="D750" s="6" t="s">
        <v>2514</v>
      </c>
      <c r="E750" s="6" t="s">
        <v>468</v>
      </c>
      <c r="F750" s="6" t="s">
        <v>5465</v>
      </c>
      <c r="G750" s="6" t="s">
        <v>5466</v>
      </c>
      <c r="H750" s="6" t="s">
        <v>21</v>
      </c>
      <c r="I750" s="6" t="s">
        <v>5467</v>
      </c>
      <c r="J750" s="6" t="s">
        <v>5468</v>
      </c>
      <c r="K750" s="6" t="s">
        <v>5469</v>
      </c>
      <c r="L750" s="6" t="s">
        <v>35</v>
      </c>
      <c r="M750" s="7">
        <v>25447</v>
      </c>
      <c r="N750" s="6" t="s">
        <v>5470</v>
      </c>
      <c r="O750" s="6" t="s">
        <v>5471</v>
      </c>
      <c r="P750" s="6" t="s">
        <v>5472</v>
      </c>
    </row>
    <row r="751" spans="1:16" s="5" customFormat="1" ht="15.75" customHeight="1" x14ac:dyDescent="0.25">
      <c r="A751" s="6" t="s">
        <v>5473</v>
      </c>
      <c r="B751" s="6" t="s">
        <v>5450</v>
      </c>
      <c r="C751" s="6" t="s">
        <v>29</v>
      </c>
      <c r="D751" s="6" t="s">
        <v>2514</v>
      </c>
      <c r="E751" s="6" t="s">
        <v>468</v>
      </c>
      <c r="F751" s="6" t="s">
        <v>5474</v>
      </c>
      <c r="G751" s="6" t="s">
        <v>3659</v>
      </c>
      <c r="H751" s="6" t="s">
        <v>21</v>
      </c>
      <c r="I751" s="6" t="s">
        <v>3660</v>
      </c>
      <c r="J751" s="6" t="s">
        <v>5475</v>
      </c>
      <c r="K751" s="6" t="s">
        <v>5476</v>
      </c>
      <c r="L751" s="6" t="s">
        <v>35</v>
      </c>
      <c r="M751" s="7">
        <v>25447</v>
      </c>
      <c r="N751" s="6" t="s">
        <v>5477</v>
      </c>
      <c r="O751" s="6" t="s">
        <v>4783</v>
      </c>
      <c r="P751" s="6" t="s">
        <v>5478</v>
      </c>
    </row>
    <row r="752" spans="1:16" s="5" customFormat="1" ht="15.75" customHeight="1" x14ac:dyDescent="0.25">
      <c r="A752" s="6" t="s">
        <v>5479</v>
      </c>
      <c r="B752" s="6" t="s">
        <v>5480</v>
      </c>
      <c r="C752" s="6" t="s">
        <v>29</v>
      </c>
      <c r="D752" s="6" t="s">
        <v>2514</v>
      </c>
      <c r="E752" s="6" t="s">
        <v>468</v>
      </c>
      <c r="F752" s="6" t="s">
        <v>5481</v>
      </c>
      <c r="G752" s="6" t="s">
        <v>5482</v>
      </c>
      <c r="H752" s="6" t="s">
        <v>21</v>
      </c>
      <c r="I752" s="6" t="s">
        <v>5483</v>
      </c>
      <c r="J752" s="6" t="s">
        <v>5484</v>
      </c>
      <c r="K752" s="6" t="s">
        <v>5485</v>
      </c>
      <c r="L752" s="6" t="s">
        <v>35</v>
      </c>
      <c r="M752" s="7">
        <v>27275</v>
      </c>
      <c r="N752" s="6" t="s">
        <v>5350</v>
      </c>
      <c r="O752" s="6" t="s">
        <v>5486</v>
      </c>
      <c r="P752" s="6" t="s">
        <v>5487</v>
      </c>
    </row>
    <row r="753" spans="1:16" s="5" customFormat="1" ht="15.75" customHeight="1" x14ac:dyDescent="0.25">
      <c r="A753" s="6" t="s">
        <v>5488</v>
      </c>
      <c r="B753" s="6" t="s">
        <v>5489</v>
      </c>
      <c r="C753" s="6" t="s">
        <v>29</v>
      </c>
      <c r="D753" s="6" t="s">
        <v>2514</v>
      </c>
      <c r="E753" s="6" t="s">
        <v>468</v>
      </c>
      <c r="F753" s="6" t="s">
        <v>5490</v>
      </c>
      <c r="G753" s="6" t="s">
        <v>3578</v>
      </c>
      <c r="H753" s="6" t="s">
        <v>21</v>
      </c>
      <c r="I753" s="6" t="s">
        <v>5491</v>
      </c>
      <c r="J753" s="6" t="s">
        <v>5492</v>
      </c>
      <c r="K753" s="6" t="s">
        <v>5493</v>
      </c>
      <c r="L753" s="6" t="s">
        <v>35</v>
      </c>
      <c r="M753" s="7">
        <v>25447</v>
      </c>
      <c r="N753" s="6" t="s">
        <v>5494</v>
      </c>
      <c r="O753" s="6" t="s">
        <v>5495</v>
      </c>
      <c r="P753" s="6" t="s">
        <v>5496</v>
      </c>
    </row>
    <row r="754" spans="1:16" s="5" customFormat="1" ht="15.75" customHeight="1" x14ac:dyDescent="0.25">
      <c r="A754" s="6" t="s">
        <v>5497</v>
      </c>
      <c r="B754" s="6" t="s">
        <v>5498</v>
      </c>
      <c r="C754" s="6" t="s">
        <v>29</v>
      </c>
      <c r="D754" s="6" t="s">
        <v>2514</v>
      </c>
      <c r="E754" s="6" t="s">
        <v>468</v>
      </c>
      <c r="F754" s="6" t="s">
        <v>5499</v>
      </c>
      <c r="G754" s="6" t="s">
        <v>5500</v>
      </c>
      <c r="H754" s="6" t="s">
        <v>21</v>
      </c>
      <c r="I754" s="6" t="s">
        <v>5501</v>
      </c>
      <c r="J754" s="6" t="s">
        <v>5502</v>
      </c>
      <c r="K754" s="6" t="s">
        <v>5503</v>
      </c>
      <c r="L754" s="6" t="s">
        <v>35</v>
      </c>
      <c r="M754" s="7">
        <v>25447</v>
      </c>
      <c r="N754" s="6" t="s">
        <v>5504</v>
      </c>
      <c r="O754" s="6" t="s">
        <v>5505</v>
      </c>
      <c r="P754" s="6" t="s">
        <v>5506</v>
      </c>
    </row>
    <row r="755" spans="1:16" s="5" customFormat="1" ht="15.75" customHeight="1" x14ac:dyDescent="0.25">
      <c r="A755" s="6" t="s">
        <v>5507</v>
      </c>
      <c r="B755" s="6" t="s">
        <v>3970</v>
      </c>
      <c r="C755" s="6" t="s">
        <v>29</v>
      </c>
      <c r="D755" s="6" t="s">
        <v>2514</v>
      </c>
      <c r="E755" s="6" t="s">
        <v>468</v>
      </c>
      <c r="F755" s="6" t="s">
        <v>5508</v>
      </c>
      <c r="G755" s="6" t="s">
        <v>5509</v>
      </c>
      <c r="H755" s="6" t="s">
        <v>21</v>
      </c>
      <c r="I755" s="6" t="s">
        <v>5510</v>
      </c>
      <c r="J755" s="6" t="s">
        <v>5511</v>
      </c>
      <c r="K755" s="6" t="s">
        <v>5512</v>
      </c>
      <c r="L755" s="6" t="s">
        <v>737</v>
      </c>
      <c r="M755" s="7">
        <v>25447</v>
      </c>
      <c r="N755" s="6" t="s">
        <v>5391</v>
      </c>
      <c r="O755" s="6" t="s">
        <v>5392</v>
      </c>
      <c r="P755" s="6" t="s">
        <v>5393</v>
      </c>
    </row>
    <row r="756" spans="1:16" s="5" customFormat="1" ht="15.75" customHeight="1" x14ac:dyDescent="0.25">
      <c r="A756" s="6" t="s">
        <v>5513</v>
      </c>
      <c r="B756" s="6" t="s">
        <v>5514</v>
      </c>
      <c r="C756" s="6" t="s">
        <v>29</v>
      </c>
      <c r="D756" s="6" t="s">
        <v>2514</v>
      </c>
      <c r="E756" s="6" t="s">
        <v>468</v>
      </c>
      <c r="F756" s="6" t="s">
        <v>5515</v>
      </c>
      <c r="G756" s="6" t="s">
        <v>3698</v>
      </c>
      <c r="H756" s="6" t="s">
        <v>21</v>
      </c>
      <c r="I756" s="6" t="s">
        <v>3699</v>
      </c>
      <c r="J756" s="6" t="s">
        <v>5516</v>
      </c>
      <c r="K756" s="6" t="s">
        <v>5517</v>
      </c>
      <c r="L756" s="6" t="s">
        <v>35</v>
      </c>
      <c r="M756" s="7">
        <v>25447</v>
      </c>
      <c r="N756" s="6" t="s">
        <v>5518</v>
      </c>
      <c r="O756" s="6" t="s">
        <v>5519</v>
      </c>
      <c r="P756" s="6" t="s">
        <v>5520</v>
      </c>
    </row>
    <row r="757" spans="1:16" s="5" customFormat="1" ht="15.75" customHeight="1" x14ac:dyDescent="0.25">
      <c r="A757" s="6" t="s">
        <v>5521</v>
      </c>
      <c r="B757" s="6" t="s">
        <v>5522</v>
      </c>
      <c r="C757" s="6" t="s">
        <v>29</v>
      </c>
      <c r="D757" s="6" t="s">
        <v>2514</v>
      </c>
      <c r="E757" s="6" t="s">
        <v>468</v>
      </c>
      <c r="F757" s="6" t="s">
        <v>5523</v>
      </c>
      <c r="G757" s="6" t="s">
        <v>5524</v>
      </c>
      <c r="H757" s="6" t="s">
        <v>21</v>
      </c>
      <c r="I757" s="6" t="s">
        <v>5525</v>
      </c>
      <c r="J757" s="6" t="s">
        <v>5526</v>
      </c>
      <c r="K757" s="6" t="s">
        <v>5527</v>
      </c>
      <c r="L757" s="6" t="s">
        <v>1396</v>
      </c>
      <c r="M757" s="7">
        <v>25447</v>
      </c>
      <c r="N757" s="6" t="s">
        <v>5528</v>
      </c>
      <c r="O757" s="6" t="s">
        <v>5529</v>
      </c>
      <c r="P757" s="6" t="s">
        <v>5530</v>
      </c>
    </row>
    <row r="758" spans="1:16" s="5" customFormat="1" ht="15.75" customHeight="1" x14ac:dyDescent="0.25">
      <c r="A758" s="6" t="s">
        <v>5531</v>
      </c>
      <c r="B758" s="6" t="s">
        <v>5532</v>
      </c>
      <c r="C758" s="6" t="s">
        <v>29</v>
      </c>
      <c r="D758" s="6" t="s">
        <v>2514</v>
      </c>
      <c r="E758" s="6" t="s">
        <v>468</v>
      </c>
      <c r="F758" s="6" t="s">
        <v>5533</v>
      </c>
      <c r="G758" s="6" t="s">
        <v>3578</v>
      </c>
      <c r="H758" s="6" t="s">
        <v>21</v>
      </c>
      <c r="I758" s="6" t="s">
        <v>5534</v>
      </c>
      <c r="J758" s="6" t="s">
        <v>5535</v>
      </c>
      <c r="K758" s="6" t="s">
        <v>5536</v>
      </c>
      <c r="L758" s="6" t="s">
        <v>35</v>
      </c>
      <c r="M758" s="7">
        <v>25447</v>
      </c>
      <c r="N758" s="6" t="s">
        <v>5537</v>
      </c>
      <c r="O758" s="6" t="s">
        <v>5538</v>
      </c>
      <c r="P758" s="6" t="s">
        <v>5539</v>
      </c>
    </row>
    <row r="759" spans="1:16" s="5" customFormat="1" ht="15.75" customHeight="1" x14ac:dyDescent="0.25">
      <c r="A759" s="6" t="s">
        <v>5540</v>
      </c>
      <c r="B759" s="6" t="s">
        <v>5541</v>
      </c>
      <c r="C759" s="6" t="s">
        <v>29</v>
      </c>
      <c r="D759" s="6" t="s">
        <v>2514</v>
      </c>
      <c r="E759" s="6" t="s">
        <v>468</v>
      </c>
      <c r="F759" s="6" t="s">
        <v>5542</v>
      </c>
      <c r="G759" s="6" t="s">
        <v>5543</v>
      </c>
      <c r="H759" s="6" t="s">
        <v>21</v>
      </c>
      <c r="I759" s="6" t="s">
        <v>5544</v>
      </c>
      <c r="J759" s="6" t="s">
        <v>5545</v>
      </c>
      <c r="K759" s="6" t="s">
        <v>5546</v>
      </c>
      <c r="L759" s="6" t="s">
        <v>35</v>
      </c>
      <c r="M759" s="7">
        <v>25447</v>
      </c>
      <c r="N759" s="6" t="s">
        <v>5547</v>
      </c>
      <c r="O759" s="6" t="s">
        <v>5548</v>
      </c>
      <c r="P759" s="6" t="s">
        <v>5549</v>
      </c>
    </row>
    <row r="760" spans="1:16" s="5" customFormat="1" ht="15.75" customHeight="1" x14ac:dyDescent="0.25">
      <c r="A760" s="6" t="s">
        <v>5550</v>
      </c>
      <c r="B760" s="6" t="s">
        <v>5551</v>
      </c>
      <c r="C760" s="6" t="s">
        <v>29</v>
      </c>
      <c r="D760" s="6" t="s">
        <v>2514</v>
      </c>
      <c r="E760" s="6" t="s">
        <v>468</v>
      </c>
      <c r="F760" s="6" t="s">
        <v>5552</v>
      </c>
      <c r="G760" s="6" t="s">
        <v>3749</v>
      </c>
      <c r="H760" s="6" t="s">
        <v>21</v>
      </c>
      <c r="I760" s="6" t="s">
        <v>40892</v>
      </c>
      <c r="J760" s="6" t="s">
        <v>5553</v>
      </c>
      <c r="K760" s="6" t="s">
        <v>5554</v>
      </c>
      <c r="L760" s="6" t="s">
        <v>35</v>
      </c>
      <c r="M760" s="7">
        <v>37135</v>
      </c>
      <c r="N760" s="6" t="s">
        <v>3258</v>
      </c>
      <c r="O760" s="6" t="s">
        <v>5555</v>
      </c>
      <c r="P760" s="6" t="s">
        <v>5556</v>
      </c>
    </row>
    <row r="761" spans="1:16" s="5" customFormat="1" ht="15.75" customHeight="1" x14ac:dyDescent="0.25">
      <c r="A761" s="6" t="s">
        <v>5557</v>
      </c>
      <c r="B761" s="6" t="s">
        <v>5558</v>
      </c>
      <c r="C761" s="6" t="s">
        <v>29</v>
      </c>
      <c r="D761" s="6" t="s">
        <v>2514</v>
      </c>
      <c r="E761" s="6" t="s">
        <v>468</v>
      </c>
      <c r="F761" s="6" t="s">
        <v>5559</v>
      </c>
      <c r="G761" s="6" t="s">
        <v>3749</v>
      </c>
      <c r="H761" s="6" t="s">
        <v>21</v>
      </c>
      <c r="I761" s="6" t="s">
        <v>3750</v>
      </c>
      <c r="J761" s="6" t="s">
        <v>5560</v>
      </c>
      <c r="K761" s="6" t="s">
        <v>5561</v>
      </c>
      <c r="L761" s="6" t="s">
        <v>35</v>
      </c>
      <c r="M761" s="7">
        <v>38965</v>
      </c>
      <c r="N761" s="6" t="s">
        <v>5562</v>
      </c>
      <c r="O761" s="6" t="s">
        <v>5563</v>
      </c>
      <c r="P761" s="6" t="s">
        <v>5564</v>
      </c>
    </row>
    <row r="762" spans="1:16" s="5" customFormat="1" ht="15.75" customHeight="1" x14ac:dyDescent="0.25">
      <c r="A762" s="6" t="s">
        <v>5565</v>
      </c>
      <c r="B762" s="6" t="s">
        <v>5566</v>
      </c>
      <c r="C762" s="6" t="s">
        <v>29</v>
      </c>
      <c r="D762" s="6" t="s">
        <v>2514</v>
      </c>
      <c r="E762" s="6" t="s">
        <v>468</v>
      </c>
      <c r="F762" s="6" t="s">
        <v>5567</v>
      </c>
      <c r="G762" s="6" t="s">
        <v>121</v>
      </c>
      <c r="H762" s="6" t="s">
        <v>21</v>
      </c>
      <c r="I762" s="6" t="s">
        <v>122</v>
      </c>
      <c r="J762" s="6" t="s">
        <v>5568</v>
      </c>
      <c r="K762" s="6" t="s">
        <v>5569</v>
      </c>
      <c r="L762" s="6" t="s">
        <v>104</v>
      </c>
      <c r="M762" s="7">
        <v>38965</v>
      </c>
      <c r="N762" s="6" t="s">
        <v>5570</v>
      </c>
      <c r="O762" s="6" t="s">
        <v>5571</v>
      </c>
      <c r="P762" s="6" t="s">
        <v>5572</v>
      </c>
    </row>
    <row r="763" spans="1:16" s="5" customFormat="1" ht="15.75" customHeight="1" x14ac:dyDescent="0.25">
      <c r="A763" s="6" t="s">
        <v>5573</v>
      </c>
      <c r="B763" s="6" t="s">
        <v>5574</v>
      </c>
      <c r="C763" s="6" t="s">
        <v>17</v>
      </c>
      <c r="D763" s="6" t="s">
        <v>2514</v>
      </c>
      <c r="E763" s="6" t="s">
        <v>468</v>
      </c>
      <c r="F763" s="6" t="s">
        <v>5575</v>
      </c>
      <c r="G763" s="6" t="s">
        <v>5466</v>
      </c>
      <c r="H763" s="6" t="s">
        <v>21</v>
      </c>
      <c r="I763" s="6" t="s">
        <v>5576</v>
      </c>
      <c r="J763" s="6" t="s">
        <v>5577</v>
      </c>
      <c r="K763" s="6" t="s">
        <v>5578</v>
      </c>
      <c r="L763" s="6" t="s">
        <v>23</v>
      </c>
      <c r="M763" s="7">
        <v>36404</v>
      </c>
      <c r="N763" s="6" t="s">
        <v>5470</v>
      </c>
      <c r="O763" s="6" t="s">
        <v>5471</v>
      </c>
      <c r="P763" s="6" t="s">
        <v>5472</v>
      </c>
    </row>
    <row r="764" spans="1:16" s="5" customFormat="1" ht="15.75" customHeight="1" x14ac:dyDescent="0.25">
      <c r="A764" s="6" t="s">
        <v>5579</v>
      </c>
      <c r="B764" s="6" t="s">
        <v>5580</v>
      </c>
      <c r="C764" s="6" t="s">
        <v>17</v>
      </c>
      <c r="D764" s="6" t="s">
        <v>2514</v>
      </c>
      <c r="E764" s="6" t="s">
        <v>468</v>
      </c>
      <c r="F764" s="6" t="s">
        <v>5581</v>
      </c>
      <c r="G764" s="6" t="s">
        <v>61</v>
      </c>
      <c r="H764" s="6" t="s">
        <v>21</v>
      </c>
      <c r="I764" s="6" t="s">
        <v>62</v>
      </c>
      <c r="J764" s="6" t="s">
        <v>5582</v>
      </c>
      <c r="K764" s="6" t="s">
        <v>5583</v>
      </c>
      <c r="L764" s="6" t="s">
        <v>23</v>
      </c>
      <c r="M764" s="7">
        <v>36404</v>
      </c>
      <c r="N764" s="6" t="s">
        <v>5584</v>
      </c>
      <c r="O764" s="6" t="s">
        <v>5585</v>
      </c>
      <c r="P764" s="6" t="s">
        <v>5586</v>
      </c>
    </row>
    <row r="765" spans="1:16" s="5" customFormat="1" ht="15.75" customHeight="1" x14ac:dyDescent="0.25">
      <c r="A765" s="6" t="s">
        <v>5587</v>
      </c>
      <c r="B765" s="6" t="s">
        <v>5588</v>
      </c>
      <c r="C765" s="6" t="s">
        <v>17</v>
      </c>
      <c r="D765" s="6" t="s">
        <v>2514</v>
      </c>
      <c r="E765" s="6" t="s">
        <v>468</v>
      </c>
      <c r="F765" s="6" t="s">
        <v>5371</v>
      </c>
      <c r="G765" s="6" t="s">
        <v>277</v>
      </c>
      <c r="H765" s="6" t="s">
        <v>21</v>
      </c>
      <c r="I765" s="6" t="s">
        <v>278</v>
      </c>
      <c r="J765" s="6" t="s">
        <v>5589</v>
      </c>
      <c r="K765" s="6" t="s">
        <v>5373</v>
      </c>
      <c r="L765" s="6" t="s">
        <v>23</v>
      </c>
      <c r="M765" s="7">
        <v>38231</v>
      </c>
      <c r="N765" s="6" t="s">
        <v>5374</v>
      </c>
      <c r="O765" s="6" t="s">
        <v>5375</v>
      </c>
      <c r="P765" s="6" t="s">
        <v>5376</v>
      </c>
    </row>
    <row r="766" spans="1:16" s="5" customFormat="1" ht="15.75" customHeight="1" x14ac:dyDescent="0.25">
      <c r="A766" s="6" t="s">
        <v>5590</v>
      </c>
      <c r="B766" s="6" t="s">
        <v>5591</v>
      </c>
      <c r="C766" s="6" t="s">
        <v>17</v>
      </c>
      <c r="D766" s="6" t="s">
        <v>2514</v>
      </c>
      <c r="E766" s="6" t="s">
        <v>468</v>
      </c>
      <c r="F766" s="6" t="s">
        <v>5592</v>
      </c>
      <c r="G766" s="6" t="s">
        <v>121</v>
      </c>
      <c r="H766" s="6" t="s">
        <v>21</v>
      </c>
      <c r="I766" s="6" t="s">
        <v>122</v>
      </c>
      <c r="J766" s="6" t="s">
        <v>5568</v>
      </c>
      <c r="K766" s="6" t="s">
        <v>5569</v>
      </c>
      <c r="L766" s="6" t="s">
        <v>23</v>
      </c>
      <c r="M766" s="7">
        <v>36404</v>
      </c>
      <c r="N766" s="6" t="s">
        <v>5570</v>
      </c>
      <c r="O766" s="6" t="s">
        <v>5571</v>
      </c>
      <c r="P766" s="6" t="s">
        <v>5572</v>
      </c>
    </row>
    <row r="767" spans="1:16" s="5" customFormat="1" ht="15.75" customHeight="1" x14ac:dyDescent="0.25">
      <c r="A767" s="6" t="s">
        <v>5593</v>
      </c>
      <c r="B767" s="6" t="s">
        <v>5594</v>
      </c>
      <c r="C767" s="6" t="s">
        <v>17</v>
      </c>
      <c r="D767" s="6" t="s">
        <v>2514</v>
      </c>
      <c r="E767" s="6" t="s">
        <v>468</v>
      </c>
      <c r="F767" s="6" t="s">
        <v>5552</v>
      </c>
      <c r="G767" s="6" t="s">
        <v>3749</v>
      </c>
      <c r="H767" s="6" t="s">
        <v>21</v>
      </c>
      <c r="I767" s="6" t="s">
        <v>40892</v>
      </c>
      <c r="J767" s="6" t="s">
        <v>5553</v>
      </c>
      <c r="K767" s="6" t="s">
        <v>5554</v>
      </c>
      <c r="L767" s="6" t="s">
        <v>23</v>
      </c>
      <c r="M767" s="7">
        <v>32752</v>
      </c>
      <c r="N767" s="6" t="s">
        <v>3258</v>
      </c>
      <c r="O767" s="6" t="s">
        <v>5555</v>
      </c>
      <c r="P767" s="6" t="s">
        <v>5556</v>
      </c>
    </row>
    <row r="768" spans="1:16" s="5" customFormat="1" ht="15.75" customHeight="1" x14ac:dyDescent="0.25">
      <c r="A768" s="6" t="s">
        <v>5595</v>
      </c>
      <c r="B768" s="6" t="s">
        <v>5596</v>
      </c>
      <c r="C768" s="6" t="s">
        <v>17</v>
      </c>
      <c r="D768" s="6" t="s">
        <v>2514</v>
      </c>
      <c r="E768" s="6" t="s">
        <v>468</v>
      </c>
      <c r="F768" s="6" t="s">
        <v>5597</v>
      </c>
      <c r="G768" s="6" t="s">
        <v>3740</v>
      </c>
      <c r="H768" s="6" t="s">
        <v>21</v>
      </c>
      <c r="I768" s="6" t="s">
        <v>3741</v>
      </c>
      <c r="J768" s="6" t="s">
        <v>5598</v>
      </c>
      <c r="K768" s="6" t="s">
        <v>5599</v>
      </c>
      <c r="L768" s="6" t="s">
        <v>23</v>
      </c>
      <c r="M768" s="7">
        <v>32387</v>
      </c>
      <c r="N768" s="6" t="s">
        <v>5600</v>
      </c>
      <c r="O768" s="6" t="s">
        <v>5601</v>
      </c>
      <c r="P768" s="6" t="s">
        <v>5602</v>
      </c>
    </row>
    <row r="769" spans="1:16" s="5" customFormat="1" ht="15.75" customHeight="1" x14ac:dyDescent="0.25">
      <c r="A769" s="6" t="s">
        <v>5603</v>
      </c>
      <c r="B769" s="6" t="s">
        <v>5604</v>
      </c>
      <c r="C769" s="6" t="s">
        <v>17</v>
      </c>
      <c r="D769" s="6" t="s">
        <v>2514</v>
      </c>
      <c r="E769" s="6" t="s">
        <v>468</v>
      </c>
      <c r="F769" s="6" t="s">
        <v>5605</v>
      </c>
      <c r="G769" s="6" t="s">
        <v>31</v>
      </c>
      <c r="H769" s="6" t="s">
        <v>21</v>
      </c>
      <c r="I769" s="6" t="s">
        <v>5606</v>
      </c>
      <c r="J769" s="6" t="s">
        <v>5607</v>
      </c>
      <c r="K769" s="6" t="s">
        <v>5608</v>
      </c>
      <c r="L769" s="6" t="s">
        <v>23</v>
      </c>
      <c r="M769" s="7">
        <v>32021</v>
      </c>
      <c r="N769" s="6" t="s">
        <v>3328</v>
      </c>
      <c r="O769" s="6" t="s">
        <v>5609</v>
      </c>
      <c r="P769" s="6" t="s">
        <v>5610</v>
      </c>
    </row>
    <row r="770" spans="1:16" s="5" customFormat="1" ht="15.75" customHeight="1" x14ac:dyDescent="0.25">
      <c r="A770" s="6" t="s">
        <v>5611</v>
      </c>
      <c r="B770" s="6" t="s">
        <v>5612</v>
      </c>
      <c r="C770" s="6" t="s">
        <v>17</v>
      </c>
      <c r="D770" s="6" t="s">
        <v>2514</v>
      </c>
      <c r="E770" s="6" t="s">
        <v>468</v>
      </c>
      <c r="F770" s="6" t="s">
        <v>5613</v>
      </c>
      <c r="G770" s="6" t="s">
        <v>3578</v>
      </c>
      <c r="H770" s="6" t="s">
        <v>21</v>
      </c>
      <c r="I770" s="6" t="s">
        <v>5614</v>
      </c>
      <c r="J770" s="6" t="s">
        <v>5615</v>
      </c>
      <c r="K770" s="6" t="s">
        <v>5616</v>
      </c>
      <c r="L770" s="6" t="s">
        <v>23</v>
      </c>
      <c r="M770" s="7">
        <v>37865</v>
      </c>
      <c r="N770" s="6" t="s">
        <v>24</v>
      </c>
      <c r="O770" s="6" t="s">
        <v>5311</v>
      </c>
      <c r="P770" s="6" t="s">
        <v>5312</v>
      </c>
    </row>
    <row r="771" spans="1:16" s="5" customFormat="1" ht="15.75" customHeight="1" x14ac:dyDescent="0.25">
      <c r="A771" s="6" t="s">
        <v>5617</v>
      </c>
      <c r="B771" s="6" t="s">
        <v>5618</v>
      </c>
      <c r="C771" s="6" t="s">
        <v>29</v>
      </c>
      <c r="D771" s="6" t="s">
        <v>2514</v>
      </c>
      <c r="E771" s="6" t="s">
        <v>468</v>
      </c>
      <c r="F771" s="6" t="s">
        <v>5347</v>
      </c>
      <c r="G771" s="6" t="s">
        <v>3740</v>
      </c>
      <c r="H771" s="6" t="s">
        <v>21</v>
      </c>
      <c r="I771" s="6" t="s">
        <v>3741</v>
      </c>
      <c r="J771" s="6" t="s">
        <v>5348</v>
      </c>
      <c r="K771" s="6" t="s">
        <v>5349</v>
      </c>
      <c r="L771" s="6" t="s">
        <v>35</v>
      </c>
      <c r="M771" s="7">
        <v>38601</v>
      </c>
      <c r="N771" s="6" t="s">
        <v>5350</v>
      </c>
      <c r="O771" s="6" t="s">
        <v>5351</v>
      </c>
      <c r="P771" s="6" t="s">
        <v>5352</v>
      </c>
    </row>
    <row r="772" spans="1:16" s="5" customFormat="1" ht="15.75" customHeight="1" x14ac:dyDescent="0.25">
      <c r="A772" s="6" t="s">
        <v>5619</v>
      </c>
      <c r="B772" s="6" t="s">
        <v>5620</v>
      </c>
      <c r="C772" s="6" t="s">
        <v>29</v>
      </c>
      <c r="D772" s="6" t="s">
        <v>2514</v>
      </c>
      <c r="E772" s="6" t="s">
        <v>468</v>
      </c>
      <c r="F772" s="6" t="s">
        <v>5605</v>
      </c>
      <c r="G772" s="6" t="s">
        <v>20</v>
      </c>
      <c r="H772" s="6" t="s">
        <v>21</v>
      </c>
      <c r="I772" s="6" t="s">
        <v>5606</v>
      </c>
      <c r="J772" s="6" t="s">
        <v>5607</v>
      </c>
      <c r="K772" s="6"/>
      <c r="L772" s="6" t="s">
        <v>35</v>
      </c>
      <c r="M772" s="7">
        <v>40787</v>
      </c>
      <c r="N772" s="6" t="s">
        <v>3328</v>
      </c>
      <c r="O772" s="6" t="s">
        <v>5609</v>
      </c>
      <c r="P772" s="6" t="s">
        <v>5610</v>
      </c>
    </row>
    <row r="773" spans="1:16" s="5" customFormat="1" ht="15.75" customHeight="1" x14ac:dyDescent="0.25">
      <c r="A773" s="6" t="s">
        <v>5621</v>
      </c>
      <c r="B773" s="6" t="s">
        <v>5622</v>
      </c>
      <c r="C773" s="6" t="s">
        <v>29</v>
      </c>
      <c r="D773" s="6" t="s">
        <v>14</v>
      </c>
      <c r="E773" s="6" t="s">
        <v>1223</v>
      </c>
      <c r="F773" s="6" t="s">
        <v>5623</v>
      </c>
      <c r="G773" s="6" t="s">
        <v>2590</v>
      </c>
      <c r="H773" s="6" t="s">
        <v>21</v>
      </c>
      <c r="I773" s="6" t="s">
        <v>5624</v>
      </c>
      <c r="J773" s="6" t="s">
        <v>5625</v>
      </c>
      <c r="K773" s="6" t="s">
        <v>5626</v>
      </c>
      <c r="L773" s="6" t="s">
        <v>35</v>
      </c>
      <c r="M773" s="7">
        <v>25447</v>
      </c>
      <c r="N773" s="6" t="s">
        <v>5627</v>
      </c>
      <c r="O773" s="6" t="s">
        <v>5628</v>
      </c>
      <c r="P773" s="6" t="s">
        <v>5629</v>
      </c>
    </row>
    <row r="774" spans="1:16" s="5" customFormat="1" ht="15.75" customHeight="1" x14ac:dyDescent="0.25">
      <c r="A774" s="6" t="s">
        <v>5630</v>
      </c>
      <c r="B774" s="6" t="s">
        <v>5631</v>
      </c>
      <c r="C774" s="6" t="s">
        <v>17</v>
      </c>
      <c r="D774" s="6" t="s">
        <v>2514</v>
      </c>
      <c r="E774" s="6" t="s">
        <v>468</v>
      </c>
      <c r="F774" s="6" t="s">
        <v>5632</v>
      </c>
      <c r="G774" s="6" t="s">
        <v>2708</v>
      </c>
      <c r="H774" s="6" t="s">
        <v>21</v>
      </c>
      <c r="I774" s="6" t="s">
        <v>5633</v>
      </c>
      <c r="J774" s="6" t="s">
        <v>5634</v>
      </c>
      <c r="K774" s="6" t="s">
        <v>5635</v>
      </c>
      <c r="L774" s="6" t="s">
        <v>315</v>
      </c>
      <c r="M774" s="7">
        <v>37408</v>
      </c>
      <c r="N774" s="6" t="s">
        <v>5636</v>
      </c>
      <c r="O774" s="6" t="s">
        <v>5637</v>
      </c>
      <c r="P774" s="6" t="s">
        <v>5638</v>
      </c>
    </row>
    <row r="775" spans="1:16" s="5" customFormat="1" ht="15.75" customHeight="1" x14ac:dyDescent="0.25">
      <c r="A775" s="6" t="s">
        <v>5639</v>
      </c>
      <c r="B775" s="6" t="s">
        <v>5640</v>
      </c>
      <c r="C775" s="6" t="s">
        <v>17</v>
      </c>
      <c r="D775" s="6" t="s">
        <v>2514</v>
      </c>
      <c r="E775" s="6" t="s">
        <v>468</v>
      </c>
      <c r="F775" s="6" t="s">
        <v>5632</v>
      </c>
      <c r="G775" s="6" t="s">
        <v>2708</v>
      </c>
      <c r="H775" s="6" t="s">
        <v>21</v>
      </c>
      <c r="I775" s="6" t="s">
        <v>5633</v>
      </c>
      <c r="J775" s="6" t="s">
        <v>5634</v>
      </c>
      <c r="K775" s="6" t="s">
        <v>5635</v>
      </c>
      <c r="L775" s="6" t="s">
        <v>23</v>
      </c>
      <c r="M775" s="7">
        <v>37408</v>
      </c>
      <c r="N775" s="6" t="s">
        <v>5636</v>
      </c>
      <c r="O775" s="6" t="s">
        <v>5637</v>
      </c>
      <c r="P775" s="6" t="s">
        <v>5638</v>
      </c>
    </row>
    <row r="776" spans="1:16" s="5" customFormat="1" ht="15.75" customHeight="1" x14ac:dyDescent="0.25">
      <c r="A776" s="6" t="s">
        <v>5641</v>
      </c>
      <c r="B776" s="6" t="s">
        <v>5642</v>
      </c>
      <c r="C776" s="6" t="s">
        <v>17</v>
      </c>
      <c r="D776" s="6" t="s">
        <v>2514</v>
      </c>
      <c r="E776" s="6" t="s">
        <v>468</v>
      </c>
      <c r="F776" s="6" t="s">
        <v>5643</v>
      </c>
      <c r="G776" s="6" t="s">
        <v>2708</v>
      </c>
      <c r="H776" s="6" t="s">
        <v>21</v>
      </c>
      <c r="I776" s="6" t="s">
        <v>5644</v>
      </c>
      <c r="J776" s="6" t="s">
        <v>5645</v>
      </c>
      <c r="K776" s="6" t="s">
        <v>5646</v>
      </c>
      <c r="L776" s="6" t="s">
        <v>23</v>
      </c>
      <c r="M776" s="7">
        <v>40064</v>
      </c>
      <c r="N776" s="6" t="s">
        <v>1351</v>
      </c>
      <c r="O776" s="6" t="s">
        <v>5647</v>
      </c>
      <c r="P776" s="6" t="s">
        <v>5648</v>
      </c>
    </row>
    <row r="777" spans="1:16" s="5" customFormat="1" ht="15.75" customHeight="1" x14ac:dyDescent="0.25">
      <c r="A777" s="6" t="s">
        <v>5649</v>
      </c>
      <c r="B777" s="6" t="s">
        <v>5650</v>
      </c>
      <c r="C777" s="6" t="s">
        <v>29</v>
      </c>
      <c r="D777" s="6" t="s">
        <v>2514</v>
      </c>
      <c r="E777" s="6" t="s">
        <v>468</v>
      </c>
      <c r="F777" s="6" t="s">
        <v>5651</v>
      </c>
      <c r="G777" s="6" t="s">
        <v>2708</v>
      </c>
      <c r="H777" s="6" t="s">
        <v>21</v>
      </c>
      <c r="I777" s="6" t="s">
        <v>5652</v>
      </c>
      <c r="J777" s="6"/>
      <c r="K777" s="6"/>
      <c r="L777" s="6" t="s">
        <v>104</v>
      </c>
      <c r="M777" s="7">
        <v>42248</v>
      </c>
      <c r="N777" s="6" t="s">
        <v>1000</v>
      </c>
      <c r="O777" s="6" t="s">
        <v>5653</v>
      </c>
      <c r="P777" s="6" t="s">
        <v>5654</v>
      </c>
    </row>
    <row r="778" spans="1:16" s="5" customFormat="1" ht="15.75" customHeight="1" x14ac:dyDescent="0.25">
      <c r="A778" s="6" t="s">
        <v>5655</v>
      </c>
      <c r="B778" s="6" t="s">
        <v>5656</v>
      </c>
      <c r="C778" s="6" t="s">
        <v>29</v>
      </c>
      <c r="D778" s="6" t="s">
        <v>2514</v>
      </c>
      <c r="E778" s="6" t="s">
        <v>468</v>
      </c>
      <c r="F778" s="6" t="s">
        <v>5657</v>
      </c>
      <c r="G778" s="6" t="s">
        <v>2538</v>
      </c>
      <c r="H778" s="6" t="s">
        <v>21</v>
      </c>
      <c r="I778" s="6" t="s">
        <v>5658</v>
      </c>
      <c r="J778" s="6" t="s">
        <v>5659</v>
      </c>
      <c r="K778" s="6" t="s">
        <v>5660</v>
      </c>
      <c r="L778" s="6" t="s">
        <v>737</v>
      </c>
      <c r="M778" s="7">
        <v>30926</v>
      </c>
      <c r="N778" s="6" t="s">
        <v>5661</v>
      </c>
      <c r="O778" s="6" t="s">
        <v>3185</v>
      </c>
      <c r="P778" s="6" t="s">
        <v>5662</v>
      </c>
    </row>
    <row r="779" spans="1:16" s="5" customFormat="1" ht="15.75" customHeight="1" x14ac:dyDescent="0.25">
      <c r="A779" s="6" t="s">
        <v>5663</v>
      </c>
      <c r="B779" s="6" t="s">
        <v>5664</v>
      </c>
      <c r="C779" s="6" t="s">
        <v>29</v>
      </c>
      <c r="D779" s="6" t="s">
        <v>2514</v>
      </c>
      <c r="E779" s="6" t="s">
        <v>468</v>
      </c>
      <c r="F779" s="6" t="s">
        <v>5665</v>
      </c>
      <c r="G779" s="6" t="s">
        <v>2708</v>
      </c>
      <c r="H779" s="6" t="s">
        <v>21</v>
      </c>
      <c r="I779" s="6" t="s">
        <v>5666</v>
      </c>
      <c r="J779" s="6" t="s">
        <v>5667</v>
      </c>
      <c r="K779" s="6" t="s">
        <v>5668</v>
      </c>
      <c r="L779" s="6" t="s">
        <v>35</v>
      </c>
      <c r="M779" s="7">
        <v>25447</v>
      </c>
      <c r="N779" s="6" t="s">
        <v>5669</v>
      </c>
      <c r="O779" s="6" t="s">
        <v>5670</v>
      </c>
      <c r="P779" s="6" t="s">
        <v>5671</v>
      </c>
    </row>
    <row r="780" spans="1:16" s="5" customFormat="1" ht="15.75" customHeight="1" x14ac:dyDescent="0.25">
      <c r="A780" s="6" t="s">
        <v>5672</v>
      </c>
      <c r="B780" s="6" t="s">
        <v>5673</v>
      </c>
      <c r="C780" s="6" t="s">
        <v>29</v>
      </c>
      <c r="D780" s="6" t="s">
        <v>2514</v>
      </c>
      <c r="E780" s="6" t="s">
        <v>468</v>
      </c>
      <c r="F780" s="6" t="s">
        <v>5674</v>
      </c>
      <c r="G780" s="6" t="s">
        <v>5675</v>
      </c>
      <c r="H780" s="6" t="s">
        <v>21</v>
      </c>
      <c r="I780" s="6" t="s">
        <v>5676</v>
      </c>
      <c r="J780" s="6" t="s">
        <v>5677</v>
      </c>
      <c r="K780" s="6" t="s">
        <v>5678</v>
      </c>
      <c r="L780" s="6" t="s">
        <v>35</v>
      </c>
      <c r="M780" s="7">
        <v>35674</v>
      </c>
      <c r="N780" s="6" t="s">
        <v>5518</v>
      </c>
      <c r="O780" s="6" t="s">
        <v>5679</v>
      </c>
      <c r="P780" s="6" t="s">
        <v>5680</v>
      </c>
    </row>
    <row r="781" spans="1:16" s="5" customFormat="1" ht="15.75" customHeight="1" x14ac:dyDescent="0.25">
      <c r="A781" s="6" t="s">
        <v>5681</v>
      </c>
      <c r="B781" s="6" t="s">
        <v>5682</v>
      </c>
      <c r="C781" s="6" t="s">
        <v>29</v>
      </c>
      <c r="D781" s="6" t="s">
        <v>2514</v>
      </c>
      <c r="E781" s="6" t="s">
        <v>468</v>
      </c>
      <c r="F781" s="6" t="s">
        <v>5683</v>
      </c>
      <c r="G781" s="6" t="s">
        <v>2708</v>
      </c>
      <c r="H781" s="6" t="s">
        <v>21</v>
      </c>
      <c r="I781" s="6" t="s">
        <v>5684</v>
      </c>
      <c r="J781" s="6" t="s">
        <v>5685</v>
      </c>
      <c r="K781" s="6" t="s">
        <v>5686</v>
      </c>
      <c r="L781" s="6" t="s">
        <v>35</v>
      </c>
      <c r="M781" s="7">
        <v>32387</v>
      </c>
      <c r="N781" s="6" t="s">
        <v>5272</v>
      </c>
      <c r="O781" s="6" t="s">
        <v>5687</v>
      </c>
      <c r="P781" s="6" t="s">
        <v>5688</v>
      </c>
    </row>
    <row r="782" spans="1:16" s="5" customFormat="1" ht="15.75" customHeight="1" x14ac:dyDescent="0.25">
      <c r="A782" s="6" t="s">
        <v>5689</v>
      </c>
      <c r="B782" s="6" t="s">
        <v>5690</v>
      </c>
      <c r="C782" s="6" t="s">
        <v>29</v>
      </c>
      <c r="D782" s="6" t="s">
        <v>2514</v>
      </c>
      <c r="E782" s="6" t="s">
        <v>468</v>
      </c>
      <c r="F782" s="6" t="s">
        <v>5691</v>
      </c>
      <c r="G782" s="6" t="s">
        <v>2538</v>
      </c>
      <c r="H782" s="6" t="s">
        <v>21</v>
      </c>
      <c r="I782" s="6" t="s">
        <v>5692</v>
      </c>
      <c r="J782" s="6" t="s">
        <v>5693</v>
      </c>
      <c r="K782" s="6" t="s">
        <v>5694</v>
      </c>
      <c r="L782" s="6" t="s">
        <v>104</v>
      </c>
      <c r="M782" s="7">
        <v>31656</v>
      </c>
      <c r="N782" s="6" t="s">
        <v>2806</v>
      </c>
      <c r="O782" s="6" t="s">
        <v>5695</v>
      </c>
      <c r="P782" s="6" t="s">
        <v>5696</v>
      </c>
    </row>
    <row r="783" spans="1:16" s="5" customFormat="1" ht="15.75" customHeight="1" x14ac:dyDescent="0.25">
      <c r="A783" s="6" t="s">
        <v>5697</v>
      </c>
      <c r="B783" s="6" t="s">
        <v>4133</v>
      </c>
      <c r="C783" s="6" t="s">
        <v>29</v>
      </c>
      <c r="D783" s="6" t="s">
        <v>2514</v>
      </c>
      <c r="E783" s="6" t="s">
        <v>468</v>
      </c>
      <c r="F783" s="6" t="s">
        <v>5698</v>
      </c>
      <c r="G783" s="6" t="s">
        <v>5699</v>
      </c>
      <c r="H783" s="6" t="s">
        <v>21</v>
      </c>
      <c r="I783" s="6" t="s">
        <v>5700</v>
      </c>
      <c r="J783" s="6" t="s">
        <v>5701</v>
      </c>
      <c r="K783" s="6"/>
      <c r="L783" s="6" t="s">
        <v>104</v>
      </c>
      <c r="M783" s="7">
        <v>40787</v>
      </c>
      <c r="N783" s="6" t="s">
        <v>1351</v>
      </c>
      <c r="O783" s="6" t="s">
        <v>4863</v>
      </c>
      <c r="P783" s="6" t="s">
        <v>5702</v>
      </c>
    </row>
    <row r="784" spans="1:16" s="5" customFormat="1" ht="15.75" customHeight="1" x14ac:dyDescent="0.25">
      <c r="A784" s="6" t="s">
        <v>5703</v>
      </c>
      <c r="B784" s="6" t="s">
        <v>5704</v>
      </c>
      <c r="C784" s="6" t="s">
        <v>29</v>
      </c>
      <c r="D784" s="6" t="s">
        <v>2514</v>
      </c>
      <c r="E784" s="6" t="s">
        <v>468</v>
      </c>
      <c r="F784" s="6" t="s">
        <v>5705</v>
      </c>
      <c r="G784" s="6" t="s">
        <v>5706</v>
      </c>
      <c r="H784" s="6" t="s">
        <v>21</v>
      </c>
      <c r="I784" s="6" t="s">
        <v>5707</v>
      </c>
      <c r="J784" s="6" t="s">
        <v>5708</v>
      </c>
      <c r="K784" s="6" t="s">
        <v>5709</v>
      </c>
      <c r="L784" s="6" t="s">
        <v>35</v>
      </c>
      <c r="M784" s="7">
        <v>26547</v>
      </c>
      <c r="N784" s="6" t="s">
        <v>1351</v>
      </c>
      <c r="O784" s="6" t="s">
        <v>5710</v>
      </c>
      <c r="P784" s="6" t="s">
        <v>5711</v>
      </c>
    </row>
    <row r="785" spans="1:16" s="5" customFormat="1" ht="15.75" customHeight="1" x14ac:dyDescent="0.25">
      <c r="A785" s="6" t="s">
        <v>5712</v>
      </c>
      <c r="B785" s="6" t="s">
        <v>5713</v>
      </c>
      <c r="C785" s="6" t="s">
        <v>29</v>
      </c>
      <c r="D785" s="6" t="s">
        <v>2514</v>
      </c>
      <c r="E785" s="6" t="s">
        <v>468</v>
      </c>
      <c r="F785" s="6" t="s">
        <v>5714</v>
      </c>
      <c r="G785" s="6" t="s">
        <v>5715</v>
      </c>
      <c r="H785" s="6" t="s">
        <v>21</v>
      </c>
      <c r="I785" s="6" t="s">
        <v>5716</v>
      </c>
      <c r="J785" s="6" t="s">
        <v>5717</v>
      </c>
      <c r="K785" s="6" t="s">
        <v>5718</v>
      </c>
      <c r="L785" s="6" t="s">
        <v>35</v>
      </c>
      <c r="M785" s="7">
        <v>25447</v>
      </c>
      <c r="N785" s="6" t="s">
        <v>4024</v>
      </c>
      <c r="O785" s="6" t="s">
        <v>5719</v>
      </c>
      <c r="P785" s="6" t="s">
        <v>5720</v>
      </c>
    </row>
    <row r="786" spans="1:16" s="5" customFormat="1" ht="15.75" customHeight="1" x14ac:dyDescent="0.25">
      <c r="A786" s="6" t="s">
        <v>5721</v>
      </c>
      <c r="B786" s="6" t="s">
        <v>5722</v>
      </c>
      <c r="C786" s="6" t="s">
        <v>29</v>
      </c>
      <c r="D786" s="6" t="s">
        <v>2514</v>
      </c>
      <c r="E786" s="6" t="s">
        <v>468</v>
      </c>
      <c r="F786" s="6" t="s">
        <v>5723</v>
      </c>
      <c r="G786" s="6" t="s">
        <v>5724</v>
      </c>
      <c r="H786" s="6" t="s">
        <v>21</v>
      </c>
      <c r="I786" s="6" t="s">
        <v>5725</v>
      </c>
      <c r="J786" s="6" t="s">
        <v>5726</v>
      </c>
      <c r="K786" s="6" t="s">
        <v>5727</v>
      </c>
      <c r="L786" s="6" t="s">
        <v>35</v>
      </c>
      <c r="M786" s="7">
        <v>25447</v>
      </c>
      <c r="N786" s="6" t="s">
        <v>5728</v>
      </c>
      <c r="O786" s="6" t="s">
        <v>5729</v>
      </c>
      <c r="P786" s="6" t="s">
        <v>5730</v>
      </c>
    </row>
    <row r="787" spans="1:16" s="5" customFormat="1" ht="15.75" customHeight="1" x14ac:dyDescent="0.25">
      <c r="A787" s="6" t="s">
        <v>5731</v>
      </c>
      <c r="B787" s="6" t="s">
        <v>5732</v>
      </c>
      <c r="C787" s="6" t="s">
        <v>29</v>
      </c>
      <c r="D787" s="6" t="s">
        <v>2514</v>
      </c>
      <c r="E787" s="6" t="s">
        <v>468</v>
      </c>
      <c r="F787" s="6" t="s">
        <v>5733</v>
      </c>
      <c r="G787" s="6" t="s">
        <v>2708</v>
      </c>
      <c r="H787" s="6" t="s">
        <v>21</v>
      </c>
      <c r="I787" s="6" t="s">
        <v>5734</v>
      </c>
      <c r="J787" s="6" t="s">
        <v>5735</v>
      </c>
      <c r="K787" s="6" t="s">
        <v>5736</v>
      </c>
      <c r="L787" s="6" t="s">
        <v>35</v>
      </c>
      <c r="M787" s="7">
        <v>25447</v>
      </c>
      <c r="N787" s="6" t="s">
        <v>3057</v>
      </c>
      <c r="O787" s="6" t="s">
        <v>5737</v>
      </c>
      <c r="P787" s="6" t="s">
        <v>5738</v>
      </c>
    </row>
    <row r="788" spans="1:16" s="5" customFormat="1" ht="15.75" customHeight="1" x14ac:dyDescent="0.25">
      <c r="A788" s="6" t="s">
        <v>5739</v>
      </c>
      <c r="B788" s="6" t="s">
        <v>5740</v>
      </c>
      <c r="C788" s="6" t="s">
        <v>29</v>
      </c>
      <c r="D788" s="6" t="s">
        <v>2514</v>
      </c>
      <c r="E788" s="6" t="s">
        <v>468</v>
      </c>
      <c r="F788" s="6" t="s">
        <v>5741</v>
      </c>
      <c r="G788" s="6" t="s">
        <v>5742</v>
      </c>
      <c r="H788" s="6" t="s">
        <v>21</v>
      </c>
      <c r="I788" s="6" t="s">
        <v>5743</v>
      </c>
      <c r="J788" s="6" t="s">
        <v>5744</v>
      </c>
      <c r="K788" s="6" t="s">
        <v>5745</v>
      </c>
      <c r="L788" s="6" t="s">
        <v>35</v>
      </c>
      <c r="M788" s="7">
        <v>25447</v>
      </c>
      <c r="N788" s="6" t="s">
        <v>2752</v>
      </c>
      <c r="O788" s="6" t="s">
        <v>3226</v>
      </c>
      <c r="P788" s="6" t="s">
        <v>5746</v>
      </c>
    </row>
    <row r="789" spans="1:16" s="5" customFormat="1" ht="15.75" customHeight="1" x14ac:dyDescent="0.25">
      <c r="A789" s="6" t="s">
        <v>5747</v>
      </c>
      <c r="B789" s="6" t="s">
        <v>5748</v>
      </c>
      <c r="C789" s="6" t="s">
        <v>29</v>
      </c>
      <c r="D789" s="6" t="s">
        <v>2514</v>
      </c>
      <c r="E789" s="6" t="s">
        <v>468</v>
      </c>
      <c r="F789" s="6" t="s">
        <v>5749</v>
      </c>
      <c r="G789" s="6" t="s">
        <v>2631</v>
      </c>
      <c r="H789" s="6" t="s">
        <v>21</v>
      </c>
      <c r="I789" s="6" t="s">
        <v>2632</v>
      </c>
      <c r="J789" s="6" t="s">
        <v>5750</v>
      </c>
      <c r="K789" s="6" t="s">
        <v>5751</v>
      </c>
      <c r="L789" s="6" t="s">
        <v>104</v>
      </c>
      <c r="M789" s="7">
        <v>32021</v>
      </c>
      <c r="N789" s="6" t="s">
        <v>2265</v>
      </c>
      <c r="O789" s="6" t="s">
        <v>5752</v>
      </c>
      <c r="P789" s="6" t="s">
        <v>5753</v>
      </c>
    </row>
    <row r="790" spans="1:16" s="5" customFormat="1" ht="15.75" customHeight="1" x14ac:dyDescent="0.25">
      <c r="A790" s="6" t="s">
        <v>5754</v>
      </c>
      <c r="B790" s="6" t="s">
        <v>4195</v>
      </c>
      <c r="C790" s="6" t="s">
        <v>29</v>
      </c>
      <c r="D790" s="6" t="s">
        <v>2514</v>
      </c>
      <c r="E790" s="6" t="s">
        <v>468</v>
      </c>
      <c r="F790" s="6" t="s">
        <v>5755</v>
      </c>
      <c r="G790" s="6" t="s">
        <v>5756</v>
      </c>
      <c r="H790" s="6" t="s">
        <v>21</v>
      </c>
      <c r="I790" s="6" t="s">
        <v>5757</v>
      </c>
      <c r="J790" s="6" t="s">
        <v>5758</v>
      </c>
      <c r="K790" s="6" t="s">
        <v>5759</v>
      </c>
      <c r="L790" s="6" t="s">
        <v>35</v>
      </c>
      <c r="M790" s="7">
        <v>29830</v>
      </c>
      <c r="N790" s="6" t="s">
        <v>3218</v>
      </c>
      <c r="O790" s="6" t="s">
        <v>5760</v>
      </c>
      <c r="P790" s="6" t="s">
        <v>5761</v>
      </c>
    </row>
    <row r="791" spans="1:16" s="5" customFormat="1" ht="15.75" customHeight="1" x14ac:dyDescent="0.25">
      <c r="A791" s="6" t="s">
        <v>5762</v>
      </c>
      <c r="B791" s="6" t="s">
        <v>5763</v>
      </c>
      <c r="C791" s="6" t="s">
        <v>29</v>
      </c>
      <c r="D791" s="6" t="s">
        <v>2514</v>
      </c>
      <c r="E791" s="6" t="s">
        <v>468</v>
      </c>
      <c r="F791" s="6" t="s">
        <v>5764</v>
      </c>
      <c r="G791" s="6" t="s">
        <v>2538</v>
      </c>
      <c r="H791" s="6" t="s">
        <v>21</v>
      </c>
      <c r="I791" s="6" t="s">
        <v>5765</v>
      </c>
      <c r="J791" s="6" t="s">
        <v>5766</v>
      </c>
      <c r="K791" s="6" t="s">
        <v>5767</v>
      </c>
      <c r="L791" s="6" t="s">
        <v>737</v>
      </c>
      <c r="M791" s="7">
        <v>39693</v>
      </c>
      <c r="N791" s="6" t="s">
        <v>1351</v>
      </c>
      <c r="O791" s="6" t="s">
        <v>4863</v>
      </c>
      <c r="P791" s="6" t="s">
        <v>5702</v>
      </c>
    </row>
    <row r="792" spans="1:16" s="5" customFormat="1" ht="15.75" customHeight="1" x14ac:dyDescent="0.25">
      <c r="A792" s="6" t="s">
        <v>5768</v>
      </c>
      <c r="B792" s="6" t="s">
        <v>5769</v>
      </c>
      <c r="C792" s="6" t="s">
        <v>29</v>
      </c>
      <c r="D792" s="6" t="s">
        <v>2514</v>
      </c>
      <c r="E792" s="6" t="s">
        <v>468</v>
      </c>
      <c r="F792" s="6" t="s">
        <v>5770</v>
      </c>
      <c r="G792" s="6" t="s">
        <v>5771</v>
      </c>
      <c r="H792" s="6" t="s">
        <v>21</v>
      </c>
      <c r="I792" s="6" t="s">
        <v>5772</v>
      </c>
      <c r="J792" s="6" t="s">
        <v>5773</v>
      </c>
      <c r="K792" s="6" t="s">
        <v>5774</v>
      </c>
      <c r="L792" s="6" t="s">
        <v>35</v>
      </c>
      <c r="M792" s="7">
        <v>25447</v>
      </c>
      <c r="N792" s="6" t="s">
        <v>947</v>
      </c>
      <c r="O792" s="6" t="s">
        <v>5775</v>
      </c>
      <c r="P792" s="6" t="s">
        <v>5776</v>
      </c>
    </row>
    <row r="793" spans="1:16" s="5" customFormat="1" ht="15.75" customHeight="1" x14ac:dyDescent="0.25">
      <c r="A793" s="6" t="s">
        <v>5777</v>
      </c>
      <c r="B793" s="6" t="s">
        <v>4229</v>
      </c>
      <c r="C793" s="6" t="s">
        <v>29</v>
      </c>
      <c r="D793" s="6" t="s">
        <v>2514</v>
      </c>
      <c r="E793" s="6" t="s">
        <v>468</v>
      </c>
      <c r="F793" s="6" t="s">
        <v>5778</v>
      </c>
      <c r="G793" s="6" t="s">
        <v>5779</v>
      </c>
      <c r="H793" s="6" t="s">
        <v>21</v>
      </c>
      <c r="I793" s="6" t="s">
        <v>5780</v>
      </c>
      <c r="J793" s="6" t="s">
        <v>5781</v>
      </c>
      <c r="K793" s="6" t="s">
        <v>5782</v>
      </c>
      <c r="L793" s="6" t="s">
        <v>35</v>
      </c>
      <c r="M793" s="7">
        <v>25447</v>
      </c>
      <c r="N793" s="6" t="s">
        <v>2885</v>
      </c>
      <c r="O793" s="6" t="s">
        <v>5082</v>
      </c>
      <c r="P793" s="6" t="s">
        <v>5783</v>
      </c>
    </row>
    <row r="794" spans="1:16" s="5" customFormat="1" ht="15.75" customHeight="1" x14ac:dyDescent="0.25">
      <c r="A794" s="6" t="s">
        <v>5784</v>
      </c>
      <c r="B794" s="6" t="s">
        <v>5785</v>
      </c>
      <c r="C794" s="6" t="s">
        <v>29</v>
      </c>
      <c r="D794" s="6" t="s">
        <v>2514</v>
      </c>
      <c r="E794" s="6" t="s">
        <v>468</v>
      </c>
      <c r="F794" s="6" t="s">
        <v>5786</v>
      </c>
      <c r="G794" s="6" t="s">
        <v>5787</v>
      </c>
      <c r="H794" s="6" t="s">
        <v>21</v>
      </c>
      <c r="I794" s="6" t="s">
        <v>5788</v>
      </c>
      <c r="J794" s="6" t="s">
        <v>5789</v>
      </c>
      <c r="K794" s="6" t="s">
        <v>5790</v>
      </c>
      <c r="L794" s="6" t="s">
        <v>35</v>
      </c>
      <c r="M794" s="7">
        <v>25447</v>
      </c>
      <c r="N794" s="6" t="s">
        <v>990</v>
      </c>
      <c r="O794" s="6" t="s">
        <v>5791</v>
      </c>
      <c r="P794" s="6" t="s">
        <v>5792</v>
      </c>
    </row>
    <row r="795" spans="1:16" s="5" customFormat="1" ht="15.75" customHeight="1" x14ac:dyDescent="0.25">
      <c r="A795" s="6" t="s">
        <v>5793</v>
      </c>
      <c r="B795" s="6" t="s">
        <v>5794</v>
      </c>
      <c r="C795" s="6" t="s">
        <v>29</v>
      </c>
      <c r="D795" s="6" t="s">
        <v>2514</v>
      </c>
      <c r="E795" s="6" t="s">
        <v>468</v>
      </c>
      <c r="F795" s="6" t="s">
        <v>5795</v>
      </c>
      <c r="G795" s="6" t="s">
        <v>2631</v>
      </c>
      <c r="H795" s="6" t="s">
        <v>21</v>
      </c>
      <c r="I795" s="6" t="s">
        <v>5796</v>
      </c>
      <c r="J795" s="6" t="s">
        <v>5797</v>
      </c>
      <c r="K795" s="6" t="s">
        <v>5798</v>
      </c>
      <c r="L795" s="6" t="s">
        <v>737</v>
      </c>
      <c r="M795" s="7">
        <v>25447</v>
      </c>
      <c r="N795" s="6" t="s">
        <v>3860</v>
      </c>
      <c r="O795" s="6" t="s">
        <v>5799</v>
      </c>
      <c r="P795" s="6" t="s">
        <v>5800</v>
      </c>
    </row>
    <row r="796" spans="1:16" s="5" customFormat="1" ht="15.75" customHeight="1" x14ac:dyDescent="0.25">
      <c r="A796" s="6" t="s">
        <v>5801</v>
      </c>
      <c r="B796" s="6" t="s">
        <v>5802</v>
      </c>
      <c r="C796" s="6" t="s">
        <v>29</v>
      </c>
      <c r="D796" s="6" t="s">
        <v>2514</v>
      </c>
      <c r="E796" s="6" t="s">
        <v>468</v>
      </c>
      <c r="F796" s="6" t="s">
        <v>5803</v>
      </c>
      <c r="G796" s="6" t="s">
        <v>5804</v>
      </c>
      <c r="H796" s="6" t="s">
        <v>21</v>
      </c>
      <c r="I796" s="6" t="s">
        <v>5805</v>
      </c>
      <c r="J796" s="6" t="s">
        <v>5806</v>
      </c>
      <c r="K796" s="6" t="s">
        <v>5807</v>
      </c>
      <c r="L796" s="6" t="s">
        <v>35</v>
      </c>
      <c r="M796" s="7">
        <v>25447</v>
      </c>
      <c r="N796" s="6" t="s">
        <v>3663</v>
      </c>
      <c r="O796" s="6" t="s">
        <v>40893</v>
      </c>
      <c r="P796" s="6" t="s">
        <v>40894</v>
      </c>
    </row>
    <row r="797" spans="1:16" s="5" customFormat="1" ht="15.75" customHeight="1" x14ac:dyDescent="0.25">
      <c r="A797" s="6" t="s">
        <v>5809</v>
      </c>
      <c r="B797" s="6" t="s">
        <v>5124</v>
      </c>
      <c r="C797" s="6" t="s">
        <v>29</v>
      </c>
      <c r="D797" s="6" t="s">
        <v>2514</v>
      </c>
      <c r="E797" s="6" t="s">
        <v>468</v>
      </c>
      <c r="F797" s="6" t="s">
        <v>5698</v>
      </c>
      <c r="G797" s="6" t="s">
        <v>5699</v>
      </c>
      <c r="H797" s="6" t="s">
        <v>21</v>
      </c>
      <c r="I797" s="6" t="s">
        <v>5700</v>
      </c>
      <c r="J797" s="6" t="s">
        <v>5810</v>
      </c>
      <c r="K797" s="6" t="s">
        <v>5811</v>
      </c>
      <c r="L797" s="6" t="s">
        <v>737</v>
      </c>
      <c r="M797" s="7">
        <v>27638</v>
      </c>
      <c r="N797" s="6" t="s">
        <v>2806</v>
      </c>
      <c r="O797" s="6" t="s">
        <v>5812</v>
      </c>
      <c r="P797" s="6" t="s">
        <v>5813</v>
      </c>
    </row>
    <row r="798" spans="1:16" s="5" customFormat="1" ht="15.75" customHeight="1" x14ac:dyDescent="0.25">
      <c r="A798" s="6" t="s">
        <v>5814</v>
      </c>
      <c r="B798" s="6" t="s">
        <v>5136</v>
      </c>
      <c r="C798" s="6" t="s">
        <v>29</v>
      </c>
      <c r="D798" s="6" t="s">
        <v>2514</v>
      </c>
      <c r="E798" s="6" t="s">
        <v>468</v>
      </c>
      <c r="F798" s="6" t="s">
        <v>5815</v>
      </c>
      <c r="G798" s="6" t="s">
        <v>5816</v>
      </c>
      <c r="H798" s="6" t="s">
        <v>21</v>
      </c>
      <c r="I798" s="6" t="s">
        <v>5817</v>
      </c>
      <c r="J798" s="6" t="s">
        <v>5818</v>
      </c>
      <c r="K798" s="6" t="s">
        <v>5819</v>
      </c>
      <c r="L798" s="6" t="s">
        <v>737</v>
      </c>
      <c r="M798" s="7">
        <v>32387</v>
      </c>
      <c r="N798" s="6" t="s">
        <v>5820</v>
      </c>
      <c r="O798" s="6" t="s">
        <v>5821</v>
      </c>
      <c r="P798" s="6" t="s">
        <v>5822</v>
      </c>
    </row>
    <row r="799" spans="1:16" s="5" customFormat="1" ht="15.75" customHeight="1" x14ac:dyDescent="0.25">
      <c r="A799" s="6" t="s">
        <v>5823</v>
      </c>
      <c r="B799" s="6" t="s">
        <v>5824</v>
      </c>
      <c r="C799" s="6" t="s">
        <v>29</v>
      </c>
      <c r="D799" s="6" t="s">
        <v>2514</v>
      </c>
      <c r="E799" s="6" t="s">
        <v>468</v>
      </c>
      <c r="F799" s="6" t="s">
        <v>5825</v>
      </c>
      <c r="G799" s="6" t="s">
        <v>2708</v>
      </c>
      <c r="H799" s="6" t="s">
        <v>21</v>
      </c>
      <c r="I799" s="6" t="s">
        <v>5826</v>
      </c>
      <c r="J799" s="6" t="s">
        <v>5827</v>
      </c>
      <c r="K799" s="6" t="s">
        <v>5828</v>
      </c>
      <c r="L799" s="6" t="s">
        <v>35</v>
      </c>
      <c r="M799" s="7">
        <v>25447</v>
      </c>
      <c r="N799" s="6" t="s">
        <v>2742</v>
      </c>
      <c r="O799" s="6" t="s">
        <v>3146</v>
      </c>
      <c r="P799" s="6" t="s">
        <v>5808</v>
      </c>
    </row>
    <row r="800" spans="1:16" s="5" customFormat="1" ht="15.75" customHeight="1" x14ac:dyDescent="0.25">
      <c r="A800" s="6" t="s">
        <v>5829</v>
      </c>
      <c r="B800" s="6" t="s">
        <v>5830</v>
      </c>
      <c r="C800" s="6" t="s">
        <v>29</v>
      </c>
      <c r="D800" s="6" t="s">
        <v>2514</v>
      </c>
      <c r="E800" s="6" t="s">
        <v>468</v>
      </c>
      <c r="F800" s="6" t="s">
        <v>5831</v>
      </c>
      <c r="G800" s="6" t="s">
        <v>5832</v>
      </c>
      <c r="H800" s="6" t="s">
        <v>21</v>
      </c>
      <c r="I800" s="6" t="s">
        <v>5833</v>
      </c>
      <c r="J800" s="6" t="s">
        <v>5834</v>
      </c>
      <c r="K800" s="6" t="s">
        <v>5835</v>
      </c>
      <c r="L800" s="6" t="s">
        <v>35</v>
      </c>
      <c r="M800" s="7">
        <v>25447</v>
      </c>
      <c r="N800" s="6" t="s">
        <v>3731</v>
      </c>
      <c r="O800" s="6" t="s">
        <v>5836</v>
      </c>
      <c r="P800" s="6" t="s">
        <v>5837</v>
      </c>
    </row>
    <row r="801" spans="1:16" s="5" customFormat="1" ht="15.75" customHeight="1" x14ac:dyDescent="0.25">
      <c r="A801" s="6" t="s">
        <v>5838</v>
      </c>
      <c r="B801" s="6" t="s">
        <v>5839</v>
      </c>
      <c r="C801" s="6" t="s">
        <v>29</v>
      </c>
      <c r="D801" s="6" t="s">
        <v>2514</v>
      </c>
      <c r="E801" s="6" t="s">
        <v>468</v>
      </c>
      <c r="F801" s="6" t="s">
        <v>5840</v>
      </c>
      <c r="G801" s="6" t="s">
        <v>1235</v>
      </c>
      <c r="H801" s="6" t="s">
        <v>21</v>
      </c>
      <c r="I801" s="6" t="s">
        <v>5841</v>
      </c>
      <c r="J801" s="6" t="s">
        <v>5842</v>
      </c>
      <c r="K801" s="6" t="s">
        <v>5843</v>
      </c>
      <c r="L801" s="6" t="s">
        <v>35</v>
      </c>
      <c r="M801" s="7">
        <v>36039</v>
      </c>
      <c r="N801" s="6" t="s">
        <v>1515</v>
      </c>
      <c r="O801" s="6" t="s">
        <v>5844</v>
      </c>
      <c r="P801" s="6" t="s">
        <v>5845</v>
      </c>
    </row>
    <row r="802" spans="1:16" s="5" customFormat="1" ht="15.75" customHeight="1" x14ac:dyDescent="0.25">
      <c r="A802" s="6" t="s">
        <v>5846</v>
      </c>
      <c r="B802" s="6" t="s">
        <v>5847</v>
      </c>
      <c r="C802" s="6" t="s">
        <v>29</v>
      </c>
      <c r="D802" s="6" t="s">
        <v>2514</v>
      </c>
      <c r="E802" s="6" t="s">
        <v>468</v>
      </c>
      <c r="F802" s="6" t="s">
        <v>5848</v>
      </c>
      <c r="G802" s="6" t="s">
        <v>2538</v>
      </c>
      <c r="H802" s="6" t="s">
        <v>21</v>
      </c>
      <c r="I802" s="6" t="s">
        <v>5849</v>
      </c>
      <c r="J802" s="6" t="s">
        <v>5850</v>
      </c>
      <c r="K802" s="6" t="s">
        <v>5851</v>
      </c>
      <c r="L802" s="6" t="s">
        <v>737</v>
      </c>
      <c r="M802" s="7">
        <v>36404</v>
      </c>
      <c r="N802" s="6" t="s">
        <v>2645</v>
      </c>
      <c r="O802" s="6" t="s">
        <v>2293</v>
      </c>
      <c r="P802" s="6" t="s">
        <v>5852</v>
      </c>
    </row>
    <row r="803" spans="1:16" s="5" customFormat="1" ht="15.75" customHeight="1" x14ac:dyDescent="0.25">
      <c r="A803" s="6" t="s">
        <v>5853</v>
      </c>
      <c r="B803" s="6" t="s">
        <v>5854</v>
      </c>
      <c r="C803" s="6" t="s">
        <v>29</v>
      </c>
      <c r="D803" s="6" t="s">
        <v>2514</v>
      </c>
      <c r="E803" s="6" t="s">
        <v>468</v>
      </c>
      <c r="F803" s="6" t="s">
        <v>5855</v>
      </c>
      <c r="G803" s="6" t="s">
        <v>5724</v>
      </c>
      <c r="H803" s="6" t="s">
        <v>21</v>
      </c>
      <c r="I803" s="6" t="s">
        <v>5856</v>
      </c>
      <c r="J803" s="6" t="s">
        <v>5857</v>
      </c>
      <c r="K803" s="6" t="s">
        <v>5858</v>
      </c>
      <c r="L803" s="6" t="s">
        <v>35</v>
      </c>
      <c r="M803" s="7">
        <v>33482</v>
      </c>
      <c r="N803" s="6" t="s">
        <v>4097</v>
      </c>
      <c r="O803" s="6" t="s">
        <v>5859</v>
      </c>
      <c r="P803" s="6" t="s">
        <v>5860</v>
      </c>
    </row>
    <row r="804" spans="1:16" s="5" customFormat="1" ht="15.75" customHeight="1" x14ac:dyDescent="0.25">
      <c r="A804" s="6" t="s">
        <v>5861</v>
      </c>
      <c r="B804" s="6" t="s">
        <v>5862</v>
      </c>
      <c r="C804" s="6" t="s">
        <v>29</v>
      </c>
      <c r="D804" s="6" t="s">
        <v>2514</v>
      </c>
      <c r="E804" s="6" t="s">
        <v>468</v>
      </c>
      <c r="F804" s="6" t="s">
        <v>5863</v>
      </c>
      <c r="G804" s="6" t="s">
        <v>5724</v>
      </c>
      <c r="H804" s="6" t="s">
        <v>21</v>
      </c>
      <c r="I804" s="6" t="s">
        <v>5864</v>
      </c>
      <c r="J804" s="6" t="s">
        <v>5865</v>
      </c>
      <c r="K804" s="6"/>
      <c r="L804" s="6" t="s">
        <v>104</v>
      </c>
      <c r="M804" s="7">
        <v>42248</v>
      </c>
      <c r="N804" s="6" t="s">
        <v>1630</v>
      </c>
      <c r="O804" s="6" t="s">
        <v>5866</v>
      </c>
      <c r="P804" s="6" t="s">
        <v>5867</v>
      </c>
    </row>
    <row r="805" spans="1:16" s="5" customFormat="1" ht="15.75" customHeight="1" x14ac:dyDescent="0.25">
      <c r="A805" s="6" t="s">
        <v>5868</v>
      </c>
      <c r="B805" s="6" t="s">
        <v>5869</v>
      </c>
      <c r="C805" s="6" t="s">
        <v>17</v>
      </c>
      <c r="D805" s="6" t="s">
        <v>2514</v>
      </c>
      <c r="E805" s="6" t="s">
        <v>468</v>
      </c>
      <c r="F805" s="6" t="s">
        <v>5870</v>
      </c>
      <c r="G805" s="6" t="s">
        <v>2708</v>
      </c>
      <c r="H805" s="6" t="s">
        <v>21</v>
      </c>
      <c r="I805" s="6" t="s">
        <v>5652</v>
      </c>
      <c r="J805" s="6" t="s">
        <v>5871</v>
      </c>
      <c r="K805" s="6" t="s">
        <v>5872</v>
      </c>
      <c r="L805" s="6" t="s">
        <v>23</v>
      </c>
      <c r="M805" s="7">
        <v>33117</v>
      </c>
      <c r="N805" s="6" t="s">
        <v>1000</v>
      </c>
      <c r="O805" s="6" t="s">
        <v>5653</v>
      </c>
      <c r="P805" s="6" t="s">
        <v>5654</v>
      </c>
    </row>
    <row r="806" spans="1:16" s="5" customFormat="1" ht="15.75" customHeight="1" x14ac:dyDescent="0.25">
      <c r="A806" s="6" t="s">
        <v>5873</v>
      </c>
      <c r="B806" s="6" t="s">
        <v>5874</v>
      </c>
      <c r="C806" s="6" t="s">
        <v>17</v>
      </c>
      <c r="D806" s="6" t="s">
        <v>2514</v>
      </c>
      <c r="E806" s="6" t="s">
        <v>468</v>
      </c>
      <c r="F806" s="6" t="s">
        <v>5875</v>
      </c>
      <c r="G806" s="6" t="s">
        <v>5724</v>
      </c>
      <c r="H806" s="6" t="s">
        <v>21</v>
      </c>
      <c r="I806" s="6" t="s">
        <v>5864</v>
      </c>
      <c r="J806" s="6" t="s">
        <v>5865</v>
      </c>
      <c r="K806" s="6" t="s">
        <v>5876</v>
      </c>
      <c r="L806" s="6" t="s">
        <v>23</v>
      </c>
      <c r="M806" s="7">
        <v>32752</v>
      </c>
      <c r="N806" s="6" t="s">
        <v>1630</v>
      </c>
      <c r="O806" s="6" t="s">
        <v>5866</v>
      </c>
      <c r="P806" s="6" t="s">
        <v>5867</v>
      </c>
    </row>
    <row r="807" spans="1:16" s="5" customFormat="1" ht="15.75" customHeight="1" x14ac:dyDescent="0.25">
      <c r="A807" s="6" t="s">
        <v>5877</v>
      </c>
      <c r="B807" s="6" t="s">
        <v>5878</v>
      </c>
      <c r="C807" s="6" t="s">
        <v>17</v>
      </c>
      <c r="D807" s="6" t="s">
        <v>2514</v>
      </c>
      <c r="E807" s="6" t="s">
        <v>468</v>
      </c>
      <c r="F807" s="6" t="s">
        <v>5691</v>
      </c>
      <c r="G807" s="6" t="s">
        <v>2538</v>
      </c>
      <c r="H807" s="6" t="s">
        <v>21</v>
      </c>
      <c r="I807" s="6" t="s">
        <v>5692</v>
      </c>
      <c r="J807" s="6" t="s">
        <v>5693</v>
      </c>
      <c r="K807" s="6" t="s">
        <v>5694</v>
      </c>
      <c r="L807" s="6" t="s">
        <v>23</v>
      </c>
      <c r="M807" s="7">
        <v>31656</v>
      </c>
      <c r="N807" s="6" t="s">
        <v>2806</v>
      </c>
      <c r="O807" s="6" t="s">
        <v>5695</v>
      </c>
      <c r="P807" s="6" t="s">
        <v>5696</v>
      </c>
    </row>
    <row r="808" spans="1:16" s="5" customFormat="1" ht="15.75" customHeight="1" x14ac:dyDescent="0.25">
      <c r="A808" s="6" t="s">
        <v>5879</v>
      </c>
      <c r="B808" s="6" t="s">
        <v>5880</v>
      </c>
      <c r="C808" s="6" t="s">
        <v>17</v>
      </c>
      <c r="D808" s="6" t="s">
        <v>2514</v>
      </c>
      <c r="E808" s="6" t="s">
        <v>468</v>
      </c>
      <c r="F808" s="6" t="s">
        <v>5698</v>
      </c>
      <c r="G808" s="6" t="s">
        <v>5699</v>
      </c>
      <c r="H808" s="6" t="s">
        <v>21</v>
      </c>
      <c r="I808" s="6" t="s">
        <v>5700</v>
      </c>
      <c r="J808" s="6" t="s">
        <v>5701</v>
      </c>
      <c r="K808" s="6"/>
      <c r="L808" s="6" t="s">
        <v>23</v>
      </c>
      <c r="M808" s="7">
        <v>33117</v>
      </c>
      <c r="N808" s="6" t="s">
        <v>1351</v>
      </c>
      <c r="O808" s="6" t="s">
        <v>4863</v>
      </c>
      <c r="P808" s="6" t="s">
        <v>5702</v>
      </c>
    </row>
    <row r="809" spans="1:16" s="5" customFormat="1" ht="15.75" customHeight="1" x14ac:dyDescent="0.25">
      <c r="A809" s="6" t="s">
        <v>5881</v>
      </c>
      <c r="B809" s="6" t="s">
        <v>5882</v>
      </c>
      <c r="C809" s="6" t="s">
        <v>17</v>
      </c>
      <c r="D809" s="6" t="s">
        <v>2514</v>
      </c>
      <c r="E809" s="6" t="s">
        <v>468</v>
      </c>
      <c r="F809" s="6" t="s">
        <v>5840</v>
      </c>
      <c r="G809" s="6" t="s">
        <v>1235</v>
      </c>
      <c r="H809" s="6" t="s">
        <v>21</v>
      </c>
      <c r="I809" s="6" t="s">
        <v>5841</v>
      </c>
      <c r="J809" s="6" t="s">
        <v>5842</v>
      </c>
      <c r="K809" s="6" t="s">
        <v>5843</v>
      </c>
      <c r="L809" s="6" t="s">
        <v>23</v>
      </c>
      <c r="M809" s="7">
        <v>37500</v>
      </c>
      <c r="N809" s="6" t="s">
        <v>1515</v>
      </c>
      <c r="O809" s="6" t="s">
        <v>5844</v>
      </c>
      <c r="P809" s="6" t="s">
        <v>5845</v>
      </c>
    </row>
    <row r="810" spans="1:16" s="5" customFormat="1" ht="15.75" customHeight="1" x14ac:dyDescent="0.25">
      <c r="A810" s="6" t="s">
        <v>5883</v>
      </c>
      <c r="B810" s="6" t="s">
        <v>5884</v>
      </c>
      <c r="C810" s="6" t="s">
        <v>17</v>
      </c>
      <c r="D810" s="6" t="s">
        <v>2514</v>
      </c>
      <c r="E810" s="6" t="s">
        <v>468</v>
      </c>
      <c r="F810" s="6" t="s">
        <v>5749</v>
      </c>
      <c r="G810" s="6" t="s">
        <v>2631</v>
      </c>
      <c r="H810" s="6" t="s">
        <v>21</v>
      </c>
      <c r="I810" s="6" t="s">
        <v>2632</v>
      </c>
      <c r="J810" s="6" t="s">
        <v>5750</v>
      </c>
      <c r="K810" s="6" t="s">
        <v>5751</v>
      </c>
      <c r="L810" s="6" t="s">
        <v>23</v>
      </c>
      <c r="M810" s="7">
        <v>32387</v>
      </c>
      <c r="N810" s="6" t="s">
        <v>2265</v>
      </c>
      <c r="O810" s="6" t="s">
        <v>5752</v>
      </c>
      <c r="P810" s="6" t="s">
        <v>5753</v>
      </c>
    </row>
    <row r="811" spans="1:16" s="5" customFormat="1" ht="15.75" customHeight="1" x14ac:dyDescent="0.25">
      <c r="A811" s="6" t="s">
        <v>5885</v>
      </c>
      <c r="B811" s="6" t="s">
        <v>5886</v>
      </c>
      <c r="C811" s="6" t="s">
        <v>17</v>
      </c>
      <c r="D811" s="6" t="s">
        <v>2514</v>
      </c>
      <c r="E811" s="6" t="s">
        <v>468</v>
      </c>
      <c r="F811" s="6" t="s">
        <v>5887</v>
      </c>
      <c r="G811" s="6" t="s">
        <v>5804</v>
      </c>
      <c r="H811" s="6" t="s">
        <v>21</v>
      </c>
      <c r="I811" s="6" t="s">
        <v>5805</v>
      </c>
      <c r="J811" s="6" t="s">
        <v>5888</v>
      </c>
      <c r="K811" s="6" t="s">
        <v>5889</v>
      </c>
      <c r="L811" s="6" t="s">
        <v>23</v>
      </c>
      <c r="M811" s="7">
        <v>31291</v>
      </c>
      <c r="N811" s="6" t="s">
        <v>5890</v>
      </c>
      <c r="O811" s="6" t="s">
        <v>5891</v>
      </c>
      <c r="P811" s="6" t="s">
        <v>5892</v>
      </c>
    </row>
    <row r="812" spans="1:16" s="5" customFormat="1" ht="15.75" customHeight="1" x14ac:dyDescent="0.25">
      <c r="A812" s="6" t="s">
        <v>5893</v>
      </c>
      <c r="B812" s="6" t="s">
        <v>5894</v>
      </c>
      <c r="C812" s="6" t="s">
        <v>135</v>
      </c>
      <c r="D812" s="6" t="s">
        <v>2514</v>
      </c>
      <c r="E812" s="6" t="s">
        <v>18</v>
      </c>
      <c r="F812" s="6" t="s">
        <v>5895</v>
      </c>
      <c r="G812" s="6" t="s">
        <v>4835</v>
      </c>
      <c r="H812" s="6" t="s">
        <v>21</v>
      </c>
      <c r="I812" s="6" t="s">
        <v>5896</v>
      </c>
      <c r="J812" s="6" t="s">
        <v>5897</v>
      </c>
      <c r="K812" s="6" t="s">
        <v>5898</v>
      </c>
      <c r="L812" s="6" t="s">
        <v>138</v>
      </c>
      <c r="M812" s="7">
        <v>35309</v>
      </c>
      <c r="N812" s="6" t="s">
        <v>5899</v>
      </c>
      <c r="O812" s="6" t="s">
        <v>5900</v>
      </c>
      <c r="P812" s="6" t="s">
        <v>5901</v>
      </c>
    </row>
    <row r="813" spans="1:16" s="5" customFormat="1" ht="15.75" customHeight="1" x14ac:dyDescent="0.25">
      <c r="A813" s="6" t="s">
        <v>5902</v>
      </c>
      <c r="B813" s="6" t="s">
        <v>5903</v>
      </c>
      <c r="C813" s="6" t="s">
        <v>17</v>
      </c>
      <c r="D813" s="6" t="s">
        <v>2514</v>
      </c>
      <c r="E813" s="6" t="s">
        <v>18</v>
      </c>
      <c r="F813" s="6" t="s">
        <v>5904</v>
      </c>
      <c r="G813" s="6" t="s">
        <v>4805</v>
      </c>
      <c r="H813" s="6" t="s">
        <v>21</v>
      </c>
      <c r="I813" s="6" t="s">
        <v>5905</v>
      </c>
      <c r="J813" s="6" t="s">
        <v>5906</v>
      </c>
      <c r="K813" s="6" t="s">
        <v>5907</v>
      </c>
      <c r="L813" s="6" t="s">
        <v>315</v>
      </c>
      <c r="M813" s="7">
        <v>32752</v>
      </c>
      <c r="N813" s="6" t="s">
        <v>5899</v>
      </c>
      <c r="O813" s="6" t="s">
        <v>5900</v>
      </c>
      <c r="P813" s="6" t="s">
        <v>5901</v>
      </c>
    </row>
    <row r="814" spans="1:16" s="5" customFormat="1" ht="15.75" customHeight="1" x14ac:dyDescent="0.25">
      <c r="A814" s="6" t="s">
        <v>5908</v>
      </c>
      <c r="B814" s="6" t="s">
        <v>5909</v>
      </c>
      <c r="C814" s="6" t="s">
        <v>17</v>
      </c>
      <c r="D814" s="6" t="s">
        <v>2514</v>
      </c>
      <c r="E814" s="6" t="s">
        <v>18</v>
      </c>
      <c r="F814" s="6" t="s">
        <v>5910</v>
      </c>
      <c r="G814" s="6" t="s">
        <v>4064</v>
      </c>
      <c r="H814" s="6" t="s">
        <v>21</v>
      </c>
      <c r="I814" s="6" t="s">
        <v>4065</v>
      </c>
      <c r="J814" s="6" t="s">
        <v>5911</v>
      </c>
      <c r="K814" s="6" t="s">
        <v>5912</v>
      </c>
      <c r="L814" s="6" t="s">
        <v>315</v>
      </c>
      <c r="M814" s="7">
        <v>30132</v>
      </c>
      <c r="N814" s="6" t="s">
        <v>4058</v>
      </c>
      <c r="O814" s="6" t="s">
        <v>4059</v>
      </c>
      <c r="P814" s="6" t="s">
        <v>5913</v>
      </c>
    </row>
    <row r="815" spans="1:16" s="5" customFormat="1" ht="15.75" customHeight="1" x14ac:dyDescent="0.25">
      <c r="A815" s="6" t="s">
        <v>5915</v>
      </c>
      <c r="B815" s="6" t="s">
        <v>5916</v>
      </c>
      <c r="C815" s="6" t="s">
        <v>17</v>
      </c>
      <c r="D815" s="6" t="s">
        <v>2514</v>
      </c>
      <c r="E815" s="6" t="s">
        <v>18</v>
      </c>
      <c r="F815" s="6" t="s">
        <v>5917</v>
      </c>
      <c r="G815" s="6" t="s">
        <v>4805</v>
      </c>
      <c r="H815" s="6" t="s">
        <v>21</v>
      </c>
      <c r="I815" s="6" t="s">
        <v>5918</v>
      </c>
      <c r="J815" s="6" t="s">
        <v>5919</v>
      </c>
      <c r="K815" s="6" t="s">
        <v>5920</v>
      </c>
      <c r="L815" s="6" t="s">
        <v>23</v>
      </c>
      <c r="M815" s="7">
        <v>34213</v>
      </c>
      <c r="N815" s="6" t="s">
        <v>5899</v>
      </c>
      <c r="O815" s="6" t="s">
        <v>5900</v>
      </c>
      <c r="P815" s="6" t="s">
        <v>5901</v>
      </c>
    </row>
    <row r="816" spans="1:16" s="5" customFormat="1" ht="15.75" customHeight="1" x14ac:dyDescent="0.25">
      <c r="A816" s="6" t="s">
        <v>5921</v>
      </c>
      <c r="B816" s="6" t="s">
        <v>5922</v>
      </c>
      <c r="C816" s="6" t="s">
        <v>29</v>
      </c>
      <c r="D816" s="6" t="s">
        <v>2514</v>
      </c>
      <c r="E816" s="6" t="s">
        <v>18</v>
      </c>
      <c r="F816" s="6" t="s">
        <v>5923</v>
      </c>
      <c r="G816" s="6" t="s">
        <v>4921</v>
      </c>
      <c r="H816" s="6" t="s">
        <v>21</v>
      </c>
      <c r="I816" s="6" t="s">
        <v>5924</v>
      </c>
      <c r="J816" s="6" t="s">
        <v>5925</v>
      </c>
      <c r="K816" s="6" t="s">
        <v>5926</v>
      </c>
      <c r="L816" s="6" t="s">
        <v>737</v>
      </c>
      <c r="M816" s="7">
        <v>32752</v>
      </c>
      <c r="N816" s="6" t="s">
        <v>5899</v>
      </c>
      <c r="O816" s="6" t="s">
        <v>5900</v>
      </c>
      <c r="P816" s="6" t="s">
        <v>5901</v>
      </c>
    </row>
    <row r="817" spans="1:16" s="5" customFormat="1" ht="15.75" customHeight="1" x14ac:dyDescent="0.25">
      <c r="A817" s="6" t="s">
        <v>5927</v>
      </c>
      <c r="B817" s="6" t="s">
        <v>5928</v>
      </c>
      <c r="C817" s="6" t="s">
        <v>135</v>
      </c>
      <c r="D817" s="6" t="s">
        <v>2514</v>
      </c>
      <c r="E817" s="6" t="s">
        <v>18</v>
      </c>
      <c r="F817" s="6" t="s">
        <v>5929</v>
      </c>
      <c r="G817" s="6" t="s">
        <v>4981</v>
      </c>
      <c r="H817" s="6" t="s">
        <v>21</v>
      </c>
      <c r="I817" s="6" t="s">
        <v>5930</v>
      </c>
      <c r="J817" s="6" t="s">
        <v>5931</v>
      </c>
      <c r="K817" s="6" t="s">
        <v>5932</v>
      </c>
      <c r="L817" s="6" t="s">
        <v>138</v>
      </c>
      <c r="M817" s="7">
        <v>32752</v>
      </c>
      <c r="N817" s="6" t="s">
        <v>5899</v>
      </c>
      <c r="O817" s="6" t="s">
        <v>5900</v>
      </c>
      <c r="P817" s="6" t="s">
        <v>5901</v>
      </c>
    </row>
    <row r="818" spans="1:16" s="5" customFormat="1" ht="15.75" customHeight="1" x14ac:dyDescent="0.25">
      <c r="A818" s="6" t="s">
        <v>5933</v>
      </c>
      <c r="B818" s="6" t="s">
        <v>5934</v>
      </c>
      <c r="C818" s="6" t="s">
        <v>17</v>
      </c>
      <c r="D818" s="6" t="s">
        <v>2514</v>
      </c>
      <c r="E818" s="6" t="s">
        <v>18</v>
      </c>
      <c r="F818" s="6" t="s">
        <v>5935</v>
      </c>
      <c r="G818" s="6" t="s">
        <v>4805</v>
      </c>
      <c r="H818" s="6" t="s">
        <v>21</v>
      </c>
      <c r="I818" s="6" t="s">
        <v>5936</v>
      </c>
      <c r="J818" s="6" t="s">
        <v>5937</v>
      </c>
      <c r="K818" s="6" t="s">
        <v>5938</v>
      </c>
      <c r="L818" s="6" t="s">
        <v>23</v>
      </c>
      <c r="M818" s="7">
        <v>37500</v>
      </c>
      <c r="N818" s="6" t="s">
        <v>5899</v>
      </c>
      <c r="O818" s="6" t="s">
        <v>5900</v>
      </c>
      <c r="P818" s="6" t="s">
        <v>5901</v>
      </c>
    </row>
    <row r="819" spans="1:16" s="5" customFormat="1" ht="15.75" customHeight="1" x14ac:dyDescent="0.25">
      <c r="A819" s="6" t="s">
        <v>5939</v>
      </c>
      <c r="B819" s="6" t="s">
        <v>5940</v>
      </c>
      <c r="C819" s="6" t="s">
        <v>17</v>
      </c>
      <c r="D819" s="6" t="s">
        <v>2514</v>
      </c>
      <c r="E819" s="6" t="s">
        <v>18</v>
      </c>
      <c r="F819" s="6" t="s">
        <v>5941</v>
      </c>
      <c r="G819" s="6" t="s">
        <v>4805</v>
      </c>
      <c r="H819" s="6" t="s">
        <v>21</v>
      </c>
      <c r="I819" s="6" t="s">
        <v>5942</v>
      </c>
      <c r="J819" s="6" t="s">
        <v>5943</v>
      </c>
      <c r="K819" s="6" t="s">
        <v>5944</v>
      </c>
      <c r="L819" s="6" t="s">
        <v>23</v>
      </c>
      <c r="M819" s="7">
        <v>33855</v>
      </c>
      <c r="N819" s="6" t="s">
        <v>5899</v>
      </c>
      <c r="O819" s="6" t="s">
        <v>5900</v>
      </c>
      <c r="P819" s="6" t="s">
        <v>5901</v>
      </c>
    </row>
    <row r="820" spans="1:16" s="5" customFormat="1" ht="15.75" customHeight="1" x14ac:dyDescent="0.25">
      <c r="A820" s="6" t="s">
        <v>5945</v>
      </c>
      <c r="B820" s="6" t="s">
        <v>5946</v>
      </c>
      <c r="C820" s="6" t="s">
        <v>135</v>
      </c>
      <c r="D820" s="6" t="s">
        <v>2514</v>
      </c>
      <c r="E820" s="6" t="s">
        <v>18</v>
      </c>
      <c r="F820" s="6" t="s">
        <v>5947</v>
      </c>
      <c r="G820" s="6" t="s">
        <v>4805</v>
      </c>
      <c r="H820" s="6" t="s">
        <v>21</v>
      </c>
      <c r="I820" s="6" t="s">
        <v>5948</v>
      </c>
      <c r="J820" s="6" t="s">
        <v>5949</v>
      </c>
      <c r="K820" s="6" t="s">
        <v>5950</v>
      </c>
      <c r="L820" s="6" t="s">
        <v>248</v>
      </c>
      <c r="M820" s="7">
        <v>32752</v>
      </c>
      <c r="N820" s="6" t="s">
        <v>5899</v>
      </c>
      <c r="O820" s="6" t="s">
        <v>5900</v>
      </c>
      <c r="P820" s="6" t="s">
        <v>5901</v>
      </c>
    </row>
    <row r="821" spans="1:16" s="5" customFormat="1" ht="15.75" customHeight="1" x14ac:dyDescent="0.25">
      <c r="A821" s="6" t="s">
        <v>5951</v>
      </c>
      <c r="B821" s="6" t="s">
        <v>5952</v>
      </c>
      <c r="C821" s="6" t="s">
        <v>135</v>
      </c>
      <c r="D821" s="6" t="s">
        <v>2514</v>
      </c>
      <c r="E821" s="6" t="s">
        <v>18</v>
      </c>
      <c r="F821" s="6" t="s">
        <v>5953</v>
      </c>
      <c r="G821" s="6" t="s">
        <v>4805</v>
      </c>
      <c r="H821" s="6" t="s">
        <v>21</v>
      </c>
      <c r="I821" s="6" t="s">
        <v>5954</v>
      </c>
      <c r="J821" s="6" t="s">
        <v>5955</v>
      </c>
      <c r="K821" s="6" t="s">
        <v>5956</v>
      </c>
      <c r="L821" s="6" t="s">
        <v>23</v>
      </c>
      <c r="M821" s="7">
        <v>34578</v>
      </c>
      <c r="N821" s="6" t="s">
        <v>5899</v>
      </c>
      <c r="O821" s="6" t="s">
        <v>5900</v>
      </c>
      <c r="P821" s="6" t="s">
        <v>5901</v>
      </c>
    </row>
    <row r="822" spans="1:16" s="5" customFormat="1" ht="15.75" customHeight="1" x14ac:dyDescent="0.25">
      <c r="A822" s="6" t="s">
        <v>5957</v>
      </c>
      <c r="B822" s="6" t="s">
        <v>5958</v>
      </c>
      <c r="C822" s="6" t="s">
        <v>135</v>
      </c>
      <c r="D822" s="6" t="s">
        <v>2514</v>
      </c>
      <c r="E822" s="6" t="s">
        <v>18</v>
      </c>
      <c r="F822" s="6" t="s">
        <v>5959</v>
      </c>
      <c r="G822" s="6" t="s">
        <v>4835</v>
      </c>
      <c r="H822" s="6" t="s">
        <v>21</v>
      </c>
      <c r="I822" s="6" t="s">
        <v>5896</v>
      </c>
      <c r="J822" s="6" t="s">
        <v>5960</v>
      </c>
      <c r="K822" s="6" t="s">
        <v>5961</v>
      </c>
      <c r="L822" s="6" t="s">
        <v>248</v>
      </c>
      <c r="M822" s="7">
        <v>39692</v>
      </c>
      <c r="N822" s="6" t="s">
        <v>5899</v>
      </c>
      <c r="O822" s="6" t="s">
        <v>5900</v>
      </c>
      <c r="P822" s="6" t="s">
        <v>5901</v>
      </c>
    </row>
    <row r="823" spans="1:16" s="5" customFormat="1" ht="15.75" customHeight="1" x14ac:dyDescent="0.25">
      <c r="A823" s="6" t="s">
        <v>5962</v>
      </c>
      <c r="B823" s="6" t="s">
        <v>5963</v>
      </c>
      <c r="C823" s="6" t="s">
        <v>135</v>
      </c>
      <c r="D823" s="6" t="s">
        <v>2514</v>
      </c>
      <c r="E823" s="6" t="s">
        <v>18</v>
      </c>
      <c r="F823" s="6" t="s">
        <v>5964</v>
      </c>
      <c r="G823" s="6" t="s">
        <v>4805</v>
      </c>
      <c r="H823" s="6" t="s">
        <v>21</v>
      </c>
      <c r="I823" s="6" t="s">
        <v>5965</v>
      </c>
      <c r="J823" s="6" t="s">
        <v>5960</v>
      </c>
      <c r="K823" s="6" t="s">
        <v>5961</v>
      </c>
      <c r="L823" s="6" t="s">
        <v>248</v>
      </c>
      <c r="M823" s="7">
        <v>39692</v>
      </c>
      <c r="N823" s="6" t="s">
        <v>5899</v>
      </c>
      <c r="O823" s="6" t="s">
        <v>5900</v>
      </c>
      <c r="P823" s="6" t="s">
        <v>5901</v>
      </c>
    </row>
    <row r="824" spans="1:16" s="5" customFormat="1" ht="15.75" customHeight="1" x14ac:dyDescent="0.25">
      <c r="A824" s="6" t="s">
        <v>5966</v>
      </c>
      <c r="B824" s="6" t="s">
        <v>5967</v>
      </c>
      <c r="C824" s="6" t="s">
        <v>17</v>
      </c>
      <c r="D824" s="6" t="s">
        <v>2514</v>
      </c>
      <c r="E824" s="6" t="s">
        <v>18</v>
      </c>
      <c r="F824" s="6" t="s">
        <v>5968</v>
      </c>
      <c r="G824" s="6" t="s">
        <v>4805</v>
      </c>
      <c r="H824" s="6" t="s">
        <v>21</v>
      </c>
      <c r="I824" s="6" t="s">
        <v>5969</v>
      </c>
      <c r="J824" s="6" t="s">
        <v>5970</v>
      </c>
      <c r="K824" s="6" t="s">
        <v>5971</v>
      </c>
      <c r="L824" s="6" t="s">
        <v>23</v>
      </c>
      <c r="M824" s="7">
        <v>37500</v>
      </c>
      <c r="N824" s="6" t="s">
        <v>5899</v>
      </c>
      <c r="O824" s="6" t="s">
        <v>5900</v>
      </c>
      <c r="P824" s="6" t="s">
        <v>5901</v>
      </c>
    </row>
    <row r="825" spans="1:16" s="5" customFormat="1" ht="15.75" customHeight="1" x14ac:dyDescent="0.25">
      <c r="A825" s="6" t="s">
        <v>6238</v>
      </c>
      <c r="B825" s="6" t="s">
        <v>40895</v>
      </c>
      <c r="C825" s="6" t="s">
        <v>29</v>
      </c>
      <c r="D825" s="6" t="s">
        <v>2514</v>
      </c>
      <c r="E825" s="6" t="s">
        <v>18</v>
      </c>
      <c r="F825" s="6" t="s">
        <v>5975</v>
      </c>
      <c r="G825" s="6" t="s">
        <v>4805</v>
      </c>
      <c r="H825" s="6" t="s">
        <v>21</v>
      </c>
      <c r="I825" s="6" t="s">
        <v>5976</v>
      </c>
      <c r="J825" s="6" t="s">
        <v>5977</v>
      </c>
      <c r="K825" s="6"/>
      <c r="L825" s="6" t="s">
        <v>35</v>
      </c>
      <c r="M825" s="7">
        <v>42313</v>
      </c>
      <c r="N825" s="6" t="s">
        <v>5820</v>
      </c>
      <c r="O825" s="6" t="s">
        <v>5979</v>
      </c>
      <c r="P825" s="6" t="s">
        <v>5980</v>
      </c>
    </row>
    <row r="826" spans="1:16" s="5" customFormat="1" ht="15.75" customHeight="1" x14ac:dyDescent="0.25">
      <c r="A826" s="6" t="s">
        <v>5973</v>
      </c>
      <c r="B826" s="6" t="s">
        <v>5974</v>
      </c>
      <c r="C826" s="6" t="s">
        <v>17</v>
      </c>
      <c r="D826" s="6" t="s">
        <v>2514</v>
      </c>
      <c r="E826" s="6" t="s">
        <v>18</v>
      </c>
      <c r="F826" s="6" t="s">
        <v>5975</v>
      </c>
      <c r="G826" s="6" t="s">
        <v>4805</v>
      </c>
      <c r="H826" s="6" t="s">
        <v>21</v>
      </c>
      <c r="I826" s="6" t="s">
        <v>5976</v>
      </c>
      <c r="J826" s="6" t="s">
        <v>5977</v>
      </c>
      <c r="K826" s="6" t="s">
        <v>5978</v>
      </c>
      <c r="L826" s="6" t="s">
        <v>315</v>
      </c>
      <c r="M826" s="7">
        <v>33055</v>
      </c>
      <c r="N826" s="6" t="s">
        <v>5820</v>
      </c>
      <c r="O826" s="6" t="s">
        <v>5979</v>
      </c>
      <c r="P826" s="6" t="s">
        <v>5980</v>
      </c>
    </row>
    <row r="827" spans="1:16" s="5" customFormat="1" ht="15.75" customHeight="1" x14ac:dyDescent="0.25">
      <c r="A827" s="6" t="s">
        <v>5991</v>
      </c>
      <c r="B827" s="6" t="s">
        <v>5992</v>
      </c>
      <c r="C827" s="6" t="s">
        <v>29</v>
      </c>
      <c r="D827" s="6" t="s">
        <v>2514</v>
      </c>
      <c r="E827" s="6" t="s">
        <v>18</v>
      </c>
      <c r="F827" s="6" t="s">
        <v>5993</v>
      </c>
      <c r="G827" s="6" t="s">
        <v>2454</v>
      </c>
      <c r="H827" s="6" t="s">
        <v>21</v>
      </c>
      <c r="I827" s="6" t="s">
        <v>5994</v>
      </c>
      <c r="J827" s="6" t="s">
        <v>5995</v>
      </c>
      <c r="K827" s="6" t="s">
        <v>5996</v>
      </c>
      <c r="L827" s="6" t="s">
        <v>35</v>
      </c>
      <c r="M827" s="7">
        <v>33117</v>
      </c>
      <c r="N827" s="6" t="s">
        <v>2712</v>
      </c>
      <c r="O827" s="6" t="s">
        <v>5997</v>
      </c>
      <c r="P827" s="6" t="s">
        <v>5998</v>
      </c>
    </row>
    <row r="828" spans="1:16" s="5" customFormat="1" ht="15.75" customHeight="1" x14ac:dyDescent="0.25">
      <c r="A828" s="6" t="s">
        <v>5999</v>
      </c>
      <c r="B828" s="6" t="s">
        <v>6000</v>
      </c>
      <c r="C828" s="6" t="s">
        <v>29</v>
      </c>
      <c r="D828" s="6" t="s">
        <v>2514</v>
      </c>
      <c r="E828" s="6" t="s">
        <v>18</v>
      </c>
      <c r="F828" s="6" t="s">
        <v>6001</v>
      </c>
      <c r="G828" s="6" t="s">
        <v>4805</v>
      </c>
      <c r="H828" s="6" t="s">
        <v>21</v>
      </c>
      <c r="I828" s="6" t="s">
        <v>6002</v>
      </c>
      <c r="J828" s="6"/>
      <c r="K828" s="6"/>
      <c r="L828" s="6" t="s">
        <v>737</v>
      </c>
      <c r="M828" s="7">
        <v>42975</v>
      </c>
      <c r="N828" s="6" t="s">
        <v>6003</v>
      </c>
      <c r="O828" s="6" t="s">
        <v>6004</v>
      </c>
      <c r="P828" s="6" t="s">
        <v>6005</v>
      </c>
    </row>
    <row r="829" spans="1:16" s="5" customFormat="1" ht="15.75" customHeight="1" x14ac:dyDescent="0.25">
      <c r="A829" s="6" t="s">
        <v>6006</v>
      </c>
      <c r="B829" s="6" t="s">
        <v>6007</v>
      </c>
      <c r="C829" s="6" t="s">
        <v>29</v>
      </c>
      <c r="D829" s="6" t="s">
        <v>2514</v>
      </c>
      <c r="E829" s="6" t="s">
        <v>18</v>
      </c>
      <c r="F829" s="6" t="s">
        <v>6008</v>
      </c>
      <c r="G829" s="6" t="s">
        <v>4805</v>
      </c>
      <c r="H829" s="6" t="s">
        <v>21</v>
      </c>
      <c r="I829" s="6" t="s">
        <v>6009</v>
      </c>
      <c r="J829" s="6" t="s">
        <v>6010</v>
      </c>
      <c r="K829" s="6" t="s">
        <v>6011</v>
      </c>
      <c r="L829" s="6" t="s">
        <v>737</v>
      </c>
      <c r="M829" s="7">
        <v>32387</v>
      </c>
      <c r="N829" s="6" t="s">
        <v>6012</v>
      </c>
      <c r="O829" s="6" t="s">
        <v>6013</v>
      </c>
      <c r="P829" s="6" t="s">
        <v>6014</v>
      </c>
    </row>
    <row r="830" spans="1:16" s="5" customFormat="1" ht="15.75" customHeight="1" x14ac:dyDescent="0.25">
      <c r="A830" s="6" t="s">
        <v>6015</v>
      </c>
      <c r="B830" s="6" t="s">
        <v>6016</v>
      </c>
      <c r="C830" s="6" t="s">
        <v>29</v>
      </c>
      <c r="D830" s="6" t="s">
        <v>2514</v>
      </c>
      <c r="E830" s="6" t="s">
        <v>18</v>
      </c>
      <c r="F830" s="6" t="s">
        <v>6017</v>
      </c>
      <c r="G830" s="6" t="s">
        <v>561</v>
      </c>
      <c r="H830" s="6" t="s">
        <v>21</v>
      </c>
      <c r="I830" s="6" t="s">
        <v>6018</v>
      </c>
      <c r="J830" s="6" t="s">
        <v>6019</v>
      </c>
      <c r="K830" s="6" t="s">
        <v>6020</v>
      </c>
      <c r="L830" s="6" t="s">
        <v>737</v>
      </c>
      <c r="M830" s="7">
        <v>33482</v>
      </c>
      <c r="N830" s="6" t="s">
        <v>2885</v>
      </c>
      <c r="O830" s="6" t="s">
        <v>6021</v>
      </c>
      <c r="P830" s="6" t="s">
        <v>6022</v>
      </c>
    </row>
    <row r="831" spans="1:16" s="5" customFormat="1" ht="15.75" customHeight="1" x14ac:dyDescent="0.25">
      <c r="A831" s="6" t="s">
        <v>6023</v>
      </c>
      <c r="B831" s="6" t="s">
        <v>6024</v>
      </c>
      <c r="C831" s="6" t="s">
        <v>29</v>
      </c>
      <c r="D831" s="6" t="s">
        <v>2514</v>
      </c>
      <c r="E831" s="6" t="s">
        <v>18</v>
      </c>
      <c r="F831" s="6" t="s">
        <v>6025</v>
      </c>
      <c r="G831" s="6" t="s">
        <v>4111</v>
      </c>
      <c r="H831" s="6" t="s">
        <v>21</v>
      </c>
      <c r="I831" s="6" t="s">
        <v>4112</v>
      </c>
      <c r="J831" s="6" t="s">
        <v>6026</v>
      </c>
      <c r="K831" s="6" t="s">
        <v>6027</v>
      </c>
      <c r="L831" s="6" t="s">
        <v>35</v>
      </c>
      <c r="M831" s="7">
        <v>33848</v>
      </c>
      <c r="N831" s="6" t="s">
        <v>4024</v>
      </c>
      <c r="O831" s="6" t="s">
        <v>6028</v>
      </c>
      <c r="P831" s="6" t="s">
        <v>6029</v>
      </c>
    </row>
    <row r="832" spans="1:16" s="5" customFormat="1" ht="15.75" customHeight="1" x14ac:dyDescent="0.25">
      <c r="A832" s="6" t="s">
        <v>6030</v>
      </c>
      <c r="B832" s="6" t="s">
        <v>6031</v>
      </c>
      <c r="C832" s="6" t="s">
        <v>29</v>
      </c>
      <c r="D832" s="6" t="s">
        <v>2514</v>
      </c>
      <c r="E832" s="6" t="s">
        <v>18</v>
      </c>
      <c r="F832" s="6" t="s">
        <v>6032</v>
      </c>
      <c r="G832" s="6" t="s">
        <v>4805</v>
      </c>
      <c r="H832" s="6" t="s">
        <v>21</v>
      </c>
      <c r="I832" s="6" t="s">
        <v>6033</v>
      </c>
      <c r="J832" s="6" t="s">
        <v>6034</v>
      </c>
      <c r="K832" s="6" t="s">
        <v>6035</v>
      </c>
      <c r="L832" s="6" t="s">
        <v>104</v>
      </c>
      <c r="M832" s="7">
        <v>37865</v>
      </c>
      <c r="N832" s="6" t="s">
        <v>6036</v>
      </c>
      <c r="O832" s="6" t="s">
        <v>6037</v>
      </c>
      <c r="P832" s="6" t="s">
        <v>6038</v>
      </c>
    </row>
    <row r="833" spans="1:16" s="5" customFormat="1" ht="15.75" customHeight="1" x14ac:dyDescent="0.25">
      <c r="A833" s="6" t="s">
        <v>6039</v>
      </c>
      <c r="B833" s="6" t="s">
        <v>6040</v>
      </c>
      <c r="C833" s="6" t="s">
        <v>29</v>
      </c>
      <c r="D833" s="6" t="s">
        <v>2514</v>
      </c>
      <c r="E833" s="6" t="s">
        <v>18</v>
      </c>
      <c r="F833" s="6" t="s">
        <v>6041</v>
      </c>
      <c r="G833" s="6" t="s">
        <v>4835</v>
      </c>
      <c r="H833" s="6" t="s">
        <v>21</v>
      </c>
      <c r="I833" s="6" t="s">
        <v>6042</v>
      </c>
      <c r="J833" s="6" t="s">
        <v>6043</v>
      </c>
      <c r="K833" s="6" t="s">
        <v>6044</v>
      </c>
      <c r="L833" s="6" t="s">
        <v>737</v>
      </c>
      <c r="M833" s="7">
        <v>36404</v>
      </c>
      <c r="N833" s="6" t="s">
        <v>5007</v>
      </c>
      <c r="O833" s="6" t="s">
        <v>6045</v>
      </c>
      <c r="P833" s="6" t="s">
        <v>6046</v>
      </c>
    </row>
    <row r="834" spans="1:16" s="5" customFormat="1" ht="15.75" customHeight="1" x14ac:dyDescent="0.25">
      <c r="A834" s="6" t="s">
        <v>6047</v>
      </c>
      <c r="B834" s="6" t="s">
        <v>6048</v>
      </c>
      <c r="C834" s="6" t="s">
        <v>29</v>
      </c>
      <c r="D834" s="6" t="s">
        <v>2514</v>
      </c>
      <c r="E834" s="6" t="s">
        <v>18</v>
      </c>
      <c r="F834" s="6" t="s">
        <v>6049</v>
      </c>
      <c r="G834" s="6" t="s">
        <v>4805</v>
      </c>
      <c r="H834" s="6" t="s">
        <v>21</v>
      </c>
      <c r="I834" s="6" t="s">
        <v>6050</v>
      </c>
      <c r="J834" s="6" t="s">
        <v>6051</v>
      </c>
      <c r="K834" s="6" t="s">
        <v>6052</v>
      </c>
      <c r="L834" s="6" t="s">
        <v>737</v>
      </c>
      <c r="M834" s="7">
        <v>29099</v>
      </c>
      <c r="N834" s="6" t="s">
        <v>4915</v>
      </c>
      <c r="O834" s="6" t="s">
        <v>6053</v>
      </c>
      <c r="P834" s="6" t="s">
        <v>6054</v>
      </c>
    </row>
    <row r="835" spans="1:16" s="5" customFormat="1" ht="15.75" customHeight="1" x14ac:dyDescent="0.25">
      <c r="A835" s="6" t="s">
        <v>6055</v>
      </c>
      <c r="B835" s="6" t="s">
        <v>6056</v>
      </c>
      <c r="C835" s="6" t="s">
        <v>29</v>
      </c>
      <c r="D835" s="6" t="s">
        <v>2514</v>
      </c>
      <c r="E835" s="6" t="s">
        <v>18</v>
      </c>
      <c r="F835" s="6" t="s">
        <v>6057</v>
      </c>
      <c r="G835" s="6" t="s">
        <v>4886</v>
      </c>
      <c r="H835" s="6" t="s">
        <v>21</v>
      </c>
      <c r="I835" s="6" t="s">
        <v>6058</v>
      </c>
      <c r="J835" s="6" t="s">
        <v>6059</v>
      </c>
      <c r="K835" s="6" t="s">
        <v>6060</v>
      </c>
      <c r="L835" s="6" t="s">
        <v>737</v>
      </c>
      <c r="M835" s="7">
        <v>30560</v>
      </c>
      <c r="N835" s="6" t="s">
        <v>4171</v>
      </c>
      <c r="O835" s="6" t="s">
        <v>6061</v>
      </c>
      <c r="P835" s="6" t="s">
        <v>6062</v>
      </c>
    </row>
    <row r="836" spans="1:16" s="5" customFormat="1" ht="15.75" customHeight="1" x14ac:dyDescent="0.25">
      <c r="A836" s="6" t="s">
        <v>6063</v>
      </c>
      <c r="B836" s="6" t="s">
        <v>6064</v>
      </c>
      <c r="C836" s="6" t="s">
        <v>29</v>
      </c>
      <c r="D836" s="6" t="s">
        <v>2514</v>
      </c>
      <c r="E836" s="6" t="s">
        <v>18</v>
      </c>
      <c r="F836" s="6" t="s">
        <v>5895</v>
      </c>
      <c r="G836" s="6" t="s">
        <v>4835</v>
      </c>
      <c r="H836" s="6" t="s">
        <v>21</v>
      </c>
      <c r="I836" s="6" t="s">
        <v>5896</v>
      </c>
      <c r="J836" s="6" t="s">
        <v>6065</v>
      </c>
      <c r="K836" s="6" t="s">
        <v>6066</v>
      </c>
      <c r="L836" s="6" t="s">
        <v>104</v>
      </c>
      <c r="M836" s="7">
        <v>37865</v>
      </c>
      <c r="N836" s="6" t="s">
        <v>6067</v>
      </c>
      <c r="O836" s="6" t="s">
        <v>6068</v>
      </c>
      <c r="P836" s="6" t="s">
        <v>6069</v>
      </c>
    </row>
    <row r="837" spans="1:16" s="5" customFormat="1" ht="15.75" customHeight="1" x14ac:dyDescent="0.25">
      <c r="A837" s="6" t="s">
        <v>6070</v>
      </c>
      <c r="B837" s="6" t="s">
        <v>6071</v>
      </c>
      <c r="C837" s="6" t="s">
        <v>29</v>
      </c>
      <c r="D837" s="6" t="s">
        <v>2514</v>
      </c>
      <c r="E837" s="6" t="s">
        <v>18</v>
      </c>
      <c r="F837" s="6" t="s">
        <v>6072</v>
      </c>
      <c r="G837" s="6" t="s">
        <v>4835</v>
      </c>
      <c r="H837" s="6" t="s">
        <v>21</v>
      </c>
      <c r="I837" s="6" t="s">
        <v>6073</v>
      </c>
      <c r="J837" s="6" t="s">
        <v>6074</v>
      </c>
      <c r="K837" s="6" t="s">
        <v>6075</v>
      </c>
      <c r="L837" s="6" t="s">
        <v>737</v>
      </c>
      <c r="M837" s="7">
        <v>32387</v>
      </c>
      <c r="N837" s="6" t="s">
        <v>2635</v>
      </c>
      <c r="O837" s="6" t="s">
        <v>6076</v>
      </c>
      <c r="P837" s="6" t="s">
        <v>6077</v>
      </c>
    </row>
    <row r="838" spans="1:16" s="5" customFormat="1" ht="15.75" customHeight="1" x14ac:dyDescent="0.25">
      <c r="A838" s="6" t="s">
        <v>6078</v>
      </c>
      <c r="B838" s="6" t="s">
        <v>6079</v>
      </c>
      <c r="C838" s="6" t="s">
        <v>29</v>
      </c>
      <c r="D838" s="6" t="s">
        <v>2514</v>
      </c>
      <c r="E838" s="6" t="s">
        <v>18</v>
      </c>
      <c r="F838" s="6" t="s">
        <v>6080</v>
      </c>
      <c r="G838" s="6" t="s">
        <v>4903</v>
      </c>
      <c r="H838" s="6" t="s">
        <v>21</v>
      </c>
      <c r="I838" s="6" t="s">
        <v>6081</v>
      </c>
      <c r="J838" s="6" t="s">
        <v>6082</v>
      </c>
      <c r="K838" s="6" t="s">
        <v>6083</v>
      </c>
      <c r="L838" s="6" t="s">
        <v>35</v>
      </c>
      <c r="M838" s="7">
        <v>36770</v>
      </c>
      <c r="N838" s="6" t="s">
        <v>6084</v>
      </c>
      <c r="O838" s="6" t="s">
        <v>6085</v>
      </c>
      <c r="P838" s="6" t="s">
        <v>6086</v>
      </c>
    </row>
    <row r="839" spans="1:16" s="5" customFormat="1" ht="15.75" customHeight="1" x14ac:dyDescent="0.25">
      <c r="A839" s="6" t="s">
        <v>5984</v>
      </c>
      <c r="B839" s="6" t="s">
        <v>40896</v>
      </c>
      <c r="C839" s="6" t="s">
        <v>29</v>
      </c>
      <c r="D839" s="6" t="s">
        <v>2514</v>
      </c>
      <c r="E839" s="6" t="s">
        <v>18</v>
      </c>
      <c r="F839" s="6" t="s">
        <v>5985</v>
      </c>
      <c r="G839" s="6" t="s">
        <v>4064</v>
      </c>
      <c r="H839" s="6" t="s">
        <v>21</v>
      </c>
      <c r="I839" s="6" t="s">
        <v>4065</v>
      </c>
      <c r="J839" s="6" t="s">
        <v>5986</v>
      </c>
      <c r="K839" s="6" t="s">
        <v>5987</v>
      </c>
      <c r="L839" s="6" t="s">
        <v>35</v>
      </c>
      <c r="M839" s="7">
        <v>38594</v>
      </c>
      <c r="N839" s="6" t="s">
        <v>5988</v>
      </c>
      <c r="O839" s="6" t="s">
        <v>5989</v>
      </c>
      <c r="P839" s="6" t="s">
        <v>5990</v>
      </c>
    </row>
    <row r="840" spans="1:16" s="5" customFormat="1" ht="15.75" customHeight="1" x14ac:dyDescent="0.25">
      <c r="A840" s="6" t="s">
        <v>6087</v>
      </c>
      <c r="B840" s="6" t="s">
        <v>6088</v>
      </c>
      <c r="C840" s="6" t="s">
        <v>29</v>
      </c>
      <c r="D840" s="6" t="s">
        <v>2514</v>
      </c>
      <c r="E840" s="6" t="s">
        <v>18</v>
      </c>
      <c r="F840" s="6" t="s">
        <v>6089</v>
      </c>
      <c r="G840" s="6" t="s">
        <v>2091</v>
      </c>
      <c r="H840" s="6" t="s">
        <v>21</v>
      </c>
      <c r="I840" s="6" t="s">
        <v>6090</v>
      </c>
      <c r="J840" s="6" t="s">
        <v>6091</v>
      </c>
      <c r="K840" s="6" t="s">
        <v>6092</v>
      </c>
      <c r="L840" s="6" t="s">
        <v>104</v>
      </c>
      <c r="M840" s="7">
        <v>37500</v>
      </c>
      <c r="N840" s="6" t="s">
        <v>5272</v>
      </c>
      <c r="O840" s="6" t="s">
        <v>6093</v>
      </c>
      <c r="P840" s="6" t="s">
        <v>6094</v>
      </c>
    </row>
    <row r="841" spans="1:16" s="5" customFormat="1" ht="15.75" customHeight="1" x14ac:dyDescent="0.25">
      <c r="A841" s="6" t="s">
        <v>6095</v>
      </c>
      <c r="B841" s="6" t="s">
        <v>6096</v>
      </c>
      <c r="C841" s="6" t="s">
        <v>29</v>
      </c>
      <c r="D841" s="6" t="s">
        <v>2514</v>
      </c>
      <c r="E841" s="6" t="s">
        <v>18</v>
      </c>
      <c r="F841" s="6" t="s">
        <v>6097</v>
      </c>
      <c r="G841" s="6" t="s">
        <v>4835</v>
      </c>
      <c r="H841" s="6" t="s">
        <v>21</v>
      </c>
      <c r="I841" s="6" t="s">
        <v>6098</v>
      </c>
      <c r="J841" s="6" t="s">
        <v>6099</v>
      </c>
      <c r="K841" s="6" t="s">
        <v>6100</v>
      </c>
      <c r="L841" s="6" t="s">
        <v>737</v>
      </c>
      <c r="M841" s="7">
        <v>35309</v>
      </c>
      <c r="N841" s="6" t="s">
        <v>2645</v>
      </c>
      <c r="O841" s="6" t="s">
        <v>6101</v>
      </c>
      <c r="P841" s="6" t="s">
        <v>6102</v>
      </c>
    </row>
    <row r="842" spans="1:16" s="5" customFormat="1" ht="15.75" customHeight="1" x14ac:dyDescent="0.25">
      <c r="A842" s="6" t="s">
        <v>6103</v>
      </c>
      <c r="B842" s="6" t="s">
        <v>6104</v>
      </c>
      <c r="C842" s="6" t="s">
        <v>29</v>
      </c>
      <c r="D842" s="6" t="s">
        <v>2514</v>
      </c>
      <c r="E842" s="6" t="s">
        <v>18</v>
      </c>
      <c r="F842" s="6" t="s">
        <v>6105</v>
      </c>
      <c r="G842" s="6" t="s">
        <v>6106</v>
      </c>
      <c r="H842" s="6" t="s">
        <v>21</v>
      </c>
      <c r="I842" s="6" t="s">
        <v>6107</v>
      </c>
      <c r="J842" s="6" t="s">
        <v>6108</v>
      </c>
      <c r="K842" s="6" t="s">
        <v>6109</v>
      </c>
      <c r="L842" s="6" t="s">
        <v>737</v>
      </c>
      <c r="M842" s="7">
        <v>36404</v>
      </c>
      <c r="N842" s="6" t="s">
        <v>6110</v>
      </c>
      <c r="O842" s="6" t="s">
        <v>4263</v>
      </c>
      <c r="P842" s="6" t="s">
        <v>6111</v>
      </c>
    </row>
    <row r="843" spans="1:16" s="5" customFormat="1" ht="15.75" customHeight="1" x14ac:dyDescent="0.25">
      <c r="A843" s="6" t="s">
        <v>6112</v>
      </c>
      <c r="B843" s="6" t="s">
        <v>6113</v>
      </c>
      <c r="C843" s="6" t="s">
        <v>29</v>
      </c>
      <c r="D843" s="6" t="s">
        <v>2514</v>
      </c>
      <c r="E843" s="6" t="s">
        <v>18</v>
      </c>
      <c r="F843" s="6" t="s">
        <v>6114</v>
      </c>
      <c r="G843" s="6" t="s">
        <v>4835</v>
      </c>
      <c r="H843" s="6" t="s">
        <v>21</v>
      </c>
      <c r="I843" s="6" t="s">
        <v>6115</v>
      </c>
      <c r="J843" s="6" t="s">
        <v>6116</v>
      </c>
      <c r="K843" s="6" t="s">
        <v>6117</v>
      </c>
      <c r="L843" s="6" t="s">
        <v>737</v>
      </c>
      <c r="M843" s="7">
        <v>36770</v>
      </c>
      <c r="N843" s="6" t="s">
        <v>2004</v>
      </c>
      <c r="O843" s="6" t="s">
        <v>2782</v>
      </c>
      <c r="P843" s="6" t="s">
        <v>6118</v>
      </c>
    </row>
    <row r="844" spans="1:16" s="5" customFormat="1" ht="15.75" customHeight="1" x14ac:dyDescent="0.25">
      <c r="A844" s="6" t="s">
        <v>6119</v>
      </c>
      <c r="B844" s="6" t="s">
        <v>6120</v>
      </c>
      <c r="C844" s="6" t="s">
        <v>29</v>
      </c>
      <c r="D844" s="6" t="s">
        <v>2514</v>
      </c>
      <c r="E844" s="6" t="s">
        <v>18</v>
      </c>
      <c r="F844" s="6" t="s">
        <v>6121</v>
      </c>
      <c r="G844" s="6" t="s">
        <v>4054</v>
      </c>
      <c r="H844" s="6" t="s">
        <v>21</v>
      </c>
      <c r="I844" s="6" t="s">
        <v>6122</v>
      </c>
      <c r="J844" s="6" t="s">
        <v>6123</v>
      </c>
      <c r="K844" s="6" t="s">
        <v>6124</v>
      </c>
      <c r="L844" s="6" t="s">
        <v>104</v>
      </c>
      <c r="M844" s="7">
        <v>38017</v>
      </c>
      <c r="N844" s="6" t="s">
        <v>1578</v>
      </c>
      <c r="O844" s="6" t="s">
        <v>6125</v>
      </c>
      <c r="P844" s="6" t="s">
        <v>6126</v>
      </c>
    </row>
    <row r="845" spans="1:16" s="5" customFormat="1" ht="15.75" customHeight="1" x14ac:dyDescent="0.25">
      <c r="A845" s="6" t="s">
        <v>6127</v>
      </c>
      <c r="B845" s="6" t="s">
        <v>6128</v>
      </c>
      <c r="C845" s="6" t="s">
        <v>29</v>
      </c>
      <c r="D845" s="6" t="s">
        <v>2514</v>
      </c>
      <c r="E845" s="6" t="s">
        <v>18</v>
      </c>
      <c r="F845" s="6" t="s">
        <v>6129</v>
      </c>
      <c r="G845" s="6" t="s">
        <v>4886</v>
      </c>
      <c r="H845" s="6" t="s">
        <v>21</v>
      </c>
      <c r="I845" s="6" t="s">
        <v>6130</v>
      </c>
      <c r="J845" s="6" t="s">
        <v>6131</v>
      </c>
      <c r="K845" s="6" t="s">
        <v>6132</v>
      </c>
      <c r="L845" s="6" t="s">
        <v>104</v>
      </c>
      <c r="M845" s="7">
        <v>37865</v>
      </c>
      <c r="N845" s="6" t="s">
        <v>6133</v>
      </c>
      <c r="O845" s="6" t="s">
        <v>6134</v>
      </c>
      <c r="P845" s="6" t="s">
        <v>6135</v>
      </c>
    </row>
    <row r="846" spans="1:16" s="5" customFormat="1" ht="15.75" customHeight="1" x14ac:dyDescent="0.25">
      <c r="A846" s="6" t="s">
        <v>6136</v>
      </c>
      <c r="B846" s="6" t="s">
        <v>6137</v>
      </c>
      <c r="C846" s="6" t="s">
        <v>29</v>
      </c>
      <c r="D846" s="6" t="s">
        <v>2514</v>
      </c>
      <c r="E846" s="6" t="s">
        <v>18</v>
      </c>
      <c r="F846" s="6" t="s">
        <v>6138</v>
      </c>
      <c r="G846" s="6" t="s">
        <v>37</v>
      </c>
      <c r="H846" s="6" t="s">
        <v>21</v>
      </c>
      <c r="I846" s="6" t="s">
        <v>6139</v>
      </c>
      <c r="J846" s="6" t="s">
        <v>6140</v>
      </c>
      <c r="K846" s="6" t="s">
        <v>6141</v>
      </c>
      <c r="L846" s="6" t="s">
        <v>737</v>
      </c>
      <c r="M846" s="7">
        <v>32752</v>
      </c>
      <c r="N846" s="6" t="s">
        <v>4262</v>
      </c>
      <c r="O846" s="6" t="s">
        <v>2414</v>
      </c>
      <c r="P846" s="6" t="s">
        <v>6142</v>
      </c>
    </row>
    <row r="847" spans="1:16" s="5" customFormat="1" ht="15.75" customHeight="1" x14ac:dyDescent="0.25">
      <c r="A847" s="6" t="s">
        <v>6143</v>
      </c>
      <c r="B847" s="6" t="s">
        <v>6144</v>
      </c>
      <c r="C847" s="6" t="s">
        <v>29</v>
      </c>
      <c r="D847" s="6" t="s">
        <v>2514</v>
      </c>
      <c r="E847" s="6" t="s">
        <v>18</v>
      </c>
      <c r="F847" s="6" t="s">
        <v>6017</v>
      </c>
      <c r="G847" s="6" t="s">
        <v>561</v>
      </c>
      <c r="H847" s="6" t="s">
        <v>21</v>
      </c>
      <c r="I847" s="6" t="s">
        <v>6018</v>
      </c>
      <c r="J847" s="6" t="s">
        <v>6019</v>
      </c>
      <c r="K847" s="6" t="s">
        <v>6020</v>
      </c>
      <c r="L847" s="6" t="s">
        <v>104</v>
      </c>
      <c r="M847" s="7">
        <v>36039</v>
      </c>
      <c r="N847" s="6" t="s">
        <v>2885</v>
      </c>
      <c r="O847" s="6" t="s">
        <v>6021</v>
      </c>
      <c r="P847" s="6" t="s">
        <v>6022</v>
      </c>
    </row>
    <row r="848" spans="1:16" s="5" customFormat="1" ht="15.75" customHeight="1" x14ac:dyDescent="0.25">
      <c r="A848" s="6" t="s">
        <v>6145</v>
      </c>
      <c r="B848" s="6" t="s">
        <v>6146</v>
      </c>
      <c r="C848" s="6" t="s">
        <v>29</v>
      </c>
      <c r="D848" s="6" t="s">
        <v>2514</v>
      </c>
      <c r="E848" s="6" t="s">
        <v>18</v>
      </c>
      <c r="F848" s="6" t="s">
        <v>6147</v>
      </c>
      <c r="G848" s="6" t="s">
        <v>4805</v>
      </c>
      <c r="H848" s="6" t="s">
        <v>21</v>
      </c>
      <c r="I848" s="6" t="s">
        <v>6148</v>
      </c>
      <c r="J848" s="6" t="s">
        <v>6149</v>
      </c>
      <c r="K848" s="6" t="s">
        <v>6150</v>
      </c>
      <c r="L848" s="6" t="s">
        <v>737</v>
      </c>
      <c r="M848" s="7">
        <v>33848</v>
      </c>
      <c r="N848" s="6" t="s">
        <v>6151</v>
      </c>
      <c r="O848" s="6" t="s">
        <v>6152</v>
      </c>
      <c r="P848" s="6" t="s">
        <v>6153</v>
      </c>
    </row>
    <row r="849" spans="1:16" s="5" customFormat="1" ht="15.75" customHeight="1" x14ac:dyDescent="0.25">
      <c r="A849" s="6" t="s">
        <v>6154</v>
      </c>
      <c r="B849" s="6" t="s">
        <v>6155</v>
      </c>
      <c r="C849" s="6" t="s">
        <v>29</v>
      </c>
      <c r="D849" s="6" t="s">
        <v>2514</v>
      </c>
      <c r="E849" s="6" t="s">
        <v>18</v>
      </c>
      <c r="F849" s="6" t="s">
        <v>6156</v>
      </c>
      <c r="G849" s="6" t="s">
        <v>5087</v>
      </c>
      <c r="H849" s="6" t="s">
        <v>21</v>
      </c>
      <c r="I849" s="6" t="s">
        <v>6157</v>
      </c>
      <c r="J849" s="6" t="s">
        <v>6158</v>
      </c>
      <c r="K849" s="6"/>
      <c r="L849" s="6" t="s">
        <v>35</v>
      </c>
      <c r="M849" s="7">
        <v>40413</v>
      </c>
      <c r="N849" s="6" t="s">
        <v>6159</v>
      </c>
      <c r="O849" s="6" t="s">
        <v>6160</v>
      </c>
      <c r="P849" s="6" t="s">
        <v>6161</v>
      </c>
    </row>
    <row r="850" spans="1:16" s="5" customFormat="1" ht="15.75" customHeight="1" x14ac:dyDescent="0.25">
      <c r="A850" s="6" t="s">
        <v>6162</v>
      </c>
      <c r="B850" s="6" t="s">
        <v>6163</v>
      </c>
      <c r="C850" s="6" t="s">
        <v>29</v>
      </c>
      <c r="D850" s="6" t="s">
        <v>2514</v>
      </c>
      <c r="E850" s="6" t="s">
        <v>18</v>
      </c>
      <c r="F850" s="6" t="s">
        <v>5953</v>
      </c>
      <c r="G850" s="6" t="s">
        <v>4921</v>
      </c>
      <c r="H850" s="6" t="s">
        <v>21</v>
      </c>
      <c r="I850" s="6" t="s">
        <v>5954</v>
      </c>
      <c r="J850" s="6" t="s">
        <v>6164</v>
      </c>
      <c r="K850" s="6" t="s">
        <v>6165</v>
      </c>
      <c r="L850" s="6" t="s">
        <v>737</v>
      </c>
      <c r="M850" s="7">
        <v>31656</v>
      </c>
      <c r="N850" s="6" t="s">
        <v>2413</v>
      </c>
      <c r="O850" s="6" t="s">
        <v>6166</v>
      </c>
      <c r="P850" s="6" t="s">
        <v>6167</v>
      </c>
    </row>
    <row r="851" spans="1:16" s="5" customFormat="1" ht="15.75" customHeight="1" x14ac:dyDescent="0.25">
      <c r="A851" s="6" t="s">
        <v>6168</v>
      </c>
      <c r="B851" s="6" t="s">
        <v>6169</v>
      </c>
      <c r="C851" s="6" t="s">
        <v>29</v>
      </c>
      <c r="D851" s="6" t="s">
        <v>2514</v>
      </c>
      <c r="E851" s="6" t="s">
        <v>18</v>
      </c>
      <c r="F851" s="6" t="s">
        <v>6170</v>
      </c>
      <c r="G851" s="6" t="s">
        <v>6171</v>
      </c>
      <c r="H851" s="6" t="s">
        <v>21</v>
      </c>
      <c r="I851" s="6" t="s">
        <v>6172</v>
      </c>
      <c r="J851" s="6" t="s">
        <v>6173</v>
      </c>
      <c r="K851" s="6" t="s">
        <v>6174</v>
      </c>
      <c r="L851" s="6" t="s">
        <v>35</v>
      </c>
      <c r="M851" s="7">
        <v>38957</v>
      </c>
      <c r="N851" s="6" t="s">
        <v>2806</v>
      </c>
      <c r="O851" s="6" t="s">
        <v>5982</v>
      </c>
      <c r="P851" s="6" t="s">
        <v>5983</v>
      </c>
    </row>
    <row r="852" spans="1:16" s="5" customFormat="1" ht="15.75" customHeight="1" x14ac:dyDescent="0.25">
      <c r="A852" s="6" t="s">
        <v>6175</v>
      </c>
      <c r="B852" s="6" t="s">
        <v>6176</v>
      </c>
      <c r="C852" s="6" t="s">
        <v>29</v>
      </c>
      <c r="D852" s="6" t="s">
        <v>2514</v>
      </c>
      <c r="E852" s="6" t="s">
        <v>18</v>
      </c>
      <c r="F852" s="6" t="s">
        <v>6177</v>
      </c>
      <c r="G852" s="6" t="s">
        <v>4805</v>
      </c>
      <c r="H852" s="6" t="s">
        <v>21</v>
      </c>
      <c r="I852" s="6" t="s">
        <v>6178</v>
      </c>
      <c r="J852" s="6"/>
      <c r="K852" s="6"/>
      <c r="L852" s="6" t="s">
        <v>35</v>
      </c>
      <c r="M852" s="7">
        <v>42611</v>
      </c>
      <c r="N852" s="6" t="s">
        <v>6179</v>
      </c>
      <c r="O852" s="6" t="s">
        <v>6180</v>
      </c>
      <c r="P852" s="6" t="s">
        <v>6181</v>
      </c>
    </row>
    <row r="853" spans="1:16" s="5" customFormat="1" ht="15.75" customHeight="1" x14ac:dyDescent="0.25">
      <c r="A853" s="6" t="s">
        <v>6182</v>
      </c>
      <c r="B853" s="6" t="s">
        <v>6183</v>
      </c>
      <c r="C853" s="6" t="s">
        <v>29</v>
      </c>
      <c r="D853" s="6" t="s">
        <v>2514</v>
      </c>
      <c r="E853" s="6" t="s">
        <v>18</v>
      </c>
      <c r="F853" s="6" t="s">
        <v>6138</v>
      </c>
      <c r="G853" s="6" t="s">
        <v>37</v>
      </c>
      <c r="H853" s="6" t="s">
        <v>21</v>
      </c>
      <c r="I853" s="6" t="s">
        <v>6139</v>
      </c>
      <c r="J853" s="6" t="s">
        <v>6140</v>
      </c>
      <c r="K853" s="6" t="s">
        <v>6141</v>
      </c>
      <c r="L853" s="6" t="s">
        <v>104</v>
      </c>
      <c r="M853" s="7">
        <v>38965</v>
      </c>
      <c r="N853" s="6" t="s">
        <v>3226</v>
      </c>
      <c r="O853" s="6" t="s">
        <v>40785</v>
      </c>
      <c r="P853" s="6" t="s">
        <v>40786</v>
      </c>
    </row>
    <row r="854" spans="1:16" s="5" customFormat="1" ht="15.75" customHeight="1" x14ac:dyDescent="0.25">
      <c r="A854" s="6" t="s">
        <v>6184</v>
      </c>
      <c r="B854" s="6" t="s">
        <v>6185</v>
      </c>
      <c r="C854" s="6" t="s">
        <v>29</v>
      </c>
      <c r="D854" s="6" t="s">
        <v>2514</v>
      </c>
      <c r="E854" s="6" t="s">
        <v>18</v>
      </c>
      <c r="F854" s="6" t="s">
        <v>6186</v>
      </c>
      <c r="G854" s="6" t="s">
        <v>4054</v>
      </c>
      <c r="H854" s="6" t="s">
        <v>21</v>
      </c>
      <c r="I854" s="6" t="s">
        <v>6187</v>
      </c>
      <c r="J854" s="6" t="s">
        <v>6188</v>
      </c>
      <c r="K854" s="6" t="s">
        <v>6189</v>
      </c>
      <c r="L854" s="6" t="s">
        <v>737</v>
      </c>
      <c r="M854" s="7">
        <v>33848</v>
      </c>
      <c r="N854" s="6" t="s">
        <v>6190</v>
      </c>
      <c r="O854" s="6" t="s">
        <v>3960</v>
      </c>
      <c r="P854" s="6" t="s">
        <v>6191</v>
      </c>
    </row>
    <row r="855" spans="1:16" s="5" customFormat="1" ht="15.75" customHeight="1" x14ac:dyDescent="0.25">
      <c r="A855" s="6" t="s">
        <v>6192</v>
      </c>
      <c r="B855" s="6" t="s">
        <v>6193</v>
      </c>
      <c r="C855" s="6" t="s">
        <v>29</v>
      </c>
      <c r="D855" s="6" t="s">
        <v>2514</v>
      </c>
      <c r="E855" s="6" t="s">
        <v>18</v>
      </c>
      <c r="F855" s="6" t="s">
        <v>5929</v>
      </c>
      <c r="G855" s="6" t="s">
        <v>4981</v>
      </c>
      <c r="H855" s="6" t="s">
        <v>21</v>
      </c>
      <c r="I855" s="6" t="s">
        <v>5930</v>
      </c>
      <c r="J855" s="6" t="s">
        <v>6194</v>
      </c>
      <c r="K855" s="6" t="s">
        <v>6195</v>
      </c>
      <c r="L855" s="6" t="s">
        <v>104</v>
      </c>
      <c r="M855" s="7">
        <v>36770</v>
      </c>
      <c r="N855" s="6" t="s">
        <v>6196</v>
      </c>
      <c r="O855" s="6" t="s">
        <v>6197</v>
      </c>
      <c r="P855" s="6" t="s">
        <v>6198</v>
      </c>
    </row>
    <row r="856" spans="1:16" s="5" customFormat="1" ht="15.75" customHeight="1" x14ac:dyDescent="0.25">
      <c r="A856" s="6" t="s">
        <v>6199</v>
      </c>
      <c r="B856" s="6" t="s">
        <v>6200</v>
      </c>
      <c r="C856" s="6" t="s">
        <v>29</v>
      </c>
      <c r="D856" s="6" t="s">
        <v>2514</v>
      </c>
      <c r="E856" s="6" t="s">
        <v>18</v>
      </c>
      <c r="F856" s="6" t="s">
        <v>6201</v>
      </c>
      <c r="G856" s="6" t="s">
        <v>2109</v>
      </c>
      <c r="H856" s="6" t="s">
        <v>21</v>
      </c>
      <c r="I856" s="6" t="s">
        <v>2110</v>
      </c>
      <c r="J856" s="6"/>
      <c r="K856" s="6"/>
      <c r="L856" s="6" t="s">
        <v>35</v>
      </c>
      <c r="M856" s="7">
        <v>42611</v>
      </c>
      <c r="N856" s="6" t="s">
        <v>4171</v>
      </c>
      <c r="O856" s="6" t="s">
        <v>6202</v>
      </c>
      <c r="P856" s="6" t="s">
        <v>6203</v>
      </c>
    </row>
    <row r="857" spans="1:16" s="5" customFormat="1" ht="15.75" customHeight="1" x14ac:dyDescent="0.25">
      <c r="A857" s="6" t="s">
        <v>6204</v>
      </c>
      <c r="B857" s="6" t="s">
        <v>6205</v>
      </c>
      <c r="C857" s="6" t="s">
        <v>29</v>
      </c>
      <c r="D857" s="6" t="s">
        <v>2514</v>
      </c>
      <c r="E857" s="6" t="s">
        <v>18</v>
      </c>
      <c r="F857" s="6" t="s">
        <v>6206</v>
      </c>
      <c r="G857" s="6" t="s">
        <v>2091</v>
      </c>
      <c r="H857" s="6" t="s">
        <v>21</v>
      </c>
      <c r="I857" s="6" t="s">
        <v>6207</v>
      </c>
      <c r="J857" s="6" t="s">
        <v>6208</v>
      </c>
      <c r="K857" s="6" t="s">
        <v>6209</v>
      </c>
      <c r="L857" s="6" t="s">
        <v>737</v>
      </c>
      <c r="M857" s="7">
        <v>34943</v>
      </c>
      <c r="N857" s="6" t="s">
        <v>6210</v>
      </c>
      <c r="O857" s="6" t="s">
        <v>4378</v>
      </c>
      <c r="P857" s="6" t="s">
        <v>6211</v>
      </c>
    </row>
    <row r="858" spans="1:16" s="5" customFormat="1" ht="15.75" customHeight="1" x14ac:dyDescent="0.25">
      <c r="A858" s="6" t="s">
        <v>6212</v>
      </c>
      <c r="B858" s="6" t="s">
        <v>6213</v>
      </c>
      <c r="C858" s="6" t="s">
        <v>29</v>
      </c>
      <c r="D858" s="6" t="s">
        <v>2514</v>
      </c>
      <c r="E858" s="6" t="s">
        <v>18</v>
      </c>
      <c r="F858" s="6" t="s">
        <v>6214</v>
      </c>
      <c r="G858" s="6" t="s">
        <v>4805</v>
      </c>
      <c r="H858" s="6" t="s">
        <v>21</v>
      </c>
      <c r="I858" s="6" t="s">
        <v>6215</v>
      </c>
      <c r="J858" s="6" t="s">
        <v>6216</v>
      </c>
      <c r="K858" s="6" t="s">
        <v>6217</v>
      </c>
      <c r="L858" s="6" t="s">
        <v>737</v>
      </c>
      <c r="M858" s="7">
        <v>30560</v>
      </c>
      <c r="N858" s="6" t="s">
        <v>14673</v>
      </c>
      <c r="O858" s="6" t="s">
        <v>40787</v>
      </c>
      <c r="P858" s="6" t="s">
        <v>40788</v>
      </c>
    </row>
    <row r="859" spans="1:16" s="5" customFormat="1" ht="15.75" customHeight="1" x14ac:dyDescent="0.25">
      <c r="A859" s="6" t="s">
        <v>6218</v>
      </c>
      <c r="B859" s="6" t="s">
        <v>6219</v>
      </c>
      <c r="C859" s="6" t="s">
        <v>29</v>
      </c>
      <c r="D859" s="6" t="s">
        <v>2514</v>
      </c>
      <c r="E859" s="6" t="s">
        <v>18</v>
      </c>
      <c r="F859" s="6" t="s">
        <v>6220</v>
      </c>
      <c r="G859" s="6" t="s">
        <v>2288</v>
      </c>
      <c r="H859" s="6" t="s">
        <v>21</v>
      </c>
      <c r="I859" s="6" t="s">
        <v>2289</v>
      </c>
      <c r="J859" s="6" t="s">
        <v>6221</v>
      </c>
      <c r="K859" s="6" t="s">
        <v>6222</v>
      </c>
      <c r="L859" s="6" t="s">
        <v>35</v>
      </c>
      <c r="M859" s="7">
        <v>34213</v>
      </c>
      <c r="N859" s="6" t="s">
        <v>473</v>
      </c>
      <c r="O859" s="6" t="s">
        <v>3373</v>
      </c>
      <c r="P859" s="6" t="s">
        <v>6223</v>
      </c>
    </row>
    <row r="860" spans="1:16" s="5" customFormat="1" ht="15.75" customHeight="1" x14ac:dyDescent="0.25">
      <c r="A860" s="6" t="s">
        <v>6224</v>
      </c>
      <c r="B860" s="6" t="s">
        <v>6225</v>
      </c>
      <c r="C860" s="6" t="s">
        <v>29</v>
      </c>
      <c r="D860" s="6" t="s">
        <v>2514</v>
      </c>
      <c r="E860" s="6" t="s">
        <v>18</v>
      </c>
      <c r="F860" s="6" t="s">
        <v>6226</v>
      </c>
      <c r="G860" s="6" t="s">
        <v>4921</v>
      </c>
      <c r="H860" s="6" t="s">
        <v>21</v>
      </c>
      <c r="I860" s="6" t="s">
        <v>6227</v>
      </c>
      <c r="J860" s="6" t="s">
        <v>6228</v>
      </c>
      <c r="K860" s="6" t="s">
        <v>6229</v>
      </c>
      <c r="L860" s="6" t="s">
        <v>35</v>
      </c>
      <c r="M860" s="7">
        <v>40051</v>
      </c>
      <c r="N860" s="6" t="s">
        <v>4739</v>
      </c>
      <c r="O860" s="6" t="s">
        <v>6230</v>
      </c>
      <c r="P860" s="6" t="s">
        <v>6231</v>
      </c>
    </row>
    <row r="861" spans="1:16" s="5" customFormat="1" ht="15.75" customHeight="1" x14ac:dyDescent="0.25">
      <c r="A861" s="6" t="s">
        <v>6232</v>
      </c>
      <c r="B861" s="6" t="s">
        <v>6233</v>
      </c>
      <c r="C861" s="6" t="s">
        <v>29</v>
      </c>
      <c r="D861" s="6" t="s">
        <v>2514</v>
      </c>
      <c r="E861" s="6" t="s">
        <v>18</v>
      </c>
      <c r="F861" s="6" t="s">
        <v>6105</v>
      </c>
      <c r="G861" s="6" t="s">
        <v>6106</v>
      </c>
      <c r="H861" s="6" t="s">
        <v>21</v>
      </c>
      <c r="I861" s="6" t="s">
        <v>6107</v>
      </c>
      <c r="J861" s="6" t="s">
        <v>6108</v>
      </c>
      <c r="K861" s="6" t="s">
        <v>6109</v>
      </c>
      <c r="L861" s="6" t="s">
        <v>104</v>
      </c>
      <c r="M861" s="7">
        <v>39359</v>
      </c>
      <c r="N861" s="6" t="s">
        <v>6110</v>
      </c>
      <c r="O861" s="6" t="s">
        <v>4263</v>
      </c>
      <c r="P861" s="6" t="s">
        <v>6111</v>
      </c>
    </row>
    <row r="862" spans="1:16" s="5" customFormat="1" ht="15.75" customHeight="1" x14ac:dyDescent="0.25">
      <c r="A862" s="6" t="s">
        <v>6234</v>
      </c>
      <c r="B862" s="6" t="s">
        <v>40897</v>
      </c>
      <c r="C862" s="6" t="s">
        <v>29</v>
      </c>
      <c r="D862" s="6" t="s">
        <v>2514</v>
      </c>
      <c r="E862" s="6" t="s">
        <v>18</v>
      </c>
      <c r="F862" s="6" t="s">
        <v>6235</v>
      </c>
      <c r="G862" s="6" t="s">
        <v>2109</v>
      </c>
      <c r="H862" s="6" t="s">
        <v>21</v>
      </c>
      <c r="I862" s="6" t="s">
        <v>2110</v>
      </c>
      <c r="J862" s="6" t="s">
        <v>6236</v>
      </c>
      <c r="K862" s="6" t="s">
        <v>6237</v>
      </c>
      <c r="L862" s="6" t="s">
        <v>104</v>
      </c>
      <c r="M862" s="7">
        <v>43047</v>
      </c>
      <c r="N862" s="6" t="s">
        <v>4171</v>
      </c>
      <c r="O862" s="6" t="s">
        <v>6202</v>
      </c>
      <c r="P862" s="6" t="s">
        <v>6203</v>
      </c>
    </row>
    <row r="863" spans="1:16" s="5" customFormat="1" ht="15.75" customHeight="1" x14ac:dyDescent="0.25">
      <c r="A863" s="6" t="s">
        <v>5914</v>
      </c>
      <c r="B863" s="6" t="s">
        <v>40898</v>
      </c>
      <c r="C863" s="6" t="s">
        <v>17</v>
      </c>
      <c r="D863" s="6" t="s">
        <v>2514</v>
      </c>
      <c r="E863" s="6" t="s">
        <v>18</v>
      </c>
      <c r="F863" s="6" t="s">
        <v>5910</v>
      </c>
      <c r="G863" s="6" t="s">
        <v>4064</v>
      </c>
      <c r="H863" s="6" t="s">
        <v>21</v>
      </c>
      <c r="I863" s="6" t="s">
        <v>4065</v>
      </c>
      <c r="J863" s="6" t="s">
        <v>5911</v>
      </c>
      <c r="K863" s="6" t="s">
        <v>5912</v>
      </c>
      <c r="L863" s="6" t="s">
        <v>23</v>
      </c>
      <c r="M863" s="7">
        <v>36770</v>
      </c>
      <c r="N863" s="6" t="s">
        <v>4058</v>
      </c>
      <c r="O863" s="6" t="s">
        <v>4059</v>
      </c>
      <c r="P863" s="6" t="s">
        <v>5913</v>
      </c>
    </row>
    <row r="864" spans="1:16" s="5" customFormat="1" ht="15.75" customHeight="1" x14ac:dyDescent="0.25">
      <c r="A864" s="6" t="s">
        <v>6239</v>
      </c>
      <c r="B864" s="6" t="s">
        <v>40899</v>
      </c>
      <c r="C864" s="6" t="s">
        <v>135</v>
      </c>
      <c r="D864" s="6" t="s">
        <v>2514</v>
      </c>
      <c r="E864" s="6" t="s">
        <v>18</v>
      </c>
      <c r="F864" s="6" t="s">
        <v>5975</v>
      </c>
      <c r="G864" s="6" t="s">
        <v>4805</v>
      </c>
      <c r="H864" s="6" t="s">
        <v>21</v>
      </c>
      <c r="I864" s="6" t="s">
        <v>5976</v>
      </c>
      <c r="J864" s="6" t="s">
        <v>5977</v>
      </c>
      <c r="K864" s="6" t="s">
        <v>5978</v>
      </c>
      <c r="L864" s="6" t="s">
        <v>472</v>
      </c>
      <c r="M864" s="7">
        <v>42312</v>
      </c>
      <c r="N864" s="6" t="s">
        <v>5820</v>
      </c>
      <c r="O864" s="6" t="s">
        <v>5979</v>
      </c>
      <c r="P864" s="6" t="s">
        <v>5980</v>
      </c>
    </row>
    <row r="865" spans="1:16" s="5" customFormat="1" ht="15.75" customHeight="1" x14ac:dyDescent="0.25">
      <c r="A865" s="6" t="s">
        <v>5972</v>
      </c>
      <c r="B865" s="6" t="s">
        <v>40900</v>
      </c>
      <c r="C865" s="6" t="s">
        <v>17</v>
      </c>
      <c r="D865" s="6" t="s">
        <v>2514</v>
      </c>
      <c r="E865" s="6" t="s">
        <v>18</v>
      </c>
      <c r="F865" s="6" t="s">
        <v>5910</v>
      </c>
      <c r="G865" s="6" t="s">
        <v>4064</v>
      </c>
      <c r="H865" s="6" t="s">
        <v>21</v>
      </c>
      <c r="I865" s="6" t="s">
        <v>4065</v>
      </c>
      <c r="J865" s="6" t="s">
        <v>5911</v>
      </c>
      <c r="K865" s="6" t="s">
        <v>4057</v>
      </c>
      <c r="L865" s="6" t="s">
        <v>23</v>
      </c>
      <c r="M865" s="7">
        <v>38534</v>
      </c>
      <c r="N865" s="6" t="s">
        <v>4058</v>
      </c>
      <c r="O865" s="6" t="s">
        <v>4059</v>
      </c>
      <c r="P865" s="6" t="s">
        <v>5913</v>
      </c>
    </row>
    <row r="866" spans="1:16" s="5" customFormat="1" ht="15.75" customHeight="1" x14ac:dyDescent="0.25">
      <c r="A866" s="6" t="s">
        <v>6241</v>
      </c>
      <c r="B866" s="6" t="s">
        <v>6242</v>
      </c>
      <c r="C866" s="6" t="s">
        <v>17</v>
      </c>
      <c r="D866" s="6" t="s">
        <v>2514</v>
      </c>
      <c r="E866" s="6" t="s">
        <v>18</v>
      </c>
      <c r="F866" s="6" t="s">
        <v>5975</v>
      </c>
      <c r="G866" s="6" t="s">
        <v>4805</v>
      </c>
      <c r="H866" s="6" t="s">
        <v>21</v>
      </c>
      <c r="I866" s="6" t="s">
        <v>5976</v>
      </c>
      <c r="J866" s="6" t="s">
        <v>5977</v>
      </c>
      <c r="K866" s="6" t="s">
        <v>5978</v>
      </c>
      <c r="L866" s="6" t="s">
        <v>23</v>
      </c>
      <c r="M866" s="7">
        <v>34578</v>
      </c>
      <c r="N866" s="6" t="s">
        <v>5820</v>
      </c>
      <c r="O866" s="6" t="s">
        <v>5979</v>
      </c>
      <c r="P866" s="6" t="s">
        <v>5980</v>
      </c>
    </row>
    <row r="867" spans="1:16" s="5" customFormat="1" ht="15.75" customHeight="1" x14ac:dyDescent="0.25">
      <c r="A867" s="6" t="s">
        <v>5981</v>
      </c>
      <c r="B867" s="6" t="s">
        <v>40901</v>
      </c>
      <c r="C867" s="6" t="s">
        <v>17</v>
      </c>
      <c r="D867" s="6" t="s">
        <v>2514</v>
      </c>
      <c r="E867" s="6" t="s">
        <v>18</v>
      </c>
      <c r="F867" s="6" t="s">
        <v>5975</v>
      </c>
      <c r="G867" s="6" t="s">
        <v>4805</v>
      </c>
      <c r="H867" s="6" t="s">
        <v>21</v>
      </c>
      <c r="I867" s="6" t="s">
        <v>5976</v>
      </c>
      <c r="J867" s="6" t="s">
        <v>5977</v>
      </c>
      <c r="K867" s="6" t="s">
        <v>5978</v>
      </c>
      <c r="L867" s="6" t="s">
        <v>23</v>
      </c>
      <c r="M867" s="7">
        <v>32752</v>
      </c>
      <c r="N867" s="6" t="s">
        <v>2806</v>
      </c>
      <c r="O867" s="6" t="s">
        <v>5982</v>
      </c>
      <c r="P867" s="6" t="s">
        <v>5983</v>
      </c>
    </row>
    <row r="868" spans="1:16" s="5" customFormat="1" ht="15.75" customHeight="1" x14ac:dyDescent="0.25">
      <c r="A868" s="6" t="s">
        <v>6243</v>
      </c>
      <c r="B868" s="6" t="s">
        <v>6244</v>
      </c>
      <c r="C868" s="6" t="s">
        <v>17</v>
      </c>
      <c r="D868" s="6" t="s">
        <v>2514</v>
      </c>
      <c r="E868" s="6" t="s">
        <v>18</v>
      </c>
      <c r="F868" s="6" t="s">
        <v>6032</v>
      </c>
      <c r="G868" s="6" t="s">
        <v>4805</v>
      </c>
      <c r="H868" s="6" t="s">
        <v>21</v>
      </c>
      <c r="I868" s="6" t="s">
        <v>6033</v>
      </c>
      <c r="J868" s="6" t="s">
        <v>6034</v>
      </c>
      <c r="K868" s="6" t="s">
        <v>6035</v>
      </c>
      <c r="L868" s="6" t="s">
        <v>23</v>
      </c>
      <c r="M868" s="7">
        <v>26183</v>
      </c>
      <c r="N868" s="6" t="s">
        <v>6036</v>
      </c>
      <c r="O868" s="6" t="s">
        <v>6037</v>
      </c>
      <c r="P868" s="6" t="s">
        <v>6038</v>
      </c>
    </row>
    <row r="869" spans="1:16" s="5" customFormat="1" ht="15.75" customHeight="1" x14ac:dyDescent="0.25">
      <c r="A869" s="6" t="s">
        <v>6245</v>
      </c>
      <c r="B869" s="6" t="s">
        <v>6246</v>
      </c>
      <c r="C869" s="6" t="s">
        <v>17</v>
      </c>
      <c r="D869" s="6" t="s">
        <v>2514</v>
      </c>
      <c r="E869" s="6" t="s">
        <v>18</v>
      </c>
      <c r="F869" s="6" t="s">
        <v>5895</v>
      </c>
      <c r="G869" s="6" t="s">
        <v>4835</v>
      </c>
      <c r="H869" s="6" t="s">
        <v>21</v>
      </c>
      <c r="I869" s="6" t="s">
        <v>5896</v>
      </c>
      <c r="J869" s="6" t="s">
        <v>6065</v>
      </c>
      <c r="K869" s="6" t="s">
        <v>6066</v>
      </c>
      <c r="L869" s="6" t="s">
        <v>23</v>
      </c>
      <c r="M869" s="7">
        <v>37865</v>
      </c>
      <c r="N869" s="6" t="s">
        <v>6067</v>
      </c>
      <c r="O869" s="6" t="s">
        <v>6068</v>
      </c>
      <c r="P869" s="6" t="s">
        <v>6069</v>
      </c>
    </row>
    <row r="870" spans="1:16" s="5" customFormat="1" ht="15.75" customHeight="1" x14ac:dyDescent="0.25">
      <c r="A870" s="6" t="s">
        <v>6240</v>
      </c>
      <c r="B870" s="6" t="s">
        <v>40902</v>
      </c>
      <c r="C870" s="6" t="s">
        <v>17</v>
      </c>
      <c r="D870" s="6" t="s">
        <v>2514</v>
      </c>
      <c r="E870" s="6" t="s">
        <v>18</v>
      </c>
      <c r="F870" s="6" t="s">
        <v>5985</v>
      </c>
      <c r="G870" s="6" t="s">
        <v>4064</v>
      </c>
      <c r="H870" s="6" t="s">
        <v>21</v>
      </c>
      <c r="I870" s="6" t="s">
        <v>4065</v>
      </c>
      <c r="J870" s="6" t="s">
        <v>5986</v>
      </c>
      <c r="K870" s="6" t="s">
        <v>5987</v>
      </c>
      <c r="L870" s="6" t="s">
        <v>23</v>
      </c>
      <c r="M870" s="7">
        <v>38957</v>
      </c>
      <c r="N870" s="6" t="s">
        <v>5988</v>
      </c>
      <c r="O870" s="6" t="s">
        <v>5989</v>
      </c>
      <c r="P870" s="6" t="s">
        <v>5990</v>
      </c>
    </row>
    <row r="871" spans="1:16" s="5" customFormat="1" ht="15.75" customHeight="1" x14ac:dyDescent="0.25">
      <c r="A871" s="6" t="s">
        <v>6247</v>
      </c>
      <c r="B871" s="6" t="s">
        <v>6248</v>
      </c>
      <c r="C871" s="6" t="s">
        <v>17</v>
      </c>
      <c r="D871" s="6" t="s">
        <v>2514</v>
      </c>
      <c r="E871" s="6" t="s">
        <v>18</v>
      </c>
      <c r="F871" s="6" t="s">
        <v>5975</v>
      </c>
      <c r="G871" s="6" t="s">
        <v>4805</v>
      </c>
      <c r="H871" s="6" t="s">
        <v>21</v>
      </c>
      <c r="I871" s="6" t="s">
        <v>5976</v>
      </c>
      <c r="J871" s="6" t="s">
        <v>6249</v>
      </c>
      <c r="K871" s="6" t="s">
        <v>5956</v>
      </c>
      <c r="L871" s="6" t="s">
        <v>23</v>
      </c>
      <c r="M871" s="7">
        <v>36039</v>
      </c>
      <c r="N871" s="6" t="s">
        <v>6250</v>
      </c>
      <c r="O871" s="6" t="s">
        <v>6251</v>
      </c>
      <c r="P871" s="6" t="s">
        <v>6252</v>
      </c>
    </row>
    <row r="872" spans="1:16" s="5" customFormat="1" ht="15.75" customHeight="1" x14ac:dyDescent="0.25">
      <c r="A872" s="6" t="s">
        <v>6253</v>
      </c>
      <c r="B872" s="6" t="s">
        <v>6254</v>
      </c>
      <c r="C872" s="6" t="s">
        <v>17</v>
      </c>
      <c r="D872" s="6" t="s">
        <v>2514</v>
      </c>
      <c r="E872" s="6" t="s">
        <v>18</v>
      </c>
      <c r="F872" s="6" t="s">
        <v>6089</v>
      </c>
      <c r="G872" s="6" t="s">
        <v>2091</v>
      </c>
      <c r="H872" s="6" t="s">
        <v>21</v>
      </c>
      <c r="I872" s="6" t="s">
        <v>6090</v>
      </c>
      <c r="J872" s="6" t="s">
        <v>6091</v>
      </c>
      <c r="K872" s="6" t="s">
        <v>6092</v>
      </c>
      <c r="L872" s="6" t="s">
        <v>23</v>
      </c>
      <c r="M872" s="7">
        <v>34578</v>
      </c>
      <c r="N872" s="6" t="s">
        <v>5272</v>
      </c>
      <c r="O872" s="6" t="s">
        <v>6093</v>
      </c>
      <c r="P872" s="6" t="s">
        <v>6094</v>
      </c>
    </row>
    <row r="873" spans="1:16" s="5" customFormat="1" ht="15.75" customHeight="1" x14ac:dyDescent="0.25">
      <c r="A873" s="6" t="s">
        <v>6255</v>
      </c>
      <c r="B873" s="6" t="s">
        <v>6256</v>
      </c>
      <c r="C873" s="6" t="s">
        <v>17</v>
      </c>
      <c r="D873" s="6" t="s">
        <v>2514</v>
      </c>
      <c r="E873" s="6" t="s">
        <v>18</v>
      </c>
      <c r="F873" s="6" t="s">
        <v>6105</v>
      </c>
      <c r="G873" s="6" t="s">
        <v>6106</v>
      </c>
      <c r="H873" s="6" t="s">
        <v>21</v>
      </c>
      <c r="I873" s="6" t="s">
        <v>6107</v>
      </c>
      <c r="J873" s="6" t="s">
        <v>6108</v>
      </c>
      <c r="K873" s="6" t="s">
        <v>6109</v>
      </c>
      <c r="L873" s="6" t="s">
        <v>23</v>
      </c>
      <c r="M873" s="7">
        <v>36770</v>
      </c>
      <c r="N873" s="6" t="s">
        <v>6110</v>
      </c>
      <c r="O873" s="6" t="s">
        <v>4263</v>
      </c>
      <c r="P873" s="6" t="s">
        <v>6111</v>
      </c>
    </row>
    <row r="874" spans="1:16" s="5" customFormat="1" ht="15.75" customHeight="1" x14ac:dyDescent="0.25">
      <c r="A874" s="6" t="s">
        <v>6257</v>
      </c>
      <c r="B874" s="6" t="s">
        <v>6258</v>
      </c>
      <c r="C874" s="6" t="s">
        <v>17</v>
      </c>
      <c r="D874" s="6" t="s">
        <v>2514</v>
      </c>
      <c r="E874" s="6" t="s">
        <v>18</v>
      </c>
      <c r="F874" s="6" t="s">
        <v>6121</v>
      </c>
      <c r="G874" s="6" t="s">
        <v>4054</v>
      </c>
      <c r="H874" s="6" t="s">
        <v>21</v>
      </c>
      <c r="I874" s="6" t="s">
        <v>6122</v>
      </c>
      <c r="J874" s="6" t="s">
        <v>6123</v>
      </c>
      <c r="K874" s="6" t="s">
        <v>6124</v>
      </c>
      <c r="L874" s="6" t="s">
        <v>23</v>
      </c>
      <c r="M874" s="7">
        <v>36039</v>
      </c>
      <c r="N874" s="6" t="s">
        <v>1578</v>
      </c>
      <c r="O874" s="6" t="s">
        <v>6125</v>
      </c>
      <c r="P874" s="6" t="s">
        <v>6126</v>
      </c>
    </row>
    <row r="875" spans="1:16" s="5" customFormat="1" ht="15.75" customHeight="1" x14ac:dyDescent="0.25">
      <c r="A875" s="6" t="s">
        <v>6259</v>
      </c>
      <c r="B875" s="6" t="s">
        <v>6260</v>
      </c>
      <c r="C875" s="6" t="s">
        <v>17</v>
      </c>
      <c r="D875" s="6" t="s">
        <v>2514</v>
      </c>
      <c r="E875" s="6" t="s">
        <v>18</v>
      </c>
      <c r="F875" s="6" t="s">
        <v>6129</v>
      </c>
      <c r="G875" s="6" t="s">
        <v>4886</v>
      </c>
      <c r="H875" s="6" t="s">
        <v>21</v>
      </c>
      <c r="I875" s="6" t="s">
        <v>6130</v>
      </c>
      <c r="J875" s="6" t="s">
        <v>6131</v>
      </c>
      <c r="K875" s="6" t="s">
        <v>6132</v>
      </c>
      <c r="L875" s="6" t="s">
        <v>23</v>
      </c>
      <c r="M875" s="7">
        <v>29465</v>
      </c>
      <c r="N875" s="6" t="s">
        <v>6133</v>
      </c>
      <c r="O875" s="6" t="s">
        <v>6134</v>
      </c>
      <c r="P875" s="6" t="s">
        <v>6135</v>
      </c>
    </row>
    <row r="876" spans="1:16" s="5" customFormat="1" ht="15.75" customHeight="1" x14ac:dyDescent="0.25">
      <c r="A876" s="6" t="s">
        <v>6261</v>
      </c>
      <c r="B876" s="6" t="s">
        <v>6262</v>
      </c>
      <c r="C876" s="6" t="s">
        <v>17</v>
      </c>
      <c r="D876" s="6" t="s">
        <v>2514</v>
      </c>
      <c r="E876" s="6" t="s">
        <v>18</v>
      </c>
      <c r="F876" s="6" t="s">
        <v>6017</v>
      </c>
      <c r="G876" s="6" t="s">
        <v>561</v>
      </c>
      <c r="H876" s="6" t="s">
        <v>21</v>
      </c>
      <c r="I876" s="6" t="s">
        <v>6018</v>
      </c>
      <c r="J876" s="6" t="s">
        <v>6019</v>
      </c>
      <c r="K876" s="6" t="s">
        <v>6020</v>
      </c>
      <c r="L876" s="6" t="s">
        <v>23</v>
      </c>
      <c r="M876" s="7">
        <v>34213</v>
      </c>
      <c r="N876" s="6" t="s">
        <v>2885</v>
      </c>
      <c r="O876" s="6" t="s">
        <v>6021</v>
      </c>
      <c r="P876" s="6" t="s">
        <v>6022</v>
      </c>
    </row>
    <row r="877" spans="1:16" s="5" customFormat="1" ht="15.75" customHeight="1" x14ac:dyDescent="0.25">
      <c r="A877" s="6" t="s">
        <v>6263</v>
      </c>
      <c r="B877" s="6" t="s">
        <v>6264</v>
      </c>
      <c r="C877" s="6" t="s">
        <v>17</v>
      </c>
      <c r="D877" s="6" t="s">
        <v>2514</v>
      </c>
      <c r="E877" s="6" t="s">
        <v>18</v>
      </c>
      <c r="F877" s="6" t="s">
        <v>6156</v>
      </c>
      <c r="G877" s="6" t="s">
        <v>5087</v>
      </c>
      <c r="H877" s="6" t="s">
        <v>21</v>
      </c>
      <c r="I877" s="6" t="s">
        <v>6157</v>
      </c>
      <c r="J877" s="6" t="s">
        <v>6158</v>
      </c>
      <c r="K877" s="6" t="s">
        <v>6173</v>
      </c>
      <c r="L877" s="6" t="s">
        <v>23</v>
      </c>
      <c r="M877" s="7">
        <v>41501</v>
      </c>
      <c r="N877" s="6" t="s">
        <v>6159</v>
      </c>
      <c r="O877" s="6" t="s">
        <v>6160</v>
      </c>
      <c r="P877" s="6" t="s">
        <v>6161</v>
      </c>
    </row>
    <row r="878" spans="1:16" s="5" customFormat="1" ht="15.75" customHeight="1" x14ac:dyDescent="0.25">
      <c r="A878" s="6" t="s">
        <v>6265</v>
      </c>
      <c r="B878" s="6" t="s">
        <v>6266</v>
      </c>
      <c r="C878" s="6" t="s">
        <v>17</v>
      </c>
      <c r="D878" s="6" t="s">
        <v>2514</v>
      </c>
      <c r="E878" s="6" t="s">
        <v>18</v>
      </c>
      <c r="F878" s="6" t="s">
        <v>6138</v>
      </c>
      <c r="G878" s="6" t="s">
        <v>37</v>
      </c>
      <c r="H878" s="6" t="s">
        <v>21</v>
      </c>
      <c r="I878" s="6" t="s">
        <v>6139</v>
      </c>
      <c r="J878" s="6" t="s">
        <v>6140</v>
      </c>
      <c r="K878" s="6" t="s">
        <v>6141</v>
      </c>
      <c r="L878" s="6" t="s">
        <v>23</v>
      </c>
      <c r="M878" s="7">
        <v>34943</v>
      </c>
      <c r="N878" s="6" t="s">
        <v>3226</v>
      </c>
      <c r="O878" s="6" t="s">
        <v>40785</v>
      </c>
      <c r="P878" s="6" t="s">
        <v>40786</v>
      </c>
    </row>
    <row r="879" spans="1:16" s="5" customFormat="1" ht="15.75" customHeight="1" x14ac:dyDescent="0.25">
      <c r="A879" s="6" t="s">
        <v>6267</v>
      </c>
      <c r="B879" s="6" t="s">
        <v>6268</v>
      </c>
      <c r="C879" s="6" t="s">
        <v>17</v>
      </c>
      <c r="D879" s="6" t="s">
        <v>2514</v>
      </c>
      <c r="E879" s="6" t="s">
        <v>18</v>
      </c>
      <c r="F879" s="6" t="s">
        <v>5929</v>
      </c>
      <c r="G879" s="6" t="s">
        <v>4805</v>
      </c>
      <c r="H879" s="6" t="s">
        <v>21</v>
      </c>
      <c r="I879" s="6" t="s">
        <v>5930</v>
      </c>
      <c r="J879" s="6" t="s">
        <v>6194</v>
      </c>
      <c r="K879" s="6" t="s">
        <v>6195</v>
      </c>
      <c r="L879" s="6" t="s">
        <v>23</v>
      </c>
      <c r="M879" s="7">
        <v>26206</v>
      </c>
      <c r="N879" s="6" t="s">
        <v>6196</v>
      </c>
      <c r="O879" s="6" t="s">
        <v>6197</v>
      </c>
      <c r="P879" s="6" t="s">
        <v>6198</v>
      </c>
    </row>
    <row r="880" spans="1:16" s="5" customFormat="1" ht="15.75" customHeight="1" x14ac:dyDescent="0.25">
      <c r="A880" s="6" t="s">
        <v>6269</v>
      </c>
      <c r="B880" s="6" t="s">
        <v>6270</v>
      </c>
      <c r="C880" s="6" t="s">
        <v>29</v>
      </c>
      <c r="D880" s="6" t="s">
        <v>14</v>
      </c>
      <c r="E880" s="6" t="s">
        <v>18</v>
      </c>
      <c r="F880" s="6" t="s">
        <v>6271</v>
      </c>
      <c r="G880" s="6" t="s">
        <v>6272</v>
      </c>
      <c r="H880" s="6" t="s">
        <v>21</v>
      </c>
      <c r="I880" s="6" t="s">
        <v>6273</v>
      </c>
      <c r="J880" s="6" t="s">
        <v>6274</v>
      </c>
      <c r="K880" s="6" t="s">
        <v>6275</v>
      </c>
      <c r="L880" s="6" t="s">
        <v>35</v>
      </c>
      <c r="M880" s="7">
        <v>25447</v>
      </c>
      <c r="N880" s="6" t="s">
        <v>1790</v>
      </c>
      <c r="O880" s="6" t="s">
        <v>6276</v>
      </c>
      <c r="P880" s="6" t="s">
        <v>6277</v>
      </c>
    </row>
    <row r="881" spans="1:16" s="5" customFormat="1" ht="15.75" customHeight="1" x14ac:dyDescent="0.25">
      <c r="A881" s="6" t="s">
        <v>6278</v>
      </c>
      <c r="B881" s="6" t="s">
        <v>6279</v>
      </c>
      <c r="C881" s="6" t="s">
        <v>17</v>
      </c>
      <c r="D881" s="6" t="s">
        <v>14</v>
      </c>
      <c r="E881" s="6" t="s">
        <v>18</v>
      </c>
      <c r="F881" s="6" t="s">
        <v>6280</v>
      </c>
      <c r="G881" s="6" t="s">
        <v>2777</v>
      </c>
      <c r="H881" s="6" t="s">
        <v>21</v>
      </c>
      <c r="I881" s="6" t="s">
        <v>6281</v>
      </c>
      <c r="J881" s="6" t="s">
        <v>6282</v>
      </c>
      <c r="K881" s="6" t="s">
        <v>6283</v>
      </c>
      <c r="L881" s="6" t="s">
        <v>23</v>
      </c>
      <c r="M881" s="7">
        <v>25447</v>
      </c>
      <c r="N881" s="6" t="s">
        <v>6284</v>
      </c>
      <c r="O881" s="6" t="s">
        <v>6285</v>
      </c>
      <c r="P881" s="6" t="s">
        <v>6286</v>
      </c>
    </row>
    <row r="882" spans="1:16" s="5" customFormat="1" ht="15.75" customHeight="1" x14ac:dyDescent="0.25">
      <c r="A882" s="6" t="s">
        <v>6287</v>
      </c>
      <c r="B882" s="6" t="s">
        <v>6288</v>
      </c>
      <c r="C882" s="6" t="s">
        <v>29</v>
      </c>
      <c r="D882" s="6" t="s">
        <v>14</v>
      </c>
      <c r="E882" s="6" t="s">
        <v>18</v>
      </c>
      <c r="F882" s="6" t="s">
        <v>6289</v>
      </c>
      <c r="G882" s="6" t="s">
        <v>3214</v>
      </c>
      <c r="H882" s="6" t="s">
        <v>21</v>
      </c>
      <c r="I882" s="6" t="s">
        <v>6290</v>
      </c>
      <c r="J882" s="6" t="s">
        <v>6291</v>
      </c>
      <c r="K882" s="6" t="s">
        <v>6292</v>
      </c>
      <c r="L882" s="6" t="s">
        <v>737</v>
      </c>
      <c r="M882" s="7">
        <v>28369</v>
      </c>
      <c r="N882" s="6" t="s">
        <v>1229</v>
      </c>
      <c r="O882" s="6" t="s">
        <v>6293</v>
      </c>
      <c r="P882" s="6" t="s">
        <v>6294</v>
      </c>
    </row>
    <row r="883" spans="1:16" s="5" customFormat="1" ht="15.75" customHeight="1" x14ac:dyDescent="0.25">
      <c r="A883" s="6" t="s">
        <v>6295</v>
      </c>
      <c r="B883" s="6" t="s">
        <v>6296</v>
      </c>
      <c r="C883" s="6" t="s">
        <v>17</v>
      </c>
      <c r="D883" s="6" t="s">
        <v>14</v>
      </c>
      <c r="E883" s="6" t="s">
        <v>18</v>
      </c>
      <c r="F883" s="6" t="s">
        <v>6297</v>
      </c>
      <c r="G883" s="6" t="s">
        <v>6298</v>
      </c>
      <c r="H883" s="6" t="s">
        <v>21</v>
      </c>
      <c r="I883" s="6" t="s">
        <v>6299</v>
      </c>
      <c r="J883" s="6" t="s">
        <v>6300</v>
      </c>
      <c r="K883" s="6" t="s">
        <v>6301</v>
      </c>
      <c r="L883" s="6" t="s">
        <v>23</v>
      </c>
      <c r="M883" s="7">
        <v>25447</v>
      </c>
      <c r="N883" s="6" t="s">
        <v>6302</v>
      </c>
      <c r="O883" s="6" t="s">
        <v>2022</v>
      </c>
      <c r="P883" s="6" t="s">
        <v>6303</v>
      </c>
    </row>
    <row r="884" spans="1:16" s="5" customFormat="1" ht="15.75" customHeight="1" x14ac:dyDescent="0.25">
      <c r="A884" s="6" t="s">
        <v>6304</v>
      </c>
      <c r="B884" s="6" t="s">
        <v>6305</v>
      </c>
      <c r="C884" s="6" t="s">
        <v>29</v>
      </c>
      <c r="D884" s="6" t="s">
        <v>14</v>
      </c>
      <c r="E884" s="6" t="s">
        <v>18</v>
      </c>
      <c r="F884" s="6" t="s">
        <v>6306</v>
      </c>
      <c r="G884" s="6" t="s">
        <v>3214</v>
      </c>
      <c r="H884" s="6" t="s">
        <v>21</v>
      </c>
      <c r="I884" s="6" t="s">
        <v>6307</v>
      </c>
      <c r="J884" s="6" t="s">
        <v>6308</v>
      </c>
      <c r="K884" s="6" t="s">
        <v>6309</v>
      </c>
      <c r="L884" s="6" t="s">
        <v>35</v>
      </c>
      <c r="M884" s="7">
        <v>25447</v>
      </c>
      <c r="N884" s="6" t="s">
        <v>1229</v>
      </c>
      <c r="O884" s="6" t="s">
        <v>6310</v>
      </c>
      <c r="P884" s="6" t="s">
        <v>6311</v>
      </c>
    </row>
    <row r="885" spans="1:16" s="5" customFormat="1" ht="15.75" customHeight="1" x14ac:dyDescent="0.25">
      <c r="A885" s="6" t="s">
        <v>6312</v>
      </c>
      <c r="B885" s="6" t="s">
        <v>6313</v>
      </c>
      <c r="C885" s="6" t="s">
        <v>29</v>
      </c>
      <c r="D885" s="6" t="s">
        <v>14</v>
      </c>
      <c r="E885" s="6" t="s">
        <v>18</v>
      </c>
      <c r="F885" s="6" t="s">
        <v>6314</v>
      </c>
      <c r="G885" s="6" t="s">
        <v>6315</v>
      </c>
      <c r="H885" s="6" t="s">
        <v>21</v>
      </c>
      <c r="I885" s="6" t="s">
        <v>6316</v>
      </c>
      <c r="J885" s="6" t="s">
        <v>6317</v>
      </c>
      <c r="K885" s="6" t="s">
        <v>6318</v>
      </c>
      <c r="L885" s="6" t="s">
        <v>35</v>
      </c>
      <c r="M885" s="7">
        <v>25447</v>
      </c>
      <c r="N885" s="6" t="s">
        <v>1928</v>
      </c>
      <c r="O885" s="6" t="s">
        <v>6319</v>
      </c>
      <c r="P885" s="6" t="s">
        <v>6320</v>
      </c>
    </row>
    <row r="886" spans="1:16" s="5" customFormat="1" ht="15.75" customHeight="1" x14ac:dyDescent="0.25">
      <c r="A886" s="6" t="s">
        <v>6321</v>
      </c>
      <c r="B886" s="6" t="s">
        <v>6322</v>
      </c>
      <c r="C886" s="6" t="s">
        <v>29</v>
      </c>
      <c r="D886" s="6" t="s">
        <v>14</v>
      </c>
      <c r="E886" s="6" t="s">
        <v>18</v>
      </c>
      <c r="F886" s="6" t="s">
        <v>6323</v>
      </c>
      <c r="G886" s="6" t="s">
        <v>3214</v>
      </c>
      <c r="H886" s="6" t="s">
        <v>21</v>
      </c>
      <c r="I886" s="6" t="s">
        <v>6324</v>
      </c>
      <c r="J886" s="6" t="s">
        <v>6325</v>
      </c>
      <c r="K886" s="6" t="s">
        <v>6326</v>
      </c>
      <c r="L886" s="6" t="s">
        <v>35</v>
      </c>
      <c r="M886" s="7">
        <v>25447</v>
      </c>
      <c r="N886" s="6" t="s">
        <v>6327</v>
      </c>
      <c r="O886" s="6" t="s">
        <v>6328</v>
      </c>
      <c r="P886" s="6" t="s">
        <v>6329</v>
      </c>
    </row>
    <row r="887" spans="1:16" s="5" customFormat="1" ht="15.75" customHeight="1" x14ac:dyDescent="0.25">
      <c r="A887" s="6" t="s">
        <v>6330</v>
      </c>
      <c r="B887" s="6" t="s">
        <v>6331</v>
      </c>
      <c r="C887" s="6" t="s">
        <v>17</v>
      </c>
      <c r="D887" s="6" t="s">
        <v>14</v>
      </c>
      <c r="E887" s="6" t="s">
        <v>18</v>
      </c>
      <c r="F887" s="6" t="s">
        <v>6332</v>
      </c>
      <c r="G887" s="6" t="s">
        <v>2574</v>
      </c>
      <c r="H887" s="6" t="s">
        <v>21</v>
      </c>
      <c r="I887" s="6" t="s">
        <v>6333</v>
      </c>
      <c r="J887" s="6" t="s">
        <v>6334</v>
      </c>
      <c r="K887" s="6" t="s">
        <v>6335</v>
      </c>
      <c r="L887" s="6" t="s">
        <v>23</v>
      </c>
      <c r="M887" s="7">
        <v>25447</v>
      </c>
      <c r="N887" s="6" t="s">
        <v>6336</v>
      </c>
      <c r="O887" s="6" t="s">
        <v>6337</v>
      </c>
      <c r="P887" s="6" t="s">
        <v>6338</v>
      </c>
    </row>
    <row r="888" spans="1:16" s="5" customFormat="1" ht="15.75" customHeight="1" x14ac:dyDescent="0.25">
      <c r="A888" s="6" t="s">
        <v>6339</v>
      </c>
      <c r="B888" s="6" t="s">
        <v>6340</v>
      </c>
      <c r="C888" s="6" t="s">
        <v>29</v>
      </c>
      <c r="D888" s="6" t="s">
        <v>14</v>
      </c>
      <c r="E888" s="6" t="s">
        <v>18</v>
      </c>
      <c r="F888" s="6" t="s">
        <v>6341</v>
      </c>
      <c r="G888" s="6" t="s">
        <v>6342</v>
      </c>
      <c r="H888" s="6" t="s">
        <v>21</v>
      </c>
      <c r="I888" s="6" t="s">
        <v>6343</v>
      </c>
      <c r="J888" s="6" t="s">
        <v>6344</v>
      </c>
      <c r="K888" s="6" t="s">
        <v>6345</v>
      </c>
      <c r="L888" s="6" t="s">
        <v>35</v>
      </c>
      <c r="M888" s="7">
        <v>25447</v>
      </c>
      <c r="N888" s="6" t="s">
        <v>4097</v>
      </c>
      <c r="O888" s="6" t="s">
        <v>6346</v>
      </c>
      <c r="P888" s="6" t="s">
        <v>6347</v>
      </c>
    </row>
    <row r="889" spans="1:16" s="5" customFormat="1" ht="15.75" customHeight="1" x14ac:dyDescent="0.25">
      <c r="A889" s="6" t="s">
        <v>6348</v>
      </c>
      <c r="B889" s="6" t="s">
        <v>6349</v>
      </c>
      <c r="C889" s="6" t="s">
        <v>29</v>
      </c>
      <c r="D889" s="6" t="s">
        <v>14</v>
      </c>
      <c r="E889" s="6" t="s">
        <v>18</v>
      </c>
      <c r="F889" s="6" t="s">
        <v>6350</v>
      </c>
      <c r="G889" s="6" t="s">
        <v>2777</v>
      </c>
      <c r="H889" s="6" t="s">
        <v>21</v>
      </c>
      <c r="I889" s="6" t="s">
        <v>6351</v>
      </c>
      <c r="J889" s="6" t="s">
        <v>6352</v>
      </c>
      <c r="K889" s="6" t="s">
        <v>6353</v>
      </c>
      <c r="L889" s="6" t="s">
        <v>35</v>
      </c>
      <c r="M889" s="7">
        <v>25447</v>
      </c>
      <c r="N889" s="6" t="s">
        <v>6354</v>
      </c>
      <c r="O889" s="6" t="s">
        <v>6355</v>
      </c>
      <c r="P889" s="6" t="s">
        <v>6356</v>
      </c>
    </row>
    <row r="890" spans="1:16" s="5" customFormat="1" ht="15.75" customHeight="1" x14ac:dyDescent="0.25">
      <c r="A890" s="6" t="s">
        <v>6357</v>
      </c>
      <c r="B890" s="6" t="s">
        <v>6358</v>
      </c>
      <c r="C890" s="6" t="s">
        <v>17</v>
      </c>
      <c r="D890" s="6" t="s">
        <v>14</v>
      </c>
      <c r="E890" s="6" t="s">
        <v>18</v>
      </c>
      <c r="F890" s="6" t="s">
        <v>6359</v>
      </c>
      <c r="G890" s="6" t="s">
        <v>3214</v>
      </c>
      <c r="H890" s="6" t="s">
        <v>21</v>
      </c>
      <c r="I890" s="6" t="s">
        <v>6360</v>
      </c>
      <c r="J890" s="6" t="s">
        <v>6361</v>
      </c>
      <c r="K890" s="6" t="s">
        <v>6362</v>
      </c>
      <c r="L890" s="6" t="s">
        <v>315</v>
      </c>
      <c r="M890" s="7">
        <v>28699</v>
      </c>
      <c r="N890" s="6" t="s">
        <v>6363</v>
      </c>
      <c r="O890" s="6" t="s">
        <v>6364</v>
      </c>
      <c r="P890" s="6"/>
    </row>
    <row r="891" spans="1:16" s="5" customFormat="1" ht="15.75" customHeight="1" x14ac:dyDescent="0.25">
      <c r="A891" s="6" t="s">
        <v>6365</v>
      </c>
      <c r="B891" s="6" t="s">
        <v>6366</v>
      </c>
      <c r="C891" s="6" t="s">
        <v>29</v>
      </c>
      <c r="D891" s="6" t="s">
        <v>14</v>
      </c>
      <c r="E891" s="6" t="s">
        <v>18</v>
      </c>
      <c r="F891" s="6" t="s">
        <v>6367</v>
      </c>
      <c r="G891" s="6" t="s">
        <v>3214</v>
      </c>
      <c r="H891" s="6" t="s">
        <v>21</v>
      </c>
      <c r="I891" s="6" t="s">
        <v>6368</v>
      </c>
      <c r="J891" s="6" t="s">
        <v>6369</v>
      </c>
      <c r="K891" s="6" t="s">
        <v>6370</v>
      </c>
      <c r="L891" s="6" t="s">
        <v>35</v>
      </c>
      <c r="M891" s="7">
        <v>25447</v>
      </c>
      <c r="N891" s="6" t="s">
        <v>6371</v>
      </c>
      <c r="O891" s="6" t="s">
        <v>6372</v>
      </c>
      <c r="P891" s="6" t="s">
        <v>6373</v>
      </c>
    </row>
    <row r="892" spans="1:16" s="5" customFormat="1" ht="15.75" customHeight="1" x14ac:dyDescent="0.25">
      <c r="A892" s="6" t="s">
        <v>6374</v>
      </c>
      <c r="B892" s="6" t="s">
        <v>6375</v>
      </c>
      <c r="C892" s="6" t="s">
        <v>29</v>
      </c>
      <c r="D892" s="6" t="s">
        <v>14</v>
      </c>
      <c r="E892" s="6" t="s">
        <v>18</v>
      </c>
      <c r="F892" s="6" t="s">
        <v>6376</v>
      </c>
      <c r="G892" s="6" t="s">
        <v>6377</v>
      </c>
      <c r="H892" s="6" t="s">
        <v>21</v>
      </c>
      <c r="I892" s="6" t="s">
        <v>6378</v>
      </c>
      <c r="J892" s="6"/>
      <c r="K892" s="6"/>
      <c r="L892" s="6" t="s">
        <v>35</v>
      </c>
      <c r="M892" s="7">
        <v>40787</v>
      </c>
      <c r="N892" s="6" t="s">
        <v>6379</v>
      </c>
      <c r="O892" s="6" t="s">
        <v>6380</v>
      </c>
      <c r="P892" s="6" t="s">
        <v>6381</v>
      </c>
    </row>
    <row r="893" spans="1:16" s="5" customFormat="1" ht="15.75" customHeight="1" x14ac:dyDescent="0.25">
      <c r="A893" s="6" t="s">
        <v>6382</v>
      </c>
      <c r="B893" s="6" t="s">
        <v>6383</v>
      </c>
      <c r="C893" s="6" t="s">
        <v>17</v>
      </c>
      <c r="D893" s="6" t="s">
        <v>14</v>
      </c>
      <c r="E893" s="6" t="s">
        <v>18</v>
      </c>
      <c r="F893" s="6" t="s">
        <v>6384</v>
      </c>
      <c r="G893" s="6" t="s">
        <v>3214</v>
      </c>
      <c r="H893" s="6" t="s">
        <v>21</v>
      </c>
      <c r="I893" s="6" t="s">
        <v>6385</v>
      </c>
      <c r="J893" s="6" t="s">
        <v>6386</v>
      </c>
      <c r="K893" s="6"/>
      <c r="L893" s="6" t="s">
        <v>315</v>
      </c>
      <c r="M893" s="7">
        <v>30103</v>
      </c>
      <c r="N893" s="6" t="s">
        <v>6387</v>
      </c>
      <c r="O893" s="6" t="s">
        <v>6388</v>
      </c>
      <c r="P893" s="6" t="s">
        <v>6389</v>
      </c>
    </row>
    <row r="894" spans="1:16" s="5" customFormat="1" ht="15.75" customHeight="1" x14ac:dyDescent="0.25">
      <c r="A894" s="6" t="s">
        <v>6390</v>
      </c>
      <c r="B894" s="6" t="s">
        <v>6391</v>
      </c>
      <c r="C894" s="6" t="s">
        <v>29</v>
      </c>
      <c r="D894" s="6" t="s">
        <v>14</v>
      </c>
      <c r="E894" s="6" t="s">
        <v>18</v>
      </c>
      <c r="F894" s="6" t="s">
        <v>6392</v>
      </c>
      <c r="G894" s="6" t="s">
        <v>2728</v>
      </c>
      <c r="H894" s="6" t="s">
        <v>21</v>
      </c>
      <c r="I894" s="6" t="s">
        <v>6393</v>
      </c>
      <c r="J894" s="6"/>
      <c r="K894" s="6"/>
      <c r="L894" s="6" t="s">
        <v>2513</v>
      </c>
      <c r="M894" s="7">
        <v>40787</v>
      </c>
      <c r="N894" s="6" t="s">
        <v>6394</v>
      </c>
      <c r="O894" s="6" t="s">
        <v>6395</v>
      </c>
      <c r="P894" s="6" t="s">
        <v>6396</v>
      </c>
    </row>
    <row r="895" spans="1:16" s="5" customFormat="1" ht="15.75" customHeight="1" x14ac:dyDescent="0.25">
      <c r="A895" s="6" t="s">
        <v>6397</v>
      </c>
      <c r="B895" s="6" t="s">
        <v>6391</v>
      </c>
      <c r="C895" s="6" t="s">
        <v>17</v>
      </c>
      <c r="D895" s="6" t="s">
        <v>14</v>
      </c>
      <c r="E895" s="6" t="s">
        <v>18</v>
      </c>
      <c r="F895" s="6" t="s">
        <v>6392</v>
      </c>
      <c r="G895" s="6" t="s">
        <v>2728</v>
      </c>
      <c r="H895" s="6" t="s">
        <v>21</v>
      </c>
      <c r="I895" s="6" t="s">
        <v>6393</v>
      </c>
      <c r="J895" s="6" t="s">
        <v>6398</v>
      </c>
      <c r="K895" s="6" t="s">
        <v>6399</v>
      </c>
      <c r="L895" s="6" t="s">
        <v>23</v>
      </c>
      <c r="M895" s="7">
        <v>41519</v>
      </c>
      <c r="N895" s="6" t="s">
        <v>482</v>
      </c>
      <c r="O895" s="6" t="s">
        <v>6400</v>
      </c>
      <c r="P895" s="6" t="s">
        <v>6401</v>
      </c>
    </row>
    <row r="896" spans="1:16" s="5" customFormat="1" ht="15.75" customHeight="1" x14ac:dyDescent="0.25">
      <c r="A896" s="6" t="s">
        <v>6402</v>
      </c>
      <c r="B896" s="6" t="s">
        <v>6403</v>
      </c>
      <c r="C896" s="6" t="s">
        <v>135</v>
      </c>
      <c r="D896" s="6" t="s">
        <v>14</v>
      </c>
      <c r="E896" s="6" t="s">
        <v>18</v>
      </c>
      <c r="F896" s="6" t="s">
        <v>6404</v>
      </c>
      <c r="G896" s="6" t="s">
        <v>2728</v>
      </c>
      <c r="H896" s="6" t="s">
        <v>21</v>
      </c>
      <c r="I896" s="6" t="s">
        <v>6405</v>
      </c>
      <c r="J896" s="6"/>
      <c r="K896" s="6" t="s">
        <v>6406</v>
      </c>
      <c r="L896" s="6" t="s">
        <v>248</v>
      </c>
      <c r="M896" s="7">
        <v>42396</v>
      </c>
      <c r="N896" s="6" t="s">
        <v>6363</v>
      </c>
      <c r="O896" s="6" t="s">
        <v>6364</v>
      </c>
      <c r="P896" s="6" t="s">
        <v>6407</v>
      </c>
    </row>
    <row r="897" spans="1:16" s="5" customFormat="1" ht="15.75" customHeight="1" x14ac:dyDescent="0.25">
      <c r="A897" s="6" t="s">
        <v>6408</v>
      </c>
      <c r="B897" s="6" t="s">
        <v>6409</v>
      </c>
      <c r="C897" s="6" t="s">
        <v>29</v>
      </c>
      <c r="D897" s="6" t="s">
        <v>14</v>
      </c>
      <c r="E897" s="6" t="s">
        <v>18</v>
      </c>
      <c r="F897" s="6" t="s">
        <v>6410</v>
      </c>
      <c r="G897" s="6" t="s">
        <v>3214</v>
      </c>
      <c r="H897" s="6" t="s">
        <v>21</v>
      </c>
      <c r="I897" s="6" t="s">
        <v>6411</v>
      </c>
      <c r="J897" s="6" t="s">
        <v>6412</v>
      </c>
      <c r="K897" s="6" t="s">
        <v>6413</v>
      </c>
      <c r="L897" s="6" t="s">
        <v>74</v>
      </c>
      <c r="M897" s="7">
        <v>25447</v>
      </c>
      <c r="N897" s="6" t="s">
        <v>1891</v>
      </c>
      <c r="O897" s="6" t="s">
        <v>6414</v>
      </c>
      <c r="P897" s="6" t="s">
        <v>6415</v>
      </c>
    </row>
    <row r="898" spans="1:16" s="5" customFormat="1" ht="15.75" customHeight="1" x14ac:dyDescent="0.25">
      <c r="A898" s="6" t="s">
        <v>6416</v>
      </c>
      <c r="B898" s="6" t="s">
        <v>6417</v>
      </c>
      <c r="C898" s="6" t="s">
        <v>29</v>
      </c>
      <c r="D898" s="6" t="s">
        <v>14</v>
      </c>
      <c r="E898" s="6" t="s">
        <v>18</v>
      </c>
      <c r="F898" s="6" t="s">
        <v>6418</v>
      </c>
      <c r="G898" s="6" t="s">
        <v>3387</v>
      </c>
      <c r="H898" s="6" t="s">
        <v>21</v>
      </c>
      <c r="I898" s="6" t="s">
        <v>6419</v>
      </c>
      <c r="J898" s="6" t="s">
        <v>6420</v>
      </c>
      <c r="K898" s="6" t="s">
        <v>6421</v>
      </c>
      <c r="L898" s="6" t="s">
        <v>35</v>
      </c>
      <c r="M898" s="7">
        <v>25447</v>
      </c>
      <c r="N898" s="6" t="s">
        <v>6422</v>
      </c>
      <c r="O898" s="6" t="s">
        <v>6423</v>
      </c>
      <c r="P898" s="6" t="s">
        <v>6424</v>
      </c>
    </row>
    <row r="899" spans="1:16" s="5" customFormat="1" ht="15.75" customHeight="1" x14ac:dyDescent="0.25">
      <c r="A899" s="6" t="s">
        <v>6425</v>
      </c>
      <c r="B899" s="6" t="s">
        <v>6426</v>
      </c>
      <c r="C899" s="6" t="s">
        <v>29</v>
      </c>
      <c r="D899" s="6" t="s">
        <v>14</v>
      </c>
      <c r="E899" s="6" t="s">
        <v>18</v>
      </c>
      <c r="F899" s="6" t="s">
        <v>6427</v>
      </c>
      <c r="G899" s="6" t="s">
        <v>2574</v>
      </c>
      <c r="H899" s="6" t="s">
        <v>21</v>
      </c>
      <c r="I899" s="6" t="s">
        <v>6428</v>
      </c>
      <c r="J899" s="6"/>
      <c r="K899" s="6"/>
      <c r="L899" s="6" t="s">
        <v>35</v>
      </c>
      <c r="M899" s="7">
        <v>41518</v>
      </c>
      <c r="N899" s="6" t="s">
        <v>6429</v>
      </c>
      <c r="O899" s="6" t="s">
        <v>6430</v>
      </c>
      <c r="P899" s="6" t="s">
        <v>6431</v>
      </c>
    </row>
    <row r="900" spans="1:16" s="5" customFormat="1" ht="15.75" customHeight="1" x14ac:dyDescent="0.25">
      <c r="A900" s="6" t="s">
        <v>6432</v>
      </c>
      <c r="B900" s="6" t="s">
        <v>6433</v>
      </c>
      <c r="C900" s="6" t="s">
        <v>29</v>
      </c>
      <c r="D900" s="6" t="s">
        <v>14</v>
      </c>
      <c r="E900" s="6" t="s">
        <v>18</v>
      </c>
      <c r="F900" s="6" t="s">
        <v>6434</v>
      </c>
      <c r="G900" s="6" t="s">
        <v>3214</v>
      </c>
      <c r="H900" s="6" t="s">
        <v>21</v>
      </c>
      <c r="I900" s="6" t="s">
        <v>6435</v>
      </c>
      <c r="J900" s="6" t="s">
        <v>6436</v>
      </c>
      <c r="K900" s="6" t="s">
        <v>6437</v>
      </c>
      <c r="L900" s="6" t="s">
        <v>35</v>
      </c>
      <c r="M900" s="7">
        <v>26185</v>
      </c>
      <c r="N900" s="6" t="s">
        <v>6438</v>
      </c>
      <c r="O900" s="6" t="s">
        <v>6439</v>
      </c>
      <c r="P900" s="6" t="s">
        <v>6440</v>
      </c>
    </row>
    <row r="901" spans="1:16" s="5" customFormat="1" ht="15.75" customHeight="1" x14ac:dyDescent="0.25">
      <c r="A901" s="6" t="s">
        <v>6441</v>
      </c>
      <c r="B901" s="6" t="s">
        <v>6442</v>
      </c>
      <c r="C901" s="6" t="s">
        <v>17</v>
      </c>
      <c r="D901" s="6" t="s">
        <v>14</v>
      </c>
      <c r="E901" s="6" t="s">
        <v>18</v>
      </c>
      <c r="F901" s="6" t="s">
        <v>6443</v>
      </c>
      <c r="G901" s="6" t="s">
        <v>6272</v>
      </c>
      <c r="H901" s="6" t="s">
        <v>21</v>
      </c>
      <c r="I901" s="6" t="s">
        <v>6273</v>
      </c>
      <c r="J901" s="6" t="s">
        <v>6444</v>
      </c>
      <c r="K901" s="6" t="s">
        <v>6445</v>
      </c>
      <c r="L901" s="6" t="s">
        <v>23</v>
      </c>
      <c r="M901" s="7">
        <v>25447</v>
      </c>
      <c r="N901" s="6" t="s">
        <v>721</v>
      </c>
      <c r="O901" s="6" t="s">
        <v>6446</v>
      </c>
      <c r="P901" s="6" t="s">
        <v>6447</v>
      </c>
    </row>
    <row r="902" spans="1:16" s="5" customFormat="1" ht="15.75" customHeight="1" x14ac:dyDescent="0.25">
      <c r="A902" s="6" t="s">
        <v>6448</v>
      </c>
      <c r="B902" s="6" t="s">
        <v>6449</v>
      </c>
      <c r="C902" s="6" t="s">
        <v>17</v>
      </c>
      <c r="D902" s="6" t="s">
        <v>14</v>
      </c>
      <c r="E902" s="6" t="s">
        <v>18</v>
      </c>
      <c r="F902" s="6" t="s">
        <v>6450</v>
      </c>
      <c r="G902" s="6" t="s">
        <v>2574</v>
      </c>
      <c r="H902" s="6" t="s">
        <v>21</v>
      </c>
      <c r="I902" s="6" t="s">
        <v>6451</v>
      </c>
      <c r="J902" s="6" t="s">
        <v>6452</v>
      </c>
      <c r="K902" s="6" t="s">
        <v>6453</v>
      </c>
      <c r="L902" s="6" t="s">
        <v>23</v>
      </c>
      <c r="M902" s="7">
        <v>25447</v>
      </c>
      <c r="N902" s="6" t="s">
        <v>1681</v>
      </c>
      <c r="O902" s="6" t="s">
        <v>6454</v>
      </c>
      <c r="P902" s="6" t="s">
        <v>6455</v>
      </c>
    </row>
    <row r="903" spans="1:16" s="5" customFormat="1" ht="15.75" customHeight="1" x14ac:dyDescent="0.25">
      <c r="A903" s="6" t="s">
        <v>6456</v>
      </c>
      <c r="B903" s="6" t="s">
        <v>6457</v>
      </c>
      <c r="C903" s="6" t="s">
        <v>17</v>
      </c>
      <c r="D903" s="6" t="s">
        <v>14</v>
      </c>
      <c r="E903" s="6" t="s">
        <v>18</v>
      </c>
      <c r="F903" s="6" t="s">
        <v>6458</v>
      </c>
      <c r="G903" s="6" t="s">
        <v>3214</v>
      </c>
      <c r="H903" s="6" t="s">
        <v>21</v>
      </c>
      <c r="I903" s="6" t="s">
        <v>6405</v>
      </c>
      <c r="J903" s="6" t="s">
        <v>6459</v>
      </c>
      <c r="K903" s="6" t="s">
        <v>6460</v>
      </c>
      <c r="L903" s="6" t="s">
        <v>23</v>
      </c>
      <c r="M903" s="7">
        <v>32387</v>
      </c>
      <c r="N903" s="6" t="s">
        <v>6461</v>
      </c>
      <c r="O903" s="6" t="s">
        <v>6462</v>
      </c>
      <c r="P903" s="6" t="s">
        <v>6463</v>
      </c>
    </row>
    <row r="904" spans="1:16" s="5" customFormat="1" ht="15.75" customHeight="1" x14ac:dyDescent="0.25">
      <c r="A904" s="6" t="s">
        <v>6464</v>
      </c>
      <c r="B904" s="6" t="s">
        <v>6465</v>
      </c>
      <c r="C904" s="6" t="s">
        <v>29</v>
      </c>
      <c r="D904" s="6" t="s">
        <v>14</v>
      </c>
      <c r="E904" s="6" t="s">
        <v>18</v>
      </c>
      <c r="F904" s="6" t="s">
        <v>6466</v>
      </c>
      <c r="G904" s="6" t="s">
        <v>3214</v>
      </c>
      <c r="H904" s="6" t="s">
        <v>21</v>
      </c>
      <c r="I904" s="6" t="s">
        <v>6467</v>
      </c>
      <c r="J904" s="6" t="s">
        <v>6468</v>
      </c>
      <c r="K904" s="6" t="s">
        <v>6469</v>
      </c>
      <c r="L904" s="6" t="s">
        <v>35</v>
      </c>
      <c r="M904" s="7">
        <v>25447</v>
      </c>
      <c r="N904" s="6" t="s">
        <v>555</v>
      </c>
      <c r="O904" s="6" t="s">
        <v>6470</v>
      </c>
      <c r="P904" s="6" t="s">
        <v>6471</v>
      </c>
    </row>
    <row r="905" spans="1:16" s="5" customFormat="1" ht="15.75" customHeight="1" x14ac:dyDescent="0.25">
      <c r="A905" s="6" t="s">
        <v>6472</v>
      </c>
      <c r="B905" s="6" t="s">
        <v>6473</v>
      </c>
      <c r="C905" s="6" t="s">
        <v>29</v>
      </c>
      <c r="D905" s="6" t="s">
        <v>14</v>
      </c>
      <c r="E905" s="6" t="s">
        <v>18</v>
      </c>
      <c r="F905" s="6" t="s">
        <v>6474</v>
      </c>
      <c r="G905" s="6" t="s">
        <v>3214</v>
      </c>
      <c r="H905" s="6" t="s">
        <v>21</v>
      </c>
      <c r="I905" s="6" t="s">
        <v>6475</v>
      </c>
      <c r="J905" s="6" t="s">
        <v>6476</v>
      </c>
      <c r="K905" s="6" t="s">
        <v>6477</v>
      </c>
      <c r="L905" s="6" t="s">
        <v>35</v>
      </c>
      <c r="M905" s="7">
        <v>25447</v>
      </c>
      <c r="N905" s="6" t="s">
        <v>6478</v>
      </c>
      <c r="O905" s="6" t="s">
        <v>6479</v>
      </c>
      <c r="P905" s="6" t="s">
        <v>6480</v>
      </c>
    </row>
    <row r="906" spans="1:16" s="5" customFormat="1" ht="15.75" customHeight="1" x14ac:dyDescent="0.25">
      <c r="A906" s="6" t="s">
        <v>6481</v>
      </c>
      <c r="B906" s="6" t="s">
        <v>6482</v>
      </c>
      <c r="C906" s="6" t="s">
        <v>29</v>
      </c>
      <c r="D906" s="6" t="s">
        <v>14</v>
      </c>
      <c r="E906" s="6" t="s">
        <v>18</v>
      </c>
      <c r="F906" s="6" t="s">
        <v>6483</v>
      </c>
      <c r="G906" s="6" t="s">
        <v>2574</v>
      </c>
      <c r="H906" s="6" t="s">
        <v>21</v>
      </c>
      <c r="I906" s="6" t="s">
        <v>6484</v>
      </c>
      <c r="J906" s="6" t="s">
        <v>6485</v>
      </c>
      <c r="K906" s="6" t="s">
        <v>6486</v>
      </c>
      <c r="L906" s="6" t="s">
        <v>35</v>
      </c>
      <c r="M906" s="7">
        <v>25447</v>
      </c>
      <c r="N906" s="6" t="s">
        <v>1010</v>
      </c>
      <c r="O906" s="6" t="s">
        <v>15399</v>
      </c>
      <c r="P906" s="6" t="s">
        <v>40789</v>
      </c>
    </row>
    <row r="907" spans="1:16" s="5" customFormat="1" ht="15.75" customHeight="1" x14ac:dyDescent="0.25">
      <c r="A907" s="6" t="s">
        <v>6487</v>
      </c>
      <c r="B907" s="6" t="s">
        <v>6488</v>
      </c>
      <c r="C907" s="6" t="s">
        <v>29</v>
      </c>
      <c r="D907" s="6" t="s">
        <v>14</v>
      </c>
      <c r="E907" s="6" t="s">
        <v>18</v>
      </c>
      <c r="F907" s="6" t="s">
        <v>6489</v>
      </c>
      <c r="G907" s="6" t="s">
        <v>2777</v>
      </c>
      <c r="H907" s="6" t="s">
        <v>21</v>
      </c>
      <c r="I907" s="6" t="s">
        <v>6490</v>
      </c>
      <c r="J907" s="6" t="s">
        <v>6491</v>
      </c>
      <c r="K907" s="6" t="s">
        <v>6492</v>
      </c>
      <c r="L907" s="6" t="s">
        <v>35</v>
      </c>
      <c r="M907" s="7">
        <v>39692</v>
      </c>
      <c r="N907" s="6" t="s">
        <v>2085</v>
      </c>
      <c r="O907" s="6" t="s">
        <v>6493</v>
      </c>
      <c r="P907" s="6" t="s">
        <v>6494</v>
      </c>
    </row>
    <row r="908" spans="1:16" s="5" customFormat="1" ht="15.75" customHeight="1" x14ac:dyDescent="0.25">
      <c r="A908" s="6" t="s">
        <v>6497</v>
      </c>
      <c r="B908" s="6" t="s">
        <v>6498</v>
      </c>
      <c r="C908" s="6" t="s">
        <v>29</v>
      </c>
      <c r="D908" s="6" t="s">
        <v>14</v>
      </c>
      <c r="E908" s="6" t="s">
        <v>18</v>
      </c>
      <c r="F908" s="6" t="s">
        <v>6499</v>
      </c>
      <c r="G908" s="6" t="s">
        <v>6500</v>
      </c>
      <c r="H908" s="6" t="s">
        <v>21</v>
      </c>
      <c r="I908" s="6" t="s">
        <v>6501</v>
      </c>
      <c r="J908" s="6" t="s">
        <v>6502</v>
      </c>
      <c r="K908" s="6" t="s">
        <v>6503</v>
      </c>
      <c r="L908" s="6" t="s">
        <v>35</v>
      </c>
      <c r="M908" s="7">
        <v>25447</v>
      </c>
      <c r="N908" s="6" t="s">
        <v>1174</v>
      </c>
      <c r="O908" s="6" t="s">
        <v>6504</v>
      </c>
      <c r="P908" s="6" t="s">
        <v>6505</v>
      </c>
    </row>
    <row r="909" spans="1:16" s="5" customFormat="1" ht="15.75" customHeight="1" x14ac:dyDescent="0.25">
      <c r="A909" s="6" t="s">
        <v>6506</v>
      </c>
      <c r="B909" s="6" t="s">
        <v>6507</v>
      </c>
      <c r="C909" s="6" t="s">
        <v>29</v>
      </c>
      <c r="D909" s="6" t="s">
        <v>14</v>
      </c>
      <c r="E909" s="6" t="s">
        <v>18</v>
      </c>
      <c r="F909" s="6" t="s">
        <v>6508</v>
      </c>
      <c r="G909" s="6" t="s">
        <v>6495</v>
      </c>
      <c r="H909" s="6" t="s">
        <v>21</v>
      </c>
      <c r="I909" s="6" t="s">
        <v>6509</v>
      </c>
      <c r="J909" s="6" t="s">
        <v>6510</v>
      </c>
      <c r="K909" s="6" t="s">
        <v>6511</v>
      </c>
      <c r="L909" s="6" t="s">
        <v>35</v>
      </c>
      <c r="M909" s="7">
        <v>25447</v>
      </c>
      <c r="N909" s="6" t="s">
        <v>4601</v>
      </c>
      <c r="O909" s="6" t="s">
        <v>6512</v>
      </c>
      <c r="P909" s="6" t="s">
        <v>6513</v>
      </c>
    </row>
    <row r="910" spans="1:16" s="5" customFormat="1" ht="15.75" customHeight="1" x14ac:dyDescent="0.25">
      <c r="A910" s="6" t="s">
        <v>6514</v>
      </c>
      <c r="B910" s="6" t="s">
        <v>6515</v>
      </c>
      <c r="C910" s="6" t="s">
        <v>29</v>
      </c>
      <c r="D910" s="6" t="s">
        <v>14</v>
      </c>
      <c r="E910" s="6" t="s">
        <v>18</v>
      </c>
      <c r="F910" s="6" t="s">
        <v>6516</v>
      </c>
      <c r="G910" s="6" t="s">
        <v>2574</v>
      </c>
      <c r="H910" s="6" t="s">
        <v>21</v>
      </c>
      <c r="I910" s="6" t="s">
        <v>6517</v>
      </c>
      <c r="J910" s="6" t="s">
        <v>6518</v>
      </c>
      <c r="K910" s="6" t="s">
        <v>6519</v>
      </c>
      <c r="L910" s="6" t="s">
        <v>35</v>
      </c>
      <c r="M910" s="7">
        <v>25447</v>
      </c>
      <c r="N910" s="6" t="s">
        <v>6520</v>
      </c>
      <c r="O910" s="6" t="s">
        <v>6521</v>
      </c>
      <c r="P910" s="6" t="s">
        <v>6522</v>
      </c>
    </row>
    <row r="911" spans="1:16" s="5" customFormat="1" ht="15.75" customHeight="1" x14ac:dyDescent="0.25">
      <c r="A911" s="6" t="s">
        <v>6523</v>
      </c>
      <c r="B911" s="6" t="s">
        <v>6524</v>
      </c>
      <c r="C911" s="6" t="s">
        <v>29</v>
      </c>
      <c r="D911" s="6" t="s">
        <v>14</v>
      </c>
      <c r="E911" s="6" t="s">
        <v>18</v>
      </c>
      <c r="F911" s="6" t="s">
        <v>6525</v>
      </c>
      <c r="G911" s="6" t="s">
        <v>6272</v>
      </c>
      <c r="H911" s="6" t="s">
        <v>21</v>
      </c>
      <c r="I911" s="6" t="s">
        <v>6273</v>
      </c>
      <c r="J911" s="6" t="s">
        <v>6526</v>
      </c>
      <c r="K911" s="6" t="s">
        <v>6527</v>
      </c>
      <c r="L911" s="6" t="s">
        <v>35</v>
      </c>
      <c r="M911" s="7">
        <v>26206</v>
      </c>
      <c r="N911" s="6" t="s">
        <v>1429</v>
      </c>
      <c r="O911" s="6" t="s">
        <v>6528</v>
      </c>
      <c r="P911" s="6" t="s">
        <v>6529</v>
      </c>
    </row>
    <row r="912" spans="1:16" s="5" customFormat="1" ht="15.75" customHeight="1" x14ac:dyDescent="0.25">
      <c r="A912" s="6" t="s">
        <v>6530</v>
      </c>
      <c r="B912" s="6" t="s">
        <v>6531</v>
      </c>
      <c r="C912" s="6" t="s">
        <v>29</v>
      </c>
      <c r="D912" s="6" t="s">
        <v>14</v>
      </c>
      <c r="E912" s="6" t="s">
        <v>18</v>
      </c>
      <c r="F912" s="6" t="s">
        <v>6532</v>
      </c>
      <c r="G912" s="6" t="s">
        <v>2574</v>
      </c>
      <c r="H912" s="6" t="s">
        <v>21</v>
      </c>
      <c r="I912" s="6" t="s">
        <v>6533</v>
      </c>
      <c r="J912" s="6" t="s">
        <v>6534</v>
      </c>
      <c r="K912" s="6" t="s">
        <v>6535</v>
      </c>
      <c r="L912" s="6" t="s">
        <v>35</v>
      </c>
      <c r="M912" s="7">
        <v>25447</v>
      </c>
      <c r="N912" s="6" t="s">
        <v>6536</v>
      </c>
      <c r="O912" s="6" t="s">
        <v>6537</v>
      </c>
      <c r="P912" s="6" t="s">
        <v>6538</v>
      </c>
    </row>
    <row r="913" spans="1:16" s="5" customFormat="1" ht="15.75" customHeight="1" x14ac:dyDescent="0.25">
      <c r="A913" s="6" t="s">
        <v>6539</v>
      </c>
      <c r="B913" s="6" t="s">
        <v>6540</v>
      </c>
      <c r="C913" s="6" t="s">
        <v>17</v>
      </c>
      <c r="D913" s="6" t="s">
        <v>14</v>
      </c>
      <c r="E913" s="6" t="s">
        <v>18</v>
      </c>
      <c r="F913" s="6" t="s">
        <v>6541</v>
      </c>
      <c r="G913" s="6" t="s">
        <v>3214</v>
      </c>
      <c r="H913" s="6" t="s">
        <v>21</v>
      </c>
      <c r="I913" s="6" t="s">
        <v>6542</v>
      </c>
      <c r="J913" s="6" t="s">
        <v>6543</v>
      </c>
      <c r="K913" s="6" t="s">
        <v>6544</v>
      </c>
      <c r="L913" s="6" t="s">
        <v>23</v>
      </c>
      <c r="M913" s="7">
        <v>25806</v>
      </c>
      <c r="N913" s="6" t="s">
        <v>6545</v>
      </c>
      <c r="O913" s="6" t="s">
        <v>6546</v>
      </c>
      <c r="P913" s="6" t="s">
        <v>6547</v>
      </c>
    </row>
    <row r="914" spans="1:16" s="5" customFormat="1" ht="15.75" customHeight="1" x14ac:dyDescent="0.25">
      <c r="A914" s="6" t="s">
        <v>6548</v>
      </c>
      <c r="B914" s="6" t="s">
        <v>6549</v>
      </c>
      <c r="C914" s="6" t="s">
        <v>29</v>
      </c>
      <c r="D914" s="6" t="s">
        <v>14</v>
      </c>
      <c r="E914" s="6" t="s">
        <v>18</v>
      </c>
      <c r="F914" s="6" t="s">
        <v>6550</v>
      </c>
      <c r="G914" s="6" t="s">
        <v>3214</v>
      </c>
      <c r="H914" s="6" t="s">
        <v>21</v>
      </c>
      <c r="I914" s="6" t="s">
        <v>6551</v>
      </c>
      <c r="J914" s="6" t="s">
        <v>6552</v>
      </c>
      <c r="K914" s="6" t="s">
        <v>6553</v>
      </c>
      <c r="L914" s="6" t="s">
        <v>35</v>
      </c>
      <c r="M914" s="7">
        <v>25447</v>
      </c>
      <c r="N914" s="6" t="s">
        <v>6554</v>
      </c>
      <c r="O914" s="6" t="s">
        <v>6555</v>
      </c>
      <c r="P914" s="6" t="s">
        <v>6556</v>
      </c>
    </row>
    <row r="915" spans="1:16" s="5" customFormat="1" ht="15.75" customHeight="1" x14ac:dyDescent="0.25">
      <c r="A915" s="6" t="s">
        <v>6557</v>
      </c>
      <c r="B915" s="6" t="s">
        <v>6558</v>
      </c>
      <c r="C915" s="6" t="s">
        <v>29</v>
      </c>
      <c r="D915" s="6" t="s">
        <v>14</v>
      </c>
      <c r="E915" s="6" t="s">
        <v>18</v>
      </c>
      <c r="F915" s="6" t="s">
        <v>6559</v>
      </c>
      <c r="G915" s="6" t="s">
        <v>6342</v>
      </c>
      <c r="H915" s="6" t="s">
        <v>21</v>
      </c>
      <c r="I915" s="6" t="s">
        <v>6560</v>
      </c>
      <c r="J915" s="6" t="s">
        <v>6561</v>
      </c>
      <c r="K915" s="6" t="s">
        <v>6562</v>
      </c>
      <c r="L915" s="6" t="s">
        <v>35</v>
      </c>
      <c r="M915" s="7">
        <v>25447</v>
      </c>
      <c r="N915" s="6" t="s">
        <v>482</v>
      </c>
      <c r="O915" s="6" t="s">
        <v>6563</v>
      </c>
      <c r="P915" s="6" t="s">
        <v>6564</v>
      </c>
    </row>
    <row r="916" spans="1:16" s="5" customFormat="1" ht="15.75" customHeight="1" x14ac:dyDescent="0.25">
      <c r="A916" s="6" t="s">
        <v>6565</v>
      </c>
      <c r="B916" s="6" t="s">
        <v>6566</v>
      </c>
      <c r="C916" s="6" t="s">
        <v>29</v>
      </c>
      <c r="D916" s="6" t="s">
        <v>14</v>
      </c>
      <c r="E916" s="6" t="s">
        <v>18</v>
      </c>
      <c r="F916" s="6" t="s">
        <v>6567</v>
      </c>
      <c r="G916" s="6" t="s">
        <v>3214</v>
      </c>
      <c r="H916" s="6" t="s">
        <v>21</v>
      </c>
      <c r="I916" s="6" t="s">
        <v>6568</v>
      </c>
      <c r="J916" s="6" t="s">
        <v>6569</v>
      </c>
      <c r="K916" s="6" t="s">
        <v>6570</v>
      </c>
      <c r="L916" s="6" t="s">
        <v>35</v>
      </c>
      <c r="M916" s="7">
        <v>33848</v>
      </c>
      <c r="N916" s="6" t="s">
        <v>6571</v>
      </c>
      <c r="O916" s="6" t="s">
        <v>6572</v>
      </c>
      <c r="P916" s="6" t="s">
        <v>6573</v>
      </c>
    </row>
    <row r="917" spans="1:16" s="5" customFormat="1" ht="15.75" customHeight="1" x14ac:dyDescent="0.25">
      <c r="A917" s="6" t="s">
        <v>6574</v>
      </c>
      <c r="B917" s="6" t="s">
        <v>6575</v>
      </c>
      <c r="C917" s="6" t="s">
        <v>17</v>
      </c>
      <c r="D917" s="6" t="s">
        <v>14</v>
      </c>
      <c r="E917" s="6" t="s">
        <v>18</v>
      </c>
      <c r="F917" s="6" t="s">
        <v>6576</v>
      </c>
      <c r="G917" s="6" t="s">
        <v>6495</v>
      </c>
      <c r="H917" s="6" t="s">
        <v>21</v>
      </c>
      <c r="I917" s="6" t="s">
        <v>6577</v>
      </c>
      <c r="J917" s="6"/>
      <c r="K917" s="6"/>
      <c r="L917" s="6" t="s">
        <v>23</v>
      </c>
      <c r="M917" s="7">
        <v>42979</v>
      </c>
      <c r="N917" s="6" t="s">
        <v>6578</v>
      </c>
      <c r="O917" s="6" t="s">
        <v>6579</v>
      </c>
      <c r="P917" s="6" t="s">
        <v>6580</v>
      </c>
    </row>
    <row r="918" spans="1:16" s="5" customFormat="1" ht="15.75" customHeight="1" x14ac:dyDescent="0.25">
      <c r="A918" s="6" t="s">
        <v>6581</v>
      </c>
      <c r="B918" s="6" t="s">
        <v>6582</v>
      </c>
      <c r="C918" s="6" t="s">
        <v>29</v>
      </c>
      <c r="D918" s="6" t="s">
        <v>14</v>
      </c>
      <c r="E918" s="6" t="s">
        <v>18</v>
      </c>
      <c r="F918" s="6" t="s">
        <v>6583</v>
      </c>
      <c r="G918" s="6" t="s">
        <v>2777</v>
      </c>
      <c r="H918" s="6" t="s">
        <v>21</v>
      </c>
      <c r="I918" s="6" t="s">
        <v>6584</v>
      </c>
      <c r="J918" s="6" t="s">
        <v>6585</v>
      </c>
      <c r="K918" s="6" t="s">
        <v>6586</v>
      </c>
      <c r="L918" s="6" t="s">
        <v>35</v>
      </c>
      <c r="M918" s="7">
        <v>25447</v>
      </c>
      <c r="N918" s="6" t="s">
        <v>6587</v>
      </c>
      <c r="O918" s="6" t="s">
        <v>6588</v>
      </c>
      <c r="P918" s="6" t="s">
        <v>6589</v>
      </c>
    </row>
    <row r="919" spans="1:16" s="5" customFormat="1" ht="15.75" customHeight="1" x14ac:dyDescent="0.25">
      <c r="A919" s="6" t="s">
        <v>6590</v>
      </c>
      <c r="B919" s="6" t="s">
        <v>6591</v>
      </c>
      <c r="C919" s="6" t="s">
        <v>17</v>
      </c>
      <c r="D919" s="6" t="s">
        <v>14</v>
      </c>
      <c r="E919" s="6" t="s">
        <v>18</v>
      </c>
      <c r="F919" s="6" t="s">
        <v>6592</v>
      </c>
      <c r="G919" s="6" t="s">
        <v>6342</v>
      </c>
      <c r="H919" s="6" t="s">
        <v>21</v>
      </c>
      <c r="I919" s="6" t="s">
        <v>6593</v>
      </c>
      <c r="J919" s="6" t="s">
        <v>6594</v>
      </c>
      <c r="K919" s="6" t="s">
        <v>6595</v>
      </c>
      <c r="L919" s="6" t="s">
        <v>23</v>
      </c>
      <c r="M919" s="7">
        <v>25447</v>
      </c>
      <c r="N919" s="6" t="s">
        <v>2857</v>
      </c>
      <c r="O919" s="6" t="s">
        <v>6596</v>
      </c>
      <c r="P919" s="6" t="s">
        <v>6597</v>
      </c>
    </row>
    <row r="920" spans="1:16" s="5" customFormat="1" ht="15.75" customHeight="1" x14ac:dyDescent="0.25">
      <c r="A920" s="6" t="s">
        <v>6598</v>
      </c>
      <c r="B920" s="6" t="s">
        <v>6599</v>
      </c>
      <c r="C920" s="6" t="s">
        <v>29</v>
      </c>
      <c r="D920" s="6" t="s">
        <v>14</v>
      </c>
      <c r="E920" s="6" t="s">
        <v>18</v>
      </c>
      <c r="F920" s="6" t="s">
        <v>6600</v>
      </c>
      <c r="G920" s="6" t="s">
        <v>2728</v>
      </c>
      <c r="H920" s="6" t="s">
        <v>21</v>
      </c>
      <c r="I920" s="6" t="s">
        <v>6601</v>
      </c>
      <c r="J920" s="6"/>
      <c r="K920" s="6"/>
      <c r="L920" s="6" t="s">
        <v>35</v>
      </c>
      <c r="M920" s="7">
        <v>42248</v>
      </c>
      <c r="N920" s="6" t="s">
        <v>6602</v>
      </c>
      <c r="O920" s="6" t="s">
        <v>6603</v>
      </c>
      <c r="P920" s="6" t="s">
        <v>6604</v>
      </c>
    </row>
    <row r="921" spans="1:16" s="5" customFormat="1" ht="15.75" customHeight="1" x14ac:dyDescent="0.25">
      <c r="A921" s="6" t="s">
        <v>6605</v>
      </c>
      <c r="B921" s="6" t="s">
        <v>6606</v>
      </c>
      <c r="C921" s="6" t="s">
        <v>135</v>
      </c>
      <c r="D921" s="6" t="s">
        <v>14</v>
      </c>
      <c r="E921" s="6" t="s">
        <v>18</v>
      </c>
      <c r="F921" s="6" t="s">
        <v>6607</v>
      </c>
      <c r="G921" s="6" t="s">
        <v>6342</v>
      </c>
      <c r="H921" s="6" t="s">
        <v>21</v>
      </c>
      <c r="I921" s="6" t="s">
        <v>6608</v>
      </c>
      <c r="J921" s="6" t="s">
        <v>6609</v>
      </c>
      <c r="K921" s="6"/>
      <c r="L921" s="6" t="s">
        <v>248</v>
      </c>
      <c r="M921" s="7">
        <v>36770</v>
      </c>
      <c r="N921" s="6" t="s">
        <v>6610</v>
      </c>
      <c r="O921" s="6" t="s">
        <v>6611</v>
      </c>
      <c r="P921" s="6" t="s">
        <v>6612</v>
      </c>
    </row>
    <row r="922" spans="1:16" s="5" customFormat="1" ht="15.75" customHeight="1" x14ac:dyDescent="0.25">
      <c r="A922" s="6" t="s">
        <v>6613</v>
      </c>
      <c r="B922" s="6" t="s">
        <v>6614</v>
      </c>
      <c r="C922" s="6" t="s">
        <v>29</v>
      </c>
      <c r="D922" s="6" t="s">
        <v>14</v>
      </c>
      <c r="E922" s="6" t="s">
        <v>18</v>
      </c>
      <c r="F922" s="6" t="s">
        <v>6615</v>
      </c>
      <c r="G922" s="6" t="s">
        <v>2777</v>
      </c>
      <c r="H922" s="6" t="s">
        <v>21</v>
      </c>
      <c r="I922" s="6" t="s">
        <v>6616</v>
      </c>
      <c r="J922" s="6" t="s">
        <v>6617</v>
      </c>
      <c r="K922" s="6" t="s">
        <v>6618</v>
      </c>
      <c r="L922" s="6" t="s">
        <v>35</v>
      </c>
      <c r="M922" s="7">
        <v>25447</v>
      </c>
      <c r="N922" s="6" t="s">
        <v>6619</v>
      </c>
      <c r="O922" s="6" t="s">
        <v>6620</v>
      </c>
      <c r="P922" s="6" t="s">
        <v>6621</v>
      </c>
    </row>
    <row r="923" spans="1:16" s="5" customFormat="1" ht="15.75" customHeight="1" x14ac:dyDescent="0.25">
      <c r="A923" s="6" t="s">
        <v>6622</v>
      </c>
      <c r="B923" s="6" t="s">
        <v>6623</v>
      </c>
      <c r="C923" s="6" t="s">
        <v>29</v>
      </c>
      <c r="D923" s="6" t="s">
        <v>14</v>
      </c>
      <c r="E923" s="6" t="s">
        <v>18</v>
      </c>
      <c r="F923" s="6" t="s">
        <v>6624</v>
      </c>
      <c r="G923" s="6" t="s">
        <v>6298</v>
      </c>
      <c r="H923" s="6" t="s">
        <v>21</v>
      </c>
      <c r="I923" s="6" t="s">
        <v>6299</v>
      </c>
      <c r="J923" s="6" t="s">
        <v>6625</v>
      </c>
      <c r="K923" s="6" t="s">
        <v>6626</v>
      </c>
      <c r="L923" s="6" t="s">
        <v>35</v>
      </c>
      <c r="M923" s="7">
        <v>25447</v>
      </c>
      <c r="N923" s="6" t="s">
        <v>6627</v>
      </c>
      <c r="O923" s="6" t="s">
        <v>6628</v>
      </c>
      <c r="P923" s="6" t="s">
        <v>6629</v>
      </c>
    </row>
    <row r="924" spans="1:16" s="5" customFormat="1" ht="15.75" customHeight="1" x14ac:dyDescent="0.25">
      <c r="A924" s="6" t="s">
        <v>6630</v>
      </c>
      <c r="B924" s="6" t="s">
        <v>6631</v>
      </c>
      <c r="C924" s="6" t="s">
        <v>29</v>
      </c>
      <c r="D924" s="6" t="s">
        <v>14</v>
      </c>
      <c r="E924" s="6" t="s">
        <v>18</v>
      </c>
      <c r="F924" s="6" t="s">
        <v>6632</v>
      </c>
      <c r="G924" s="6" t="s">
        <v>2777</v>
      </c>
      <c r="H924" s="6" t="s">
        <v>21</v>
      </c>
      <c r="I924" s="6" t="s">
        <v>6633</v>
      </c>
      <c r="J924" s="6" t="s">
        <v>6634</v>
      </c>
      <c r="K924" s="6" t="s">
        <v>6635</v>
      </c>
      <c r="L924" s="6" t="s">
        <v>35</v>
      </c>
      <c r="M924" s="7">
        <v>25447</v>
      </c>
      <c r="N924" s="6" t="s">
        <v>6636</v>
      </c>
      <c r="O924" s="6" t="s">
        <v>6637</v>
      </c>
      <c r="P924" s="6" t="s">
        <v>6638</v>
      </c>
    </row>
    <row r="925" spans="1:16" s="5" customFormat="1" ht="15.75" customHeight="1" x14ac:dyDescent="0.25">
      <c r="A925" s="6" t="s">
        <v>6639</v>
      </c>
      <c r="B925" s="6" t="s">
        <v>6640</v>
      </c>
      <c r="C925" s="6" t="s">
        <v>29</v>
      </c>
      <c r="D925" s="6" t="s">
        <v>14</v>
      </c>
      <c r="E925" s="6" t="s">
        <v>18</v>
      </c>
      <c r="F925" s="6" t="s">
        <v>6641</v>
      </c>
      <c r="G925" s="6" t="s">
        <v>2728</v>
      </c>
      <c r="H925" s="6" t="s">
        <v>21</v>
      </c>
      <c r="I925" s="6" t="s">
        <v>6642</v>
      </c>
      <c r="J925" s="6"/>
      <c r="K925" s="6"/>
      <c r="L925" s="6" t="s">
        <v>74</v>
      </c>
      <c r="M925" s="7">
        <v>41883</v>
      </c>
      <c r="N925" s="6" t="s">
        <v>6643</v>
      </c>
      <c r="O925" s="6" t="s">
        <v>6644</v>
      </c>
      <c r="P925" s="6" t="s">
        <v>6645</v>
      </c>
    </row>
    <row r="926" spans="1:16" s="5" customFormat="1" ht="15.75" customHeight="1" x14ac:dyDescent="0.25">
      <c r="A926" s="6" t="s">
        <v>6646</v>
      </c>
      <c r="B926" s="6" t="s">
        <v>6647</v>
      </c>
      <c r="C926" s="6" t="s">
        <v>29</v>
      </c>
      <c r="D926" s="6" t="s">
        <v>14</v>
      </c>
      <c r="E926" s="6" t="s">
        <v>18</v>
      </c>
      <c r="F926" s="6" t="s">
        <v>6648</v>
      </c>
      <c r="G926" s="6" t="s">
        <v>6649</v>
      </c>
      <c r="H926" s="6" t="s">
        <v>21</v>
      </c>
      <c r="I926" s="6" t="s">
        <v>6650</v>
      </c>
      <c r="J926" s="6"/>
      <c r="K926" s="6"/>
      <c r="L926" s="6" t="s">
        <v>35</v>
      </c>
      <c r="M926" s="7">
        <v>42614</v>
      </c>
      <c r="N926" s="6" t="s">
        <v>6651</v>
      </c>
      <c r="O926" s="6" t="s">
        <v>6588</v>
      </c>
      <c r="P926" s="6" t="s">
        <v>6652</v>
      </c>
    </row>
    <row r="927" spans="1:16" s="5" customFormat="1" ht="15.75" customHeight="1" x14ac:dyDescent="0.25">
      <c r="A927" s="6" t="s">
        <v>6653</v>
      </c>
      <c r="B927" s="6" t="s">
        <v>6654</v>
      </c>
      <c r="C927" s="6" t="s">
        <v>29</v>
      </c>
      <c r="D927" s="6" t="s">
        <v>14</v>
      </c>
      <c r="E927" s="6" t="s">
        <v>18</v>
      </c>
      <c r="F927" s="6" t="s">
        <v>6655</v>
      </c>
      <c r="G927" s="6" t="s">
        <v>2777</v>
      </c>
      <c r="H927" s="6" t="s">
        <v>21</v>
      </c>
      <c r="I927" s="6" t="s">
        <v>6656</v>
      </c>
      <c r="J927" s="6" t="s">
        <v>6657</v>
      </c>
      <c r="K927" s="6" t="s">
        <v>6658</v>
      </c>
      <c r="L927" s="6" t="s">
        <v>35</v>
      </c>
      <c r="M927" s="7">
        <v>25447</v>
      </c>
      <c r="N927" s="6" t="s">
        <v>1681</v>
      </c>
      <c r="O927" s="6" t="s">
        <v>6659</v>
      </c>
      <c r="P927" s="6" t="s">
        <v>6660</v>
      </c>
    </row>
    <row r="928" spans="1:16" s="5" customFormat="1" ht="15.75" customHeight="1" x14ac:dyDescent="0.25">
      <c r="A928" s="6" t="s">
        <v>6661</v>
      </c>
      <c r="B928" s="6" t="s">
        <v>6662</v>
      </c>
      <c r="C928" s="6" t="s">
        <v>29</v>
      </c>
      <c r="D928" s="6" t="s">
        <v>14</v>
      </c>
      <c r="E928" s="6" t="s">
        <v>18</v>
      </c>
      <c r="F928" s="6" t="s">
        <v>6663</v>
      </c>
      <c r="G928" s="6" t="s">
        <v>2777</v>
      </c>
      <c r="H928" s="6" t="s">
        <v>21</v>
      </c>
      <c r="I928" s="6" t="s">
        <v>6664</v>
      </c>
      <c r="J928" s="6" t="s">
        <v>6665</v>
      </c>
      <c r="K928" s="6" t="s">
        <v>6666</v>
      </c>
      <c r="L928" s="6" t="s">
        <v>35</v>
      </c>
      <c r="M928" s="7">
        <v>36404</v>
      </c>
      <c r="N928" s="6" t="s">
        <v>6667</v>
      </c>
      <c r="O928" s="6" t="s">
        <v>6668</v>
      </c>
      <c r="P928" s="6" t="s">
        <v>6669</v>
      </c>
    </row>
    <row r="929" spans="1:16" s="5" customFormat="1" ht="15.75" customHeight="1" x14ac:dyDescent="0.25">
      <c r="A929" s="6" t="s">
        <v>6670</v>
      </c>
      <c r="B929" s="6" t="s">
        <v>6671</v>
      </c>
      <c r="C929" s="6" t="s">
        <v>29</v>
      </c>
      <c r="D929" s="6" t="s">
        <v>14</v>
      </c>
      <c r="E929" s="6" t="s">
        <v>18</v>
      </c>
      <c r="F929" s="6" t="s">
        <v>6672</v>
      </c>
      <c r="G929" s="6" t="s">
        <v>6342</v>
      </c>
      <c r="H929" s="6" t="s">
        <v>21</v>
      </c>
      <c r="I929" s="6" t="s">
        <v>6673</v>
      </c>
      <c r="J929" s="6" t="s">
        <v>6674</v>
      </c>
      <c r="K929" s="6" t="s">
        <v>6675</v>
      </c>
      <c r="L929" s="6" t="s">
        <v>35</v>
      </c>
      <c r="M929" s="7">
        <v>25447</v>
      </c>
      <c r="N929" s="6" t="s">
        <v>571</v>
      </c>
      <c r="O929" s="6" t="s">
        <v>6676</v>
      </c>
      <c r="P929" s="6" t="s">
        <v>6677</v>
      </c>
    </row>
    <row r="930" spans="1:16" s="5" customFormat="1" ht="15.75" customHeight="1" x14ac:dyDescent="0.25">
      <c r="A930" s="6" t="s">
        <v>6678</v>
      </c>
      <c r="B930" s="6" t="s">
        <v>6679</v>
      </c>
      <c r="C930" s="6" t="s">
        <v>17</v>
      </c>
      <c r="D930" s="6" t="s">
        <v>14</v>
      </c>
      <c r="E930" s="6" t="s">
        <v>18</v>
      </c>
      <c r="F930" s="6" t="s">
        <v>6680</v>
      </c>
      <c r="G930" s="6" t="s">
        <v>3214</v>
      </c>
      <c r="H930" s="6" t="s">
        <v>21</v>
      </c>
      <c r="I930" s="6" t="s">
        <v>6681</v>
      </c>
      <c r="J930" s="6" t="s">
        <v>6682</v>
      </c>
      <c r="K930" s="6" t="s">
        <v>6683</v>
      </c>
      <c r="L930" s="6" t="s">
        <v>23</v>
      </c>
      <c r="M930" s="7">
        <v>25447</v>
      </c>
      <c r="N930" s="6" t="s">
        <v>870</v>
      </c>
      <c r="O930" s="6" t="s">
        <v>6684</v>
      </c>
      <c r="P930" s="6" t="s">
        <v>6685</v>
      </c>
    </row>
    <row r="931" spans="1:16" s="5" customFormat="1" ht="15.75" customHeight="1" x14ac:dyDescent="0.25">
      <c r="A931" s="6" t="s">
        <v>6686</v>
      </c>
      <c r="B931" s="6" t="s">
        <v>6687</v>
      </c>
      <c r="C931" s="6" t="s">
        <v>17</v>
      </c>
      <c r="D931" s="6" t="s">
        <v>14</v>
      </c>
      <c r="E931" s="6" t="s">
        <v>18</v>
      </c>
      <c r="F931" s="6" t="s">
        <v>6458</v>
      </c>
      <c r="G931" s="6" t="s">
        <v>3214</v>
      </c>
      <c r="H931" s="6" t="s">
        <v>21</v>
      </c>
      <c r="I931" s="6" t="s">
        <v>6405</v>
      </c>
      <c r="J931" s="6" t="s">
        <v>6688</v>
      </c>
      <c r="K931" s="6" t="s">
        <v>6406</v>
      </c>
      <c r="L931" s="6" t="s">
        <v>23</v>
      </c>
      <c r="M931" s="7">
        <v>34578</v>
      </c>
      <c r="N931" s="6" t="s">
        <v>6363</v>
      </c>
      <c r="O931" s="6" t="s">
        <v>6364</v>
      </c>
      <c r="P931" s="6" t="s">
        <v>6689</v>
      </c>
    </row>
    <row r="932" spans="1:16" s="5" customFormat="1" ht="15.75" customHeight="1" x14ac:dyDescent="0.25">
      <c r="A932" s="6" t="s">
        <v>6690</v>
      </c>
      <c r="B932" s="6" t="s">
        <v>6691</v>
      </c>
      <c r="C932" s="6" t="s">
        <v>29</v>
      </c>
      <c r="D932" s="6" t="s">
        <v>14</v>
      </c>
      <c r="E932" s="6" t="s">
        <v>18</v>
      </c>
      <c r="F932" s="6" t="s">
        <v>6692</v>
      </c>
      <c r="G932" s="6" t="s">
        <v>3214</v>
      </c>
      <c r="H932" s="6" t="s">
        <v>21</v>
      </c>
      <c r="I932" s="6" t="s">
        <v>6693</v>
      </c>
      <c r="J932" s="6" t="s">
        <v>6694</v>
      </c>
      <c r="K932" s="6" t="s">
        <v>6695</v>
      </c>
      <c r="L932" s="6" t="s">
        <v>35</v>
      </c>
      <c r="M932" s="7">
        <v>25447</v>
      </c>
      <c r="N932" s="6" t="s">
        <v>6696</v>
      </c>
      <c r="O932" s="6" t="s">
        <v>6697</v>
      </c>
      <c r="P932" s="6" t="s">
        <v>6698</v>
      </c>
    </row>
    <row r="933" spans="1:16" s="5" customFormat="1" ht="15.75" customHeight="1" x14ac:dyDescent="0.25">
      <c r="A933" s="6" t="s">
        <v>6699</v>
      </c>
      <c r="B933" s="6" t="s">
        <v>6700</v>
      </c>
      <c r="C933" s="6" t="s">
        <v>135</v>
      </c>
      <c r="D933" s="6" t="s">
        <v>14</v>
      </c>
      <c r="E933" s="6" t="s">
        <v>18</v>
      </c>
      <c r="F933" s="6" t="s">
        <v>6701</v>
      </c>
      <c r="G933" s="6" t="s">
        <v>6702</v>
      </c>
      <c r="H933" s="6" t="s">
        <v>21</v>
      </c>
      <c r="I933" s="6" t="s">
        <v>6501</v>
      </c>
      <c r="J933" s="6" t="s">
        <v>6703</v>
      </c>
      <c r="K933" s="6"/>
      <c r="L933" s="6" t="s">
        <v>248</v>
      </c>
      <c r="M933" s="7">
        <v>36404</v>
      </c>
      <c r="N933" s="6" t="s">
        <v>6610</v>
      </c>
      <c r="O933" s="6" t="s">
        <v>6611</v>
      </c>
      <c r="P933" s="6" t="s">
        <v>6612</v>
      </c>
    </row>
    <row r="934" spans="1:16" s="5" customFormat="1" ht="15.75" customHeight="1" x14ac:dyDescent="0.25">
      <c r="A934" s="6" t="s">
        <v>6704</v>
      </c>
      <c r="B934" s="6" t="s">
        <v>6705</v>
      </c>
      <c r="C934" s="6" t="s">
        <v>29</v>
      </c>
      <c r="D934" s="6" t="s">
        <v>14</v>
      </c>
      <c r="E934" s="6" t="s">
        <v>18</v>
      </c>
      <c r="F934" s="6" t="s">
        <v>6706</v>
      </c>
      <c r="G934" s="6" t="s">
        <v>3214</v>
      </c>
      <c r="H934" s="6" t="s">
        <v>21</v>
      </c>
      <c r="I934" s="6" t="s">
        <v>6707</v>
      </c>
      <c r="J934" s="6" t="s">
        <v>6708</v>
      </c>
      <c r="K934" s="6" t="s">
        <v>6709</v>
      </c>
      <c r="L934" s="6" t="s">
        <v>35</v>
      </c>
      <c r="M934" s="7">
        <v>25447</v>
      </c>
      <c r="N934" s="6" t="s">
        <v>6710</v>
      </c>
      <c r="O934" s="6" t="s">
        <v>6711</v>
      </c>
      <c r="P934" s="6" t="s">
        <v>6712</v>
      </c>
    </row>
    <row r="935" spans="1:16" s="5" customFormat="1" ht="15.75" customHeight="1" x14ac:dyDescent="0.25">
      <c r="A935" s="6" t="s">
        <v>6713</v>
      </c>
      <c r="B935" s="6" t="s">
        <v>6714</v>
      </c>
      <c r="C935" s="6" t="s">
        <v>29</v>
      </c>
      <c r="D935" s="6" t="s">
        <v>14</v>
      </c>
      <c r="E935" s="6" t="s">
        <v>18</v>
      </c>
      <c r="F935" s="6" t="s">
        <v>6715</v>
      </c>
      <c r="G935" s="6" t="s">
        <v>2777</v>
      </c>
      <c r="H935" s="6" t="s">
        <v>21</v>
      </c>
      <c r="I935" s="6" t="s">
        <v>6716</v>
      </c>
      <c r="J935" s="6" t="s">
        <v>6717</v>
      </c>
      <c r="K935" s="6" t="s">
        <v>6718</v>
      </c>
      <c r="L935" s="6" t="s">
        <v>737</v>
      </c>
      <c r="M935" s="7">
        <v>25447</v>
      </c>
      <c r="N935" s="6" t="s">
        <v>546</v>
      </c>
      <c r="O935" s="6" t="s">
        <v>6719</v>
      </c>
      <c r="P935" s="6" t="s">
        <v>6720</v>
      </c>
    </row>
    <row r="936" spans="1:16" s="5" customFormat="1" ht="15.75" customHeight="1" x14ac:dyDescent="0.25">
      <c r="A936" s="6" t="s">
        <v>6721</v>
      </c>
      <c r="B936" s="6" t="s">
        <v>6722</v>
      </c>
      <c r="C936" s="6" t="s">
        <v>29</v>
      </c>
      <c r="D936" s="6" t="s">
        <v>14</v>
      </c>
      <c r="E936" s="6" t="s">
        <v>18</v>
      </c>
      <c r="F936" s="6" t="s">
        <v>6723</v>
      </c>
      <c r="G936" s="6" t="s">
        <v>3387</v>
      </c>
      <c r="H936" s="6" t="s">
        <v>21</v>
      </c>
      <c r="I936" s="6" t="s">
        <v>6724</v>
      </c>
      <c r="J936" s="6" t="s">
        <v>6725</v>
      </c>
      <c r="K936" s="6" t="s">
        <v>6726</v>
      </c>
      <c r="L936" s="6" t="s">
        <v>35</v>
      </c>
      <c r="M936" s="7">
        <v>25447</v>
      </c>
      <c r="N936" s="6" t="s">
        <v>6727</v>
      </c>
      <c r="O936" s="6" t="s">
        <v>6728</v>
      </c>
      <c r="P936" s="6" t="s">
        <v>6729</v>
      </c>
    </row>
    <row r="937" spans="1:16" s="5" customFormat="1" ht="15.75" customHeight="1" x14ac:dyDescent="0.25">
      <c r="A937" s="6" t="s">
        <v>6730</v>
      </c>
      <c r="B937" s="6" t="s">
        <v>6731</v>
      </c>
      <c r="C937" s="6" t="s">
        <v>135</v>
      </c>
      <c r="D937" s="6" t="s">
        <v>14</v>
      </c>
      <c r="E937" s="6" t="s">
        <v>18</v>
      </c>
      <c r="F937" s="6" t="s">
        <v>6732</v>
      </c>
      <c r="G937" s="6" t="s">
        <v>3387</v>
      </c>
      <c r="H937" s="6" t="s">
        <v>21</v>
      </c>
      <c r="I937" s="6" t="s">
        <v>6733</v>
      </c>
      <c r="J937" s="6" t="s">
        <v>6734</v>
      </c>
      <c r="K937" s="6"/>
      <c r="L937" s="6" t="s">
        <v>248</v>
      </c>
      <c r="M937" s="7">
        <v>32021</v>
      </c>
      <c r="N937" s="6" t="s">
        <v>6610</v>
      </c>
      <c r="O937" s="6" t="s">
        <v>6611</v>
      </c>
      <c r="P937" s="6" t="s">
        <v>6612</v>
      </c>
    </row>
    <row r="938" spans="1:16" s="5" customFormat="1" ht="15.75" customHeight="1" x14ac:dyDescent="0.25">
      <c r="A938" s="6" t="s">
        <v>6735</v>
      </c>
      <c r="B938" s="6" t="s">
        <v>6736</v>
      </c>
      <c r="C938" s="6" t="s">
        <v>29</v>
      </c>
      <c r="D938" s="6" t="s">
        <v>14</v>
      </c>
      <c r="E938" s="6" t="s">
        <v>18</v>
      </c>
      <c r="F938" s="6" t="s">
        <v>6737</v>
      </c>
      <c r="G938" s="6" t="s">
        <v>6342</v>
      </c>
      <c r="H938" s="6" t="s">
        <v>21</v>
      </c>
      <c r="I938" s="6" t="s">
        <v>6738</v>
      </c>
      <c r="J938" s="6" t="s">
        <v>6739</v>
      </c>
      <c r="K938" s="6" t="s">
        <v>6740</v>
      </c>
      <c r="L938" s="6" t="s">
        <v>35</v>
      </c>
      <c r="M938" s="7">
        <v>25447</v>
      </c>
      <c r="N938" s="6" t="s">
        <v>6741</v>
      </c>
      <c r="O938" s="6" t="s">
        <v>6380</v>
      </c>
      <c r="P938" s="6" t="s">
        <v>6742</v>
      </c>
    </row>
    <row r="939" spans="1:16" s="5" customFormat="1" ht="15.75" customHeight="1" x14ac:dyDescent="0.25">
      <c r="A939" s="6" t="s">
        <v>6743</v>
      </c>
      <c r="B939" s="6" t="s">
        <v>6744</v>
      </c>
      <c r="C939" s="6" t="s">
        <v>17</v>
      </c>
      <c r="D939" s="6" t="s">
        <v>14</v>
      </c>
      <c r="E939" s="6" t="s">
        <v>18</v>
      </c>
      <c r="F939" s="6" t="s">
        <v>6745</v>
      </c>
      <c r="G939" s="6" t="s">
        <v>6746</v>
      </c>
      <c r="H939" s="6" t="s">
        <v>21</v>
      </c>
      <c r="I939" s="6" t="s">
        <v>6747</v>
      </c>
      <c r="J939" s="6" t="s">
        <v>6748</v>
      </c>
      <c r="K939" s="6"/>
      <c r="L939" s="6" t="s">
        <v>23</v>
      </c>
      <c r="M939" s="7">
        <v>32752</v>
      </c>
      <c r="N939" s="6" t="s">
        <v>6610</v>
      </c>
      <c r="O939" s="6" t="s">
        <v>6611</v>
      </c>
      <c r="P939" s="6" t="s">
        <v>6612</v>
      </c>
    </row>
    <row r="940" spans="1:16" s="5" customFormat="1" ht="15.75" customHeight="1" x14ac:dyDescent="0.25">
      <c r="A940" s="6" t="s">
        <v>6749</v>
      </c>
      <c r="B940" s="6" t="s">
        <v>6750</v>
      </c>
      <c r="C940" s="6" t="s">
        <v>135</v>
      </c>
      <c r="D940" s="6" t="s">
        <v>14</v>
      </c>
      <c r="E940" s="6" t="s">
        <v>18</v>
      </c>
      <c r="F940" s="6" t="s">
        <v>6751</v>
      </c>
      <c r="G940" s="6" t="s">
        <v>6752</v>
      </c>
      <c r="H940" s="6" t="s">
        <v>21</v>
      </c>
      <c r="I940" s="6" t="s">
        <v>6753</v>
      </c>
      <c r="J940" s="6" t="s">
        <v>6754</v>
      </c>
      <c r="K940" s="6"/>
      <c r="L940" s="6" t="s">
        <v>248</v>
      </c>
      <c r="M940" s="7">
        <v>35674</v>
      </c>
      <c r="N940" s="6" t="s">
        <v>6610</v>
      </c>
      <c r="O940" s="6" t="s">
        <v>6611</v>
      </c>
      <c r="P940" s="6" t="s">
        <v>6612</v>
      </c>
    </row>
    <row r="941" spans="1:16" s="5" customFormat="1" ht="15.75" customHeight="1" x14ac:dyDescent="0.25">
      <c r="A941" s="6" t="s">
        <v>6755</v>
      </c>
      <c r="B941" s="6" t="s">
        <v>6756</v>
      </c>
      <c r="C941" s="6" t="s">
        <v>135</v>
      </c>
      <c r="D941" s="6" t="s">
        <v>14</v>
      </c>
      <c r="E941" s="6" t="s">
        <v>18</v>
      </c>
      <c r="F941" s="6" t="s">
        <v>6757</v>
      </c>
      <c r="G941" s="6" t="s">
        <v>3214</v>
      </c>
      <c r="H941" s="6" t="s">
        <v>21</v>
      </c>
      <c r="I941" s="6" t="s">
        <v>6758</v>
      </c>
      <c r="J941" s="6" t="s">
        <v>6759</v>
      </c>
      <c r="K941" s="6"/>
      <c r="L941" s="6" t="s">
        <v>23</v>
      </c>
      <c r="M941" s="7">
        <v>30195</v>
      </c>
      <c r="N941" s="6" t="s">
        <v>6610</v>
      </c>
      <c r="O941" s="6" t="s">
        <v>6611</v>
      </c>
      <c r="P941" s="6" t="s">
        <v>6612</v>
      </c>
    </row>
    <row r="942" spans="1:16" s="5" customFormat="1" ht="15.75" customHeight="1" x14ac:dyDescent="0.25">
      <c r="A942" s="6" t="s">
        <v>6760</v>
      </c>
      <c r="B942" s="6" t="s">
        <v>6761</v>
      </c>
      <c r="C942" s="6" t="s">
        <v>29</v>
      </c>
      <c r="D942" s="6" t="s">
        <v>14</v>
      </c>
      <c r="E942" s="6" t="s">
        <v>18</v>
      </c>
      <c r="F942" s="6" t="s">
        <v>6762</v>
      </c>
      <c r="G942" s="6" t="s">
        <v>3214</v>
      </c>
      <c r="H942" s="6" t="s">
        <v>21</v>
      </c>
      <c r="I942" s="6" t="s">
        <v>6763</v>
      </c>
      <c r="J942" s="6" t="s">
        <v>6764</v>
      </c>
      <c r="K942" s="6" t="s">
        <v>6765</v>
      </c>
      <c r="L942" s="6" t="s">
        <v>35</v>
      </c>
      <c r="M942" s="7">
        <v>25447</v>
      </c>
      <c r="N942" s="6" t="s">
        <v>6766</v>
      </c>
      <c r="O942" s="6" t="s">
        <v>6767</v>
      </c>
      <c r="P942" s="6" t="s">
        <v>6768</v>
      </c>
    </row>
    <row r="943" spans="1:16" s="5" customFormat="1" ht="15.75" customHeight="1" x14ac:dyDescent="0.25">
      <c r="A943" s="6" t="s">
        <v>6769</v>
      </c>
      <c r="B943" s="6" t="s">
        <v>6770</v>
      </c>
      <c r="C943" s="6" t="s">
        <v>29</v>
      </c>
      <c r="D943" s="6" t="s">
        <v>14</v>
      </c>
      <c r="E943" s="6" t="s">
        <v>18</v>
      </c>
      <c r="F943" s="6" t="s">
        <v>6771</v>
      </c>
      <c r="G943" s="6" t="s">
        <v>3387</v>
      </c>
      <c r="H943" s="6" t="s">
        <v>21</v>
      </c>
      <c r="I943" s="6" t="s">
        <v>6772</v>
      </c>
      <c r="J943" s="6" t="s">
        <v>6773</v>
      </c>
      <c r="K943" s="6" t="s">
        <v>6774</v>
      </c>
      <c r="L943" s="6" t="s">
        <v>35</v>
      </c>
      <c r="M943" s="7">
        <v>25447</v>
      </c>
      <c r="N943" s="6" t="s">
        <v>1972</v>
      </c>
      <c r="O943" s="6" t="s">
        <v>6775</v>
      </c>
      <c r="P943" s="6" t="s">
        <v>6776</v>
      </c>
    </row>
    <row r="944" spans="1:16" s="5" customFormat="1" ht="15.75" customHeight="1" x14ac:dyDescent="0.25">
      <c r="A944" s="6" t="s">
        <v>6777</v>
      </c>
      <c r="B944" s="6" t="s">
        <v>6778</v>
      </c>
      <c r="C944" s="6" t="s">
        <v>29</v>
      </c>
      <c r="D944" s="6" t="s">
        <v>14</v>
      </c>
      <c r="E944" s="6" t="s">
        <v>18</v>
      </c>
      <c r="F944" s="6" t="s">
        <v>6779</v>
      </c>
      <c r="G944" s="6" t="s">
        <v>6746</v>
      </c>
      <c r="H944" s="6" t="s">
        <v>21</v>
      </c>
      <c r="I944" s="6" t="s">
        <v>6780</v>
      </c>
      <c r="J944" s="6" t="s">
        <v>6781</v>
      </c>
      <c r="K944" s="6" t="s">
        <v>6782</v>
      </c>
      <c r="L944" s="6" t="s">
        <v>35</v>
      </c>
      <c r="M944" s="7">
        <v>25447</v>
      </c>
      <c r="N944" s="6" t="s">
        <v>6783</v>
      </c>
      <c r="O944" s="6" t="s">
        <v>6784</v>
      </c>
      <c r="P944" s="6" t="s">
        <v>6785</v>
      </c>
    </row>
    <row r="945" spans="1:16" s="5" customFormat="1" ht="15.75" customHeight="1" x14ac:dyDescent="0.25">
      <c r="A945" s="6" t="s">
        <v>6786</v>
      </c>
      <c r="B945" s="6" t="s">
        <v>6787</v>
      </c>
      <c r="C945" s="6" t="s">
        <v>29</v>
      </c>
      <c r="D945" s="6" t="s">
        <v>14</v>
      </c>
      <c r="E945" s="6" t="s">
        <v>18</v>
      </c>
      <c r="F945" s="6" t="s">
        <v>6788</v>
      </c>
      <c r="G945" s="6" t="s">
        <v>2777</v>
      </c>
      <c r="H945" s="6" t="s">
        <v>21</v>
      </c>
      <c r="I945" s="6" t="s">
        <v>6789</v>
      </c>
      <c r="J945" s="6" t="s">
        <v>6790</v>
      </c>
      <c r="K945" s="6" t="s">
        <v>6791</v>
      </c>
      <c r="L945" s="6" t="s">
        <v>35</v>
      </c>
      <c r="M945" s="7">
        <v>25447</v>
      </c>
      <c r="N945" s="6" t="s">
        <v>26736</v>
      </c>
      <c r="O945" s="6" t="s">
        <v>40790</v>
      </c>
      <c r="P945" s="6" t="s">
        <v>40791</v>
      </c>
    </row>
    <row r="946" spans="1:16" s="5" customFormat="1" ht="15.75" customHeight="1" x14ac:dyDescent="0.25">
      <c r="A946" s="6" t="s">
        <v>6792</v>
      </c>
      <c r="B946" s="6" t="s">
        <v>6793</v>
      </c>
      <c r="C946" s="6" t="s">
        <v>29</v>
      </c>
      <c r="D946" s="6" t="s">
        <v>14</v>
      </c>
      <c r="E946" s="6" t="s">
        <v>18</v>
      </c>
      <c r="F946" s="6" t="s">
        <v>6794</v>
      </c>
      <c r="G946" s="6" t="s">
        <v>6342</v>
      </c>
      <c r="H946" s="6" t="s">
        <v>21</v>
      </c>
      <c r="I946" s="6" t="s">
        <v>6795</v>
      </c>
      <c r="J946" s="6" t="s">
        <v>6796</v>
      </c>
      <c r="K946" s="6" t="s">
        <v>6797</v>
      </c>
      <c r="L946" s="6" t="s">
        <v>737</v>
      </c>
      <c r="M946" s="7">
        <v>25447</v>
      </c>
      <c r="N946" s="6" t="s">
        <v>6798</v>
      </c>
      <c r="O946" s="6" t="s">
        <v>6799</v>
      </c>
      <c r="P946" s="6" t="s">
        <v>6800</v>
      </c>
    </row>
    <row r="947" spans="1:16" s="5" customFormat="1" ht="15.75" customHeight="1" x14ac:dyDescent="0.25">
      <c r="A947" s="6" t="s">
        <v>6801</v>
      </c>
      <c r="B947" s="6" t="s">
        <v>6802</v>
      </c>
      <c r="C947" s="6" t="s">
        <v>29</v>
      </c>
      <c r="D947" s="6" t="s">
        <v>14</v>
      </c>
      <c r="E947" s="6" t="s">
        <v>18</v>
      </c>
      <c r="F947" s="6" t="s">
        <v>6803</v>
      </c>
      <c r="G947" s="6" t="s">
        <v>3214</v>
      </c>
      <c r="H947" s="6" t="s">
        <v>21</v>
      </c>
      <c r="I947" s="6" t="s">
        <v>6804</v>
      </c>
      <c r="J947" s="6" t="s">
        <v>6805</v>
      </c>
      <c r="K947" s="6" t="s">
        <v>6806</v>
      </c>
      <c r="L947" s="6" t="s">
        <v>35</v>
      </c>
      <c r="M947" s="7">
        <v>25447</v>
      </c>
      <c r="N947" s="6" t="s">
        <v>6807</v>
      </c>
      <c r="O947" s="6" t="s">
        <v>6808</v>
      </c>
      <c r="P947" s="6" t="s">
        <v>6809</v>
      </c>
    </row>
    <row r="948" spans="1:16" s="5" customFormat="1" ht="15.75" customHeight="1" x14ac:dyDescent="0.25">
      <c r="A948" s="6" t="s">
        <v>6810</v>
      </c>
      <c r="B948" s="6" t="s">
        <v>6811</v>
      </c>
      <c r="C948" s="6" t="s">
        <v>135</v>
      </c>
      <c r="D948" s="6" t="s">
        <v>14</v>
      </c>
      <c r="E948" s="6" t="s">
        <v>18</v>
      </c>
      <c r="F948" s="6" t="s">
        <v>6812</v>
      </c>
      <c r="G948" s="6" t="s">
        <v>3214</v>
      </c>
      <c r="H948" s="6" t="s">
        <v>21</v>
      </c>
      <c r="I948" s="6" t="s">
        <v>6813</v>
      </c>
      <c r="J948" s="6" t="s">
        <v>6814</v>
      </c>
      <c r="K948" s="6" t="s">
        <v>6815</v>
      </c>
      <c r="L948" s="6" t="s">
        <v>248</v>
      </c>
      <c r="M948" s="7">
        <v>28734</v>
      </c>
      <c r="N948" s="6" t="s">
        <v>6610</v>
      </c>
      <c r="O948" s="6" t="s">
        <v>6611</v>
      </c>
      <c r="P948" s="6" t="s">
        <v>6612</v>
      </c>
    </row>
    <row r="949" spans="1:16" s="5" customFormat="1" ht="15.75" customHeight="1" x14ac:dyDescent="0.25">
      <c r="A949" s="6" t="s">
        <v>6816</v>
      </c>
      <c r="B949" s="6" t="s">
        <v>6817</v>
      </c>
      <c r="C949" s="6" t="s">
        <v>29</v>
      </c>
      <c r="D949" s="6" t="s">
        <v>14</v>
      </c>
      <c r="E949" s="6" t="s">
        <v>18</v>
      </c>
      <c r="F949" s="6" t="s">
        <v>6818</v>
      </c>
      <c r="G949" s="6" t="s">
        <v>2574</v>
      </c>
      <c r="H949" s="6" t="s">
        <v>21</v>
      </c>
      <c r="I949" s="6" t="s">
        <v>6819</v>
      </c>
      <c r="J949" s="6" t="s">
        <v>6820</v>
      </c>
      <c r="K949" s="6" t="s">
        <v>6821</v>
      </c>
      <c r="L949" s="6" t="s">
        <v>35</v>
      </c>
      <c r="M949" s="7">
        <v>40360</v>
      </c>
      <c r="N949" s="6" t="s">
        <v>6610</v>
      </c>
      <c r="O949" s="6" t="s">
        <v>6611</v>
      </c>
      <c r="P949" s="6" t="s">
        <v>6612</v>
      </c>
    </row>
    <row r="950" spans="1:16" s="5" customFormat="1" ht="15.75" customHeight="1" x14ac:dyDescent="0.25">
      <c r="A950" s="6" t="s">
        <v>6822</v>
      </c>
      <c r="B950" s="6" t="s">
        <v>6823</v>
      </c>
      <c r="C950" s="6" t="s">
        <v>29</v>
      </c>
      <c r="D950" s="6" t="s">
        <v>14</v>
      </c>
      <c r="E950" s="6" t="s">
        <v>18</v>
      </c>
      <c r="F950" s="6" t="s">
        <v>6824</v>
      </c>
      <c r="G950" s="6" t="s">
        <v>3214</v>
      </c>
      <c r="H950" s="6" t="s">
        <v>21</v>
      </c>
      <c r="I950" s="6" t="s">
        <v>6825</v>
      </c>
      <c r="J950" s="6" t="s">
        <v>6826</v>
      </c>
      <c r="K950" s="6"/>
      <c r="L950" s="6" t="s">
        <v>4664</v>
      </c>
      <c r="M950" s="7">
        <v>42256</v>
      </c>
      <c r="N950" s="6" t="s">
        <v>6610</v>
      </c>
      <c r="O950" s="6" t="s">
        <v>6611</v>
      </c>
      <c r="P950" s="6" t="s">
        <v>6612</v>
      </c>
    </row>
    <row r="951" spans="1:16" s="5" customFormat="1" ht="15.75" customHeight="1" x14ac:dyDescent="0.25">
      <c r="A951" s="6" t="s">
        <v>6827</v>
      </c>
      <c r="B951" s="6" t="s">
        <v>6828</v>
      </c>
      <c r="C951" s="6" t="s">
        <v>29</v>
      </c>
      <c r="D951" s="6" t="s">
        <v>14</v>
      </c>
      <c r="E951" s="6" t="s">
        <v>18</v>
      </c>
      <c r="F951" s="6" t="s">
        <v>6829</v>
      </c>
      <c r="G951" s="6" t="s">
        <v>6495</v>
      </c>
      <c r="H951" s="6" t="s">
        <v>21</v>
      </c>
      <c r="I951" s="6" t="s">
        <v>6830</v>
      </c>
      <c r="J951" s="6" t="s">
        <v>6831</v>
      </c>
      <c r="K951" s="6" t="s">
        <v>6832</v>
      </c>
      <c r="L951" s="6" t="s">
        <v>35</v>
      </c>
      <c r="M951" s="7">
        <v>25447</v>
      </c>
      <c r="N951" s="6" t="s">
        <v>6833</v>
      </c>
      <c r="O951" s="6" t="s">
        <v>6834</v>
      </c>
      <c r="P951" s="6" t="s">
        <v>6835</v>
      </c>
    </row>
    <row r="952" spans="1:16" s="5" customFormat="1" ht="15.75" customHeight="1" x14ac:dyDescent="0.25">
      <c r="A952" s="6" t="s">
        <v>6839</v>
      </c>
      <c r="B952" s="6" t="s">
        <v>6840</v>
      </c>
      <c r="C952" s="6" t="s">
        <v>17</v>
      </c>
      <c r="D952" s="6" t="s">
        <v>14</v>
      </c>
      <c r="E952" s="6" t="s">
        <v>18</v>
      </c>
      <c r="F952" s="6" t="s">
        <v>6841</v>
      </c>
      <c r="G952" s="6" t="s">
        <v>6836</v>
      </c>
      <c r="H952" s="6" t="s">
        <v>21</v>
      </c>
      <c r="I952" s="6" t="s">
        <v>6837</v>
      </c>
      <c r="J952" s="6" t="s">
        <v>6842</v>
      </c>
      <c r="K952" s="6"/>
      <c r="L952" s="6" t="s">
        <v>23</v>
      </c>
      <c r="M952" s="7">
        <v>37135</v>
      </c>
      <c r="N952" s="6" t="s">
        <v>6610</v>
      </c>
      <c r="O952" s="6" t="s">
        <v>6611</v>
      </c>
      <c r="P952" s="6" t="s">
        <v>6612</v>
      </c>
    </row>
    <row r="953" spans="1:16" s="5" customFormat="1" ht="15.75" customHeight="1" x14ac:dyDescent="0.25">
      <c r="A953" s="6" t="s">
        <v>6843</v>
      </c>
      <c r="B953" s="6" t="s">
        <v>6844</v>
      </c>
      <c r="C953" s="6" t="s">
        <v>29</v>
      </c>
      <c r="D953" s="6" t="s">
        <v>14</v>
      </c>
      <c r="E953" s="6" t="s">
        <v>18</v>
      </c>
      <c r="F953" s="6" t="s">
        <v>6845</v>
      </c>
      <c r="G953" s="6" t="s">
        <v>3214</v>
      </c>
      <c r="H953" s="6" t="s">
        <v>21</v>
      </c>
      <c r="I953" s="6" t="s">
        <v>6846</v>
      </c>
      <c r="J953" s="6" t="s">
        <v>6847</v>
      </c>
      <c r="K953" s="6" t="s">
        <v>6848</v>
      </c>
      <c r="L953" s="6" t="s">
        <v>35</v>
      </c>
      <c r="M953" s="7">
        <v>27275</v>
      </c>
      <c r="N953" s="6" t="s">
        <v>6849</v>
      </c>
      <c r="O953" s="6" t="s">
        <v>6850</v>
      </c>
      <c r="P953" s="6" t="s">
        <v>6851</v>
      </c>
    </row>
    <row r="954" spans="1:16" s="5" customFormat="1" ht="15.75" customHeight="1" x14ac:dyDescent="0.25">
      <c r="A954" s="6" t="s">
        <v>6852</v>
      </c>
      <c r="B954" s="6" t="s">
        <v>6853</v>
      </c>
      <c r="C954" s="6" t="s">
        <v>29</v>
      </c>
      <c r="D954" s="6" t="s">
        <v>14</v>
      </c>
      <c r="E954" s="6" t="s">
        <v>18</v>
      </c>
      <c r="F954" s="6" t="s">
        <v>6854</v>
      </c>
      <c r="G954" s="6" t="s">
        <v>2574</v>
      </c>
      <c r="H954" s="6" t="s">
        <v>21</v>
      </c>
      <c r="I954" s="6" t="s">
        <v>6855</v>
      </c>
      <c r="J954" s="6" t="s">
        <v>6856</v>
      </c>
      <c r="K954" s="6" t="s">
        <v>6857</v>
      </c>
      <c r="L954" s="6" t="s">
        <v>35</v>
      </c>
      <c r="M954" s="7">
        <v>25447</v>
      </c>
      <c r="N954" s="6" t="s">
        <v>6858</v>
      </c>
      <c r="O954" s="6" t="s">
        <v>6859</v>
      </c>
      <c r="P954" s="6" t="s">
        <v>6860</v>
      </c>
    </row>
    <row r="955" spans="1:16" s="5" customFormat="1" ht="15.75" customHeight="1" x14ac:dyDescent="0.25">
      <c r="A955" s="6" t="s">
        <v>6861</v>
      </c>
      <c r="B955" s="6" t="s">
        <v>6862</v>
      </c>
      <c r="C955" s="6" t="s">
        <v>17</v>
      </c>
      <c r="D955" s="6" t="s">
        <v>14</v>
      </c>
      <c r="E955" s="6" t="s">
        <v>18</v>
      </c>
      <c r="F955" s="6" t="s">
        <v>6863</v>
      </c>
      <c r="G955" s="6" t="s">
        <v>3387</v>
      </c>
      <c r="H955" s="6" t="s">
        <v>21</v>
      </c>
      <c r="I955" s="6" t="s">
        <v>6733</v>
      </c>
      <c r="J955" s="6" t="s">
        <v>6864</v>
      </c>
      <c r="K955" s="6" t="s">
        <v>6865</v>
      </c>
      <c r="L955" s="6" t="s">
        <v>23</v>
      </c>
      <c r="M955" s="7">
        <v>25447</v>
      </c>
      <c r="N955" s="6" t="s">
        <v>6866</v>
      </c>
      <c r="O955" s="6" t="s">
        <v>6867</v>
      </c>
      <c r="P955" s="6" t="s">
        <v>6868</v>
      </c>
    </row>
    <row r="956" spans="1:16" s="5" customFormat="1" ht="15.75" customHeight="1" x14ac:dyDescent="0.25">
      <c r="A956" s="6" t="s">
        <v>6869</v>
      </c>
      <c r="B956" s="6" t="s">
        <v>6870</v>
      </c>
      <c r="C956" s="6" t="s">
        <v>29</v>
      </c>
      <c r="D956" s="6" t="s">
        <v>14</v>
      </c>
      <c r="E956" s="6" t="s">
        <v>18</v>
      </c>
      <c r="F956" s="6" t="s">
        <v>6871</v>
      </c>
      <c r="G956" s="6" t="s">
        <v>3214</v>
      </c>
      <c r="H956" s="6" t="s">
        <v>21</v>
      </c>
      <c r="I956" s="6" t="s">
        <v>6872</v>
      </c>
      <c r="J956" s="6" t="s">
        <v>6873</v>
      </c>
      <c r="K956" s="6" t="s">
        <v>6874</v>
      </c>
      <c r="L956" s="6" t="s">
        <v>35</v>
      </c>
      <c r="M956" s="7">
        <v>25447</v>
      </c>
      <c r="N956" s="6" t="s">
        <v>1174</v>
      </c>
      <c r="O956" s="6" t="s">
        <v>6875</v>
      </c>
      <c r="P956" s="6" t="s">
        <v>6876</v>
      </c>
    </row>
    <row r="957" spans="1:16" s="5" customFormat="1" ht="15.75" customHeight="1" x14ac:dyDescent="0.25">
      <c r="A957" s="6" t="s">
        <v>6877</v>
      </c>
      <c r="B957" s="6" t="s">
        <v>6878</v>
      </c>
      <c r="C957" s="6" t="s">
        <v>29</v>
      </c>
      <c r="D957" s="6" t="s">
        <v>14</v>
      </c>
      <c r="E957" s="6" t="s">
        <v>18</v>
      </c>
      <c r="F957" s="6" t="s">
        <v>6879</v>
      </c>
      <c r="G957" s="6" t="s">
        <v>3214</v>
      </c>
      <c r="H957" s="6" t="s">
        <v>21</v>
      </c>
      <c r="I957" s="6" t="s">
        <v>6880</v>
      </c>
      <c r="J957" s="6" t="s">
        <v>6881</v>
      </c>
      <c r="K957" s="6" t="s">
        <v>6882</v>
      </c>
      <c r="L957" s="6" t="s">
        <v>35</v>
      </c>
      <c r="M957" s="7">
        <v>25447</v>
      </c>
      <c r="N957" s="6" t="s">
        <v>13727</v>
      </c>
      <c r="O957" s="6" t="s">
        <v>40792</v>
      </c>
      <c r="P957" s="6" t="s">
        <v>40793</v>
      </c>
    </row>
    <row r="958" spans="1:16" s="5" customFormat="1" ht="15.75" customHeight="1" x14ac:dyDescent="0.25">
      <c r="A958" s="6" t="s">
        <v>6884</v>
      </c>
      <c r="B958" s="6" t="s">
        <v>6885</v>
      </c>
      <c r="C958" s="6" t="s">
        <v>29</v>
      </c>
      <c r="D958" s="6" t="s">
        <v>14</v>
      </c>
      <c r="E958" s="6" t="s">
        <v>18</v>
      </c>
      <c r="F958" s="6" t="s">
        <v>6886</v>
      </c>
      <c r="G958" s="6" t="s">
        <v>3214</v>
      </c>
      <c r="H958" s="6" t="s">
        <v>21</v>
      </c>
      <c r="I958" s="6" t="s">
        <v>6887</v>
      </c>
      <c r="J958" s="6" t="s">
        <v>6888</v>
      </c>
      <c r="K958" s="6" t="s">
        <v>6889</v>
      </c>
      <c r="L958" s="6" t="s">
        <v>35</v>
      </c>
      <c r="M958" s="7">
        <v>25447</v>
      </c>
      <c r="N958" s="6" t="s">
        <v>3903</v>
      </c>
      <c r="O958" s="6" t="s">
        <v>6890</v>
      </c>
      <c r="P958" s="6" t="s">
        <v>6891</v>
      </c>
    </row>
    <row r="959" spans="1:16" s="5" customFormat="1" ht="15.75" customHeight="1" x14ac:dyDescent="0.25">
      <c r="A959" s="6" t="s">
        <v>6892</v>
      </c>
      <c r="B959" s="6" t="s">
        <v>6885</v>
      </c>
      <c r="C959" s="6" t="s">
        <v>29</v>
      </c>
      <c r="D959" s="6" t="s">
        <v>14</v>
      </c>
      <c r="E959" s="6" t="s">
        <v>18</v>
      </c>
      <c r="F959" s="6" t="s">
        <v>6893</v>
      </c>
      <c r="G959" s="6" t="s">
        <v>2777</v>
      </c>
      <c r="H959" s="6" t="s">
        <v>21</v>
      </c>
      <c r="I959" s="6" t="s">
        <v>6894</v>
      </c>
      <c r="J959" s="6" t="s">
        <v>6895</v>
      </c>
      <c r="K959" s="6" t="s">
        <v>6896</v>
      </c>
      <c r="L959" s="6" t="s">
        <v>1396</v>
      </c>
      <c r="M959" s="7">
        <v>25447</v>
      </c>
      <c r="N959" s="6" t="s">
        <v>3731</v>
      </c>
      <c r="O959" s="6" t="s">
        <v>6897</v>
      </c>
      <c r="P959" s="6" t="s">
        <v>6898</v>
      </c>
    </row>
    <row r="960" spans="1:16" s="5" customFormat="1" ht="15.75" customHeight="1" x14ac:dyDescent="0.25">
      <c r="A960" s="6" t="s">
        <v>6899</v>
      </c>
      <c r="B960" s="6" t="s">
        <v>6900</v>
      </c>
      <c r="C960" s="6" t="s">
        <v>29</v>
      </c>
      <c r="D960" s="6" t="s">
        <v>14</v>
      </c>
      <c r="E960" s="6" t="s">
        <v>18</v>
      </c>
      <c r="F960" s="6" t="s">
        <v>6901</v>
      </c>
      <c r="G960" s="6" t="s">
        <v>3214</v>
      </c>
      <c r="H960" s="6" t="s">
        <v>21</v>
      </c>
      <c r="I960" s="6" t="s">
        <v>6902</v>
      </c>
      <c r="J960" s="6" t="s">
        <v>6903</v>
      </c>
      <c r="K960" s="6" t="s">
        <v>6904</v>
      </c>
      <c r="L960" s="6" t="s">
        <v>35</v>
      </c>
      <c r="M960" s="7">
        <v>25447</v>
      </c>
      <c r="N960" s="6" t="s">
        <v>1891</v>
      </c>
      <c r="O960" s="6" t="s">
        <v>6905</v>
      </c>
      <c r="P960" s="6" t="s">
        <v>6906</v>
      </c>
    </row>
    <row r="961" spans="1:16" s="5" customFormat="1" ht="15.75" customHeight="1" x14ac:dyDescent="0.25">
      <c r="A961" s="6" t="s">
        <v>6907</v>
      </c>
      <c r="B961" s="6" t="s">
        <v>6900</v>
      </c>
      <c r="C961" s="6" t="s">
        <v>29</v>
      </c>
      <c r="D961" s="6" t="s">
        <v>14</v>
      </c>
      <c r="E961" s="6" t="s">
        <v>18</v>
      </c>
      <c r="F961" s="6" t="s">
        <v>6908</v>
      </c>
      <c r="G961" s="6" t="s">
        <v>6746</v>
      </c>
      <c r="H961" s="6" t="s">
        <v>21</v>
      </c>
      <c r="I961" s="6" t="s">
        <v>6909</v>
      </c>
      <c r="J961" s="6" t="s">
        <v>6910</v>
      </c>
      <c r="K961" s="6" t="s">
        <v>6911</v>
      </c>
      <c r="L961" s="6" t="s">
        <v>35</v>
      </c>
      <c r="M961" s="7">
        <v>25447</v>
      </c>
      <c r="N961" s="6" t="s">
        <v>643</v>
      </c>
      <c r="O961" s="6" t="s">
        <v>6912</v>
      </c>
      <c r="P961" s="6" t="s">
        <v>6913</v>
      </c>
    </row>
    <row r="962" spans="1:16" s="5" customFormat="1" ht="15.75" customHeight="1" x14ac:dyDescent="0.25">
      <c r="A962" s="6" t="s">
        <v>6914</v>
      </c>
      <c r="B962" s="6" t="s">
        <v>6915</v>
      </c>
      <c r="C962" s="6" t="s">
        <v>29</v>
      </c>
      <c r="D962" s="6" t="s">
        <v>14</v>
      </c>
      <c r="E962" s="6" t="s">
        <v>18</v>
      </c>
      <c r="F962" s="6" t="s">
        <v>6916</v>
      </c>
      <c r="G962" s="6" t="s">
        <v>2574</v>
      </c>
      <c r="H962" s="6" t="s">
        <v>21</v>
      </c>
      <c r="I962" s="6" t="s">
        <v>6917</v>
      </c>
      <c r="J962" s="6" t="s">
        <v>6918</v>
      </c>
      <c r="K962" s="6" t="s">
        <v>6919</v>
      </c>
      <c r="L962" s="6" t="s">
        <v>35</v>
      </c>
      <c r="M962" s="7">
        <v>25447</v>
      </c>
      <c r="N962" s="6" t="s">
        <v>509</v>
      </c>
      <c r="O962" s="6" t="s">
        <v>6462</v>
      </c>
      <c r="P962" s="6" t="s">
        <v>6920</v>
      </c>
    </row>
    <row r="963" spans="1:16" s="5" customFormat="1" ht="15.75" customHeight="1" x14ac:dyDescent="0.25">
      <c r="A963" s="6" t="s">
        <v>6921</v>
      </c>
      <c r="B963" s="6" t="s">
        <v>6922</v>
      </c>
      <c r="C963" s="6" t="s">
        <v>29</v>
      </c>
      <c r="D963" s="6" t="s">
        <v>14</v>
      </c>
      <c r="E963" s="6" t="s">
        <v>18</v>
      </c>
      <c r="F963" s="6" t="s">
        <v>6923</v>
      </c>
      <c r="G963" s="6" t="s">
        <v>2777</v>
      </c>
      <c r="H963" s="6" t="s">
        <v>21</v>
      </c>
      <c r="I963" s="6" t="s">
        <v>6924</v>
      </c>
      <c r="J963" s="6" t="s">
        <v>6925</v>
      </c>
      <c r="K963" s="6" t="s">
        <v>6926</v>
      </c>
      <c r="L963" s="6" t="s">
        <v>35</v>
      </c>
      <c r="M963" s="7">
        <v>25447</v>
      </c>
      <c r="N963" s="6" t="s">
        <v>509</v>
      </c>
      <c r="O963" s="6" t="s">
        <v>6927</v>
      </c>
      <c r="P963" s="6" t="s">
        <v>6928</v>
      </c>
    </row>
    <row r="964" spans="1:16" s="5" customFormat="1" ht="15.75" customHeight="1" x14ac:dyDescent="0.25">
      <c r="A964" s="6" t="s">
        <v>6929</v>
      </c>
      <c r="B964" s="6" t="s">
        <v>6930</v>
      </c>
      <c r="C964" s="6" t="s">
        <v>29</v>
      </c>
      <c r="D964" s="6" t="s">
        <v>14</v>
      </c>
      <c r="E964" s="6" t="s">
        <v>18</v>
      </c>
      <c r="F964" s="6" t="s">
        <v>6931</v>
      </c>
      <c r="G964" s="6" t="s">
        <v>2574</v>
      </c>
      <c r="H964" s="6" t="s">
        <v>21</v>
      </c>
      <c r="I964" s="6" t="s">
        <v>6932</v>
      </c>
      <c r="J964" s="6" t="s">
        <v>6933</v>
      </c>
      <c r="K964" s="6" t="s">
        <v>6934</v>
      </c>
      <c r="L964" s="6" t="s">
        <v>35</v>
      </c>
      <c r="M964" s="7">
        <v>25447</v>
      </c>
      <c r="N964" s="6" t="s">
        <v>6935</v>
      </c>
      <c r="O964" s="6" t="s">
        <v>6936</v>
      </c>
      <c r="P964" s="6" t="s">
        <v>6937</v>
      </c>
    </row>
    <row r="965" spans="1:16" s="5" customFormat="1" ht="15.75" customHeight="1" x14ac:dyDescent="0.25">
      <c r="A965" s="6" t="s">
        <v>6938</v>
      </c>
      <c r="B965" s="6" t="s">
        <v>6939</v>
      </c>
      <c r="C965" s="6" t="s">
        <v>135</v>
      </c>
      <c r="D965" s="6" t="s">
        <v>14</v>
      </c>
      <c r="E965" s="6" t="s">
        <v>18</v>
      </c>
      <c r="F965" s="6" t="s">
        <v>6940</v>
      </c>
      <c r="G965" s="6" t="s">
        <v>2574</v>
      </c>
      <c r="H965" s="6" t="s">
        <v>21</v>
      </c>
      <c r="I965" s="6" t="s">
        <v>6451</v>
      </c>
      <c r="J965" s="6" t="s">
        <v>6826</v>
      </c>
      <c r="K965" s="6" t="s">
        <v>6941</v>
      </c>
      <c r="L965" s="6" t="s">
        <v>248</v>
      </c>
      <c r="M965" s="7">
        <v>30195</v>
      </c>
      <c r="N965" s="6" t="s">
        <v>6610</v>
      </c>
      <c r="O965" s="6" t="s">
        <v>6611</v>
      </c>
      <c r="P965" s="6" t="s">
        <v>6612</v>
      </c>
    </row>
    <row r="966" spans="1:16" s="5" customFormat="1" ht="15.75" customHeight="1" x14ac:dyDescent="0.25">
      <c r="A966" s="6" t="s">
        <v>6942</v>
      </c>
      <c r="B966" s="6" t="s">
        <v>6943</v>
      </c>
      <c r="C966" s="6" t="s">
        <v>29</v>
      </c>
      <c r="D966" s="6" t="s">
        <v>14</v>
      </c>
      <c r="E966" s="6" t="s">
        <v>18</v>
      </c>
      <c r="F966" s="6" t="s">
        <v>6944</v>
      </c>
      <c r="G966" s="6" t="s">
        <v>6746</v>
      </c>
      <c r="H966" s="6" t="s">
        <v>21</v>
      </c>
      <c r="I966" s="6" t="s">
        <v>6945</v>
      </c>
      <c r="J966" s="6" t="s">
        <v>6946</v>
      </c>
      <c r="K966" s="6" t="s">
        <v>6947</v>
      </c>
      <c r="L966" s="6" t="s">
        <v>35</v>
      </c>
      <c r="M966" s="7">
        <v>25447</v>
      </c>
      <c r="N966" s="6" t="s">
        <v>6948</v>
      </c>
      <c r="O966" s="6" t="s">
        <v>6949</v>
      </c>
      <c r="P966" s="6" t="s">
        <v>6950</v>
      </c>
    </row>
    <row r="967" spans="1:16" s="5" customFormat="1" ht="15.75" customHeight="1" x14ac:dyDescent="0.25">
      <c r="A967" s="6" t="s">
        <v>6951</v>
      </c>
      <c r="B967" s="6" t="s">
        <v>363</v>
      </c>
      <c r="C967" s="6" t="s">
        <v>29</v>
      </c>
      <c r="D967" s="6" t="s">
        <v>14</v>
      </c>
      <c r="E967" s="6" t="s">
        <v>18</v>
      </c>
      <c r="F967" s="6" t="s">
        <v>6952</v>
      </c>
      <c r="G967" s="6" t="s">
        <v>2777</v>
      </c>
      <c r="H967" s="6" t="s">
        <v>21</v>
      </c>
      <c r="I967" s="6" t="s">
        <v>6953</v>
      </c>
      <c r="J967" s="6" t="s">
        <v>6954</v>
      </c>
      <c r="K967" s="6" t="s">
        <v>6955</v>
      </c>
      <c r="L967" s="6" t="s">
        <v>35</v>
      </c>
      <c r="M967" s="7">
        <v>25447</v>
      </c>
      <c r="N967" s="6" t="s">
        <v>643</v>
      </c>
      <c r="O967" s="6" t="s">
        <v>6956</v>
      </c>
      <c r="P967" s="6" t="s">
        <v>6957</v>
      </c>
    </row>
    <row r="968" spans="1:16" s="5" customFormat="1" ht="15.75" customHeight="1" x14ac:dyDescent="0.25">
      <c r="A968" s="6" t="s">
        <v>6958</v>
      </c>
      <c r="B968" s="6" t="s">
        <v>6959</v>
      </c>
      <c r="C968" s="6" t="s">
        <v>29</v>
      </c>
      <c r="D968" s="6" t="s">
        <v>14</v>
      </c>
      <c r="E968" s="6" t="s">
        <v>18</v>
      </c>
      <c r="F968" s="6" t="s">
        <v>6960</v>
      </c>
      <c r="G968" s="6" t="s">
        <v>2574</v>
      </c>
      <c r="H968" s="6" t="s">
        <v>21</v>
      </c>
      <c r="I968" s="6" t="s">
        <v>6961</v>
      </c>
      <c r="J968" s="6" t="s">
        <v>6962</v>
      </c>
      <c r="K968" s="6" t="s">
        <v>6963</v>
      </c>
      <c r="L968" s="6" t="s">
        <v>35</v>
      </c>
      <c r="M968" s="7">
        <v>25447</v>
      </c>
      <c r="N968" s="6" t="s">
        <v>1891</v>
      </c>
      <c r="O968" s="6" t="s">
        <v>6964</v>
      </c>
      <c r="P968" s="6" t="s">
        <v>6965</v>
      </c>
    </row>
    <row r="969" spans="1:16" s="5" customFormat="1" ht="15.75" customHeight="1" x14ac:dyDescent="0.25">
      <c r="A969" s="6" t="s">
        <v>6966</v>
      </c>
      <c r="B969" s="6" t="s">
        <v>6967</v>
      </c>
      <c r="C969" s="6" t="s">
        <v>29</v>
      </c>
      <c r="D969" s="6" t="s">
        <v>14</v>
      </c>
      <c r="E969" s="6" t="s">
        <v>18</v>
      </c>
      <c r="F969" s="6" t="s">
        <v>6968</v>
      </c>
      <c r="G969" s="6" t="s">
        <v>6298</v>
      </c>
      <c r="H969" s="6" t="s">
        <v>21</v>
      </c>
      <c r="I969" s="6" t="s">
        <v>6969</v>
      </c>
      <c r="J969" s="6" t="s">
        <v>6970</v>
      </c>
      <c r="K969" s="6" t="s">
        <v>6971</v>
      </c>
      <c r="L969" s="6" t="s">
        <v>35</v>
      </c>
      <c r="M969" s="7">
        <v>25447</v>
      </c>
      <c r="N969" s="6" t="s">
        <v>6972</v>
      </c>
      <c r="O969" s="6" t="s">
        <v>6973</v>
      </c>
      <c r="P969" s="6" t="s">
        <v>6974</v>
      </c>
    </row>
    <row r="970" spans="1:16" s="5" customFormat="1" ht="15.75" customHeight="1" x14ac:dyDescent="0.25">
      <c r="A970" s="6" t="s">
        <v>6975</v>
      </c>
      <c r="B970" s="6" t="s">
        <v>6976</v>
      </c>
      <c r="C970" s="6" t="s">
        <v>29</v>
      </c>
      <c r="D970" s="6" t="s">
        <v>14</v>
      </c>
      <c r="E970" s="6" t="s">
        <v>18</v>
      </c>
      <c r="F970" s="6" t="s">
        <v>6977</v>
      </c>
      <c r="G970" s="6" t="s">
        <v>2777</v>
      </c>
      <c r="H970" s="6" t="s">
        <v>21</v>
      </c>
      <c r="I970" s="6" t="s">
        <v>6978</v>
      </c>
      <c r="J970" s="6" t="s">
        <v>6979</v>
      </c>
      <c r="K970" s="6" t="s">
        <v>6980</v>
      </c>
      <c r="L970" s="6" t="s">
        <v>35</v>
      </c>
      <c r="M970" s="7">
        <v>25447</v>
      </c>
      <c r="N970" s="6" t="s">
        <v>1891</v>
      </c>
      <c r="O970" s="6" t="s">
        <v>6981</v>
      </c>
      <c r="P970" s="6" t="s">
        <v>6982</v>
      </c>
    </row>
    <row r="971" spans="1:16" s="5" customFormat="1" ht="15.75" customHeight="1" x14ac:dyDescent="0.25">
      <c r="A971" s="6" t="s">
        <v>6983</v>
      </c>
      <c r="B971" s="6" t="s">
        <v>6984</v>
      </c>
      <c r="C971" s="6" t="s">
        <v>17</v>
      </c>
      <c r="D971" s="6" t="s">
        <v>14</v>
      </c>
      <c r="E971" s="6" t="s">
        <v>18</v>
      </c>
      <c r="F971" s="6" t="s">
        <v>6985</v>
      </c>
      <c r="G971" s="6" t="s">
        <v>3214</v>
      </c>
      <c r="H971" s="6" t="s">
        <v>21</v>
      </c>
      <c r="I971" s="6" t="s">
        <v>6986</v>
      </c>
      <c r="J971" s="6" t="s">
        <v>6987</v>
      </c>
      <c r="K971" s="6" t="s">
        <v>6988</v>
      </c>
      <c r="L971" s="6" t="s">
        <v>23</v>
      </c>
      <c r="M971" s="7">
        <v>25447</v>
      </c>
      <c r="N971" s="6" t="s">
        <v>1747</v>
      </c>
      <c r="O971" s="6" t="s">
        <v>6989</v>
      </c>
      <c r="P971" s="6" t="s">
        <v>6990</v>
      </c>
    </row>
    <row r="972" spans="1:16" s="5" customFormat="1" ht="15.75" customHeight="1" x14ac:dyDescent="0.25">
      <c r="A972" s="6" t="s">
        <v>6991</v>
      </c>
      <c r="B972" s="6" t="s">
        <v>6992</v>
      </c>
      <c r="C972" s="6" t="s">
        <v>29</v>
      </c>
      <c r="D972" s="6" t="s">
        <v>14</v>
      </c>
      <c r="E972" s="6" t="s">
        <v>18</v>
      </c>
      <c r="F972" s="6" t="s">
        <v>6993</v>
      </c>
      <c r="G972" s="6" t="s">
        <v>6342</v>
      </c>
      <c r="H972" s="6" t="s">
        <v>21</v>
      </c>
      <c r="I972" s="6" t="s">
        <v>6994</v>
      </c>
      <c r="J972" s="6" t="s">
        <v>6995</v>
      </c>
      <c r="K972" s="6" t="s">
        <v>6996</v>
      </c>
      <c r="L972" s="6" t="s">
        <v>35</v>
      </c>
      <c r="M972" s="7">
        <v>25447</v>
      </c>
      <c r="N972" s="6" t="s">
        <v>518</v>
      </c>
      <c r="O972" s="6" t="s">
        <v>6997</v>
      </c>
      <c r="P972" s="6" t="s">
        <v>6998</v>
      </c>
    </row>
    <row r="973" spans="1:16" s="5" customFormat="1" ht="15.75" customHeight="1" x14ac:dyDescent="0.25">
      <c r="A973" s="6" t="s">
        <v>6999</v>
      </c>
      <c r="B973" s="6" t="s">
        <v>7000</v>
      </c>
      <c r="C973" s="6" t="s">
        <v>29</v>
      </c>
      <c r="D973" s="6" t="s">
        <v>14</v>
      </c>
      <c r="E973" s="6" t="s">
        <v>18</v>
      </c>
      <c r="F973" s="6" t="s">
        <v>7001</v>
      </c>
      <c r="G973" s="6" t="s">
        <v>7002</v>
      </c>
      <c r="H973" s="6" t="s">
        <v>21</v>
      </c>
      <c r="I973" s="6" t="s">
        <v>7003</v>
      </c>
      <c r="J973" s="6" t="s">
        <v>7004</v>
      </c>
      <c r="K973" s="6" t="s">
        <v>7005</v>
      </c>
      <c r="L973" s="6" t="s">
        <v>35</v>
      </c>
      <c r="M973" s="7">
        <v>25447</v>
      </c>
      <c r="N973" s="6" t="s">
        <v>6422</v>
      </c>
      <c r="O973" s="6" t="s">
        <v>7006</v>
      </c>
      <c r="P973" s="6" t="s">
        <v>7007</v>
      </c>
    </row>
    <row r="974" spans="1:16" s="5" customFormat="1" ht="15.75" customHeight="1" x14ac:dyDescent="0.25">
      <c r="A974" s="6" t="s">
        <v>7008</v>
      </c>
      <c r="B974" s="6" t="s">
        <v>7009</v>
      </c>
      <c r="C974" s="6" t="s">
        <v>17</v>
      </c>
      <c r="D974" s="6" t="s">
        <v>14</v>
      </c>
      <c r="E974" s="6" t="s">
        <v>18</v>
      </c>
      <c r="F974" s="6" t="s">
        <v>7010</v>
      </c>
      <c r="G974" s="6" t="s">
        <v>3214</v>
      </c>
      <c r="H974" s="6" t="s">
        <v>21</v>
      </c>
      <c r="I974" s="6" t="s">
        <v>7011</v>
      </c>
      <c r="J974" s="6" t="s">
        <v>7012</v>
      </c>
      <c r="K974" s="6" t="s">
        <v>7013</v>
      </c>
      <c r="L974" s="6" t="s">
        <v>23</v>
      </c>
      <c r="M974" s="7">
        <v>25447</v>
      </c>
      <c r="N974" s="6" t="s">
        <v>546</v>
      </c>
      <c r="O974" s="6" t="s">
        <v>7014</v>
      </c>
      <c r="P974" s="6" t="s">
        <v>7015</v>
      </c>
    </row>
    <row r="975" spans="1:16" s="5" customFormat="1" ht="15.75" customHeight="1" x14ac:dyDescent="0.25">
      <c r="A975" s="6" t="s">
        <v>7016</v>
      </c>
      <c r="B975" s="6" t="s">
        <v>7017</v>
      </c>
      <c r="C975" s="6" t="s">
        <v>29</v>
      </c>
      <c r="D975" s="6" t="s">
        <v>14</v>
      </c>
      <c r="E975" s="6" t="s">
        <v>18</v>
      </c>
      <c r="F975" s="6" t="s">
        <v>7018</v>
      </c>
      <c r="G975" s="6" t="s">
        <v>7019</v>
      </c>
      <c r="H975" s="6" t="s">
        <v>21</v>
      </c>
      <c r="I975" s="6" t="s">
        <v>7020</v>
      </c>
      <c r="J975" s="6" t="s">
        <v>7021</v>
      </c>
      <c r="K975" s="6" t="s">
        <v>7022</v>
      </c>
      <c r="L975" s="6" t="s">
        <v>35</v>
      </c>
      <c r="M975" s="7">
        <v>25447</v>
      </c>
      <c r="N975" s="6" t="s">
        <v>1419</v>
      </c>
      <c r="O975" s="6" t="s">
        <v>7023</v>
      </c>
      <c r="P975" s="6" t="s">
        <v>7024</v>
      </c>
    </row>
    <row r="976" spans="1:16" s="5" customFormat="1" ht="15.75" customHeight="1" x14ac:dyDescent="0.25">
      <c r="A976" s="6" t="s">
        <v>7025</v>
      </c>
      <c r="B976" s="6" t="s">
        <v>7026</v>
      </c>
      <c r="C976" s="6" t="s">
        <v>17</v>
      </c>
      <c r="D976" s="6" t="s">
        <v>14</v>
      </c>
      <c r="E976" s="6" t="s">
        <v>18</v>
      </c>
      <c r="F976" s="6" t="s">
        <v>7027</v>
      </c>
      <c r="G976" s="6" t="s">
        <v>2777</v>
      </c>
      <c r="H976" s="6" t="s">
        <v>21</v>
      </c>
      <c r="I976" s="6" t="s">
        <v>7028</v>
      </c>
      <c r="J976" s="6" t="s">
        <v>7029</v>
      </c>
      <c r="K976" s="6" t="s">
        <v>7030</v>
      </c>
      <c r="L976" s="6" t="s">
        <v>23</v>
      </c>
      <c r="M976" s="7">
        <v>25447</v>
      </c>
      <c r="N976" s="6" t="s">
        <v>7031</v>
      </c>
      <c r="O976" s="6" t="s">
        <v>7032</v>
      </c>
      <c r="P976" s="6" t="s">
        <v>7033</v>
      </c>
    </row>
    <row r="977" spans="1:16" s="5" customFormat="1" ht="15.75" customHeight="1" x14ac:dyDescent="0.25">
      <c r="A977" s="6" t="s">
        <v>7034</v>
      </c>
      <c r="B977" s="6" t="s">
        <v>7035</v>
      </c>
      <c r="C977" s="6" t="s">
        <v>29</v>
      </c>
      <c r="D977" s="6" t="s">
        <v>14</v>
      </c>
      <c r="E977" s="6" t="s">
        <v>18</v>
      </c>
      <c r="F977" s="6" t="s">
        <v>7036</v>
      </c>
      <c r="G977" s="6" t="s">
        <v>3387</v>
      </c>
      <c r="H977" s="6" t="s">
        <v>21</v>
      </c>
      <c r="I977" s="6" t="s">
        <v>7037</v>
      </c>
      <c r="J977" s="6" t="s">
        <v>7038</v>
      </c>
      <c r="K977" s="6" t="s">
        <v>7039</v>
      </c>
      <c r="L977" s="6" t="s">
        <v>35</v>
      </c>
      <c r="M977" s="7">
        <v>25447</v>
      </c>
      <c r="N977" s="6" t="s">
        <v>518</v>
      </c>
      <c r="O977" s="6" t="s">
        <v>7040</v>
      </c>
      <c r="P977" s="6" t="s">
        <v>7041</v>
      </c>
    </row>
    <row r="978" spans="1:16" s="5" customFormat="1" ht="15.75" customHeight="1" x14ac:dyDescent="0.25">
      <c r="A978" s="6" t="s">
        <v>7042</v>
      </c>
      <c r="B978" s="6" t="s">
        <v>7043</v>
      </c>
      <c r="C978" s="6" t="s">
        <v>29</v>
      </c>
      <c r="D978" s="6" t="s">
        <v>14</v>
      </c>
      <c r="E978" s="6" t="s">
        <v>18</v>
      </c>
      <c r="F978" s="6" t="s">
        <v>7044</v>
      </c>
      <c r="G978" s="6" t="s">
        <v>7045</v>
      </c>
      <c r="H978" s="6" t="s">
        <v>21</v>
      </c>
      <c r="I978" s="6" t="s">
        <v>7046</v>
      </c>
      <c r="J978" s="6" t="s">
        <v>7047</v>
      </c>
      <c r="K978" s="6" t="s">
        <v>7048</v>
      </c>
      <c r="L978" s="6" t="s">
        <v>35</v>
      </c>
      <c r="M978" s="7">
        <v>25447</v>
      </c>
      <c r="N978" s="6" t="s">
        <v>2246</v>
      </c>
      <c r="O978" s="6" t="s">
        <v>7049</v>
      </c>
      <c r="P978" s="6" t="s">
        <v>7050</v>
      </c>
    </row>
    <row r="979" spans="1:16" s="5" customFormat="1" ht="15.75" customHeight="1" x14ac:dyDescent="0.25">
      <c r="A979" s="6" t="s">
        <v>7051</v>
      </c>
      <c r="B979" s="6" t="s">
        <v>7052</v>
      </c>
      <c r="C979" s="6" t="s">
        <v>17</v>
      </c>
      <c r="D979" s="6" t="s">
        <v>14</v>
      </c>
      <c r="E979" s="6" t="s">
        <v>18</v>
      </c>
      <c r="F979" s="6" t="s">
        <v>7053</v>
      </c>
      <c r="G979" s="6" t="s">
        <v>6746</v>
      </c>
      <c r="H979" s="6" t="s">
        <v>21</v>
      </c>
      <c r="I979" s="6" t="s">
        <v>7054</v>
      </c>
      <c r="J979" s="6" t="s">
        <v>7055</v>
      </c>
      <c r="K979" s="6" t="s">
        <v>7056</v>
      </c>
      <c r="L979" s="6" t="s">
        <v>23</v>
      </c>
      <c r="M979" s="7">
        <v>25447</v>
      </c>
      <c r="N979" s="6" t="s">
        <v>7057</v>
      </c>
      <c r="O979" s="6" t="s">
        <v>7058</v>
      </c>
      <c r="P979" s="6" t="s">
        <v>7059</v>
      </c>
    </row>
    <row r="980" spans="1:16" s="5" customFormat="1" ht="15.75" customHeight="1" x14ac:dyDescent="0.25">
      <c r="A980" s="6" t="s">
        <v>7060</v>
      </c>
      <c r="B980" s="6" t="s">
        <v>7061</v>
      </c>
      <c r="C980" s="6" t="s">
        <v>29</v>
      </c>
      <c r="D980" s="6" t="s">
        <v>14</v>
      </c>
      <c r="E980" s="6" t="s">
        <v>18</v>
      </c>
      <c r="F980" s="6" t="s">
        <v>7062</v>
      </c>
      <c r="G980" s="6" t="s">
        <v>7063</v>
      </c>
      <c r="H980" s="6" t="s">
        <v>21</v>
      </c>
      <c r="I980" s="6" t="s">
        <v>7064</v>
      </c>
      <c r="J980" s="6"/>
      <c r="K980" s="6"/>
      <c r="L980" s="6" t="s">
        <v>35</v>
      </c>
      <c r="M980" s="7">
        <v>42248</v>
      </c>
      <c r="N980" s="6" t="s">
        <v>1447</v>
      </c>
      <c r="O980" s="6" t="s">
        <v>7065</v>
      </c>
      <c r="P980" s="6" t="s">
        <v>7066</v>
      </c>
    </row>
    <row r="981" spans="1:16" s="5" customFormat="1" ht="15.75" customHeight="1" x14ac:dyDescent="0.25">
      <c r="A981" s="6" t="s">
        <v>7067</v>
      </c>
      <c r="B981" s="6" t="s">
        <v>7068</v>
      </c>
      <c r="C981" s="6" t="s">
        <v>29</v>
      </c>
      <c r="D981" s="6" t="s">
        <v>14</v>
      </c>
      <c r="E981" s="6" t="s">
        <v>18</v>
      </c>
      <c r="F981" s="6" t="s">
        <v>7069</v>
      </c>
      <c r="G981" s="6" t="s">
        <v>2777</v>
      </c>
      <c r="H981" s="6" t="s">
        <v>21</v>
      </c>
      <c r="I981" s="6" t="s">
        <v>7070</v>
      </c>
      <c r="J981" s="6" t="s">
        <v>7071</v>
      </c>
      <c r="K981" s="6" t="s">
        <v>7072</v>
      </c>
      <c r="L981" s="6" t="s">
        <v>35</v>
      </c>
      <c r="M981" s="7">
        <v>25447</v>
      </c>
      <c r="N981" s="6" t="s">
        <v>7073</v>
      </c>
      <c r="O981" s="6" t="s">
        <v>7074</v>
      </c>
      <c r="P981" s="6" t="s">
        <v>7075</v>
      </c>
    </row>
    <row r="982" spans="1:16" s="5" customFormat="1" ht="15.75" customHeight="1" x14ac:dyDescent="0.25">
      <c r="A982" s="6" t="s">
        <v>7076</v>
      </c>
      <c r="B982" s="6" t="s">
        <v>7077</v>
      </c>
      <c r="C982" s="6" t="s">
        <v>29</v>
      </c>
      <c r="D982" s="6" t="s">
        <v>14</v>
      </c>
      <c r="E982" s="6" t="s">
        <v>18</v>
      </c>
      <c r="F982" s="6" t="s">
        <v>7078</v>
      </c>
      <c r="G982" s="6" t="s">
        <v>2777</v>
      </c>
      <c r="H982" s="6" t="s">
        <v>21</v>
      </c>
      <c r="I982" s="6" t="s">
        <v>7079</v>
      </c>
      <c r="J982" s="6" t="s">
        <v>7080</v>
      </c>
      <c r="K982" s="6" t="s">
        <v>7081</v>
      </c>
      <c r="L982" s="6" t="s">
        <v>737</v>
      </c>
      <c r="M982" s="7">
        <v>25447</v>
      </c>
      <c r="N982" s="6" t="s">
        <v>7082</v>
      </c>
      <c r="O982" s="6" t="s">
        <v>7083</v>
      </c>
      <c r="P982" s="6" t="s">
        <v>7084</v>
      </c>
    </row>
    <row r="983" spans="1:16" s="5" customFormat="1" ht="15.75" customHeight="1" x14ac:dyDescent="0.25">
      <c r="A983" s="6" t="s">
        <v>7085</v>
      </c>
      <c r="B983" s="6" t="s">
        <v>7086</v>
      </c>
      <c r="C983" s="6" t="s">
        <v>29</v>
      </c>
      <c r="D983" s="6" t="s">
        <v>14</v>
      </c>
      <c r="E983" s="6" t="s">
        <v>18</v>
      </c>
      <c r="F983" s="6" t="s">
        <v>7087</v>
      </c>
      <c r="G983" s="6" t="s">
        <v>6836</v>
      </c>
      <c r="H983" s="6" t="s">
        <v>21</v>
      </c>
      <c r="I983" s="6" t="s">
        <v>6837</v>
      </c>
      <c r="J983" s="6" t="s">
        <v>7088</v>
      </c>
      <c r="K983" s="6" t="s">
        <v>7089</v>
      </c>
      <c r="L983" s="6" t="s">
        <v>35</v>
      </c>
      <c r="M983" s="7">
        <v>25447</v>
      </c>
      <c r="N983" s="6" t="s">
        <v>518</v>
      </c>
      <c r="O983" s="6" t="s">
        <v>6838</v>
      </c>
      <c r="P983" s="6" t="s">
        <v>7090</v>
      </c>
    </row>
    <row r="984" spans="1:16" s="5" customFormat="1" ht="15.75" customHeight="1" x14ac:dyDescent="0.25">
      <c r="A984" s="6" t="s">
        <v>7091</v>
      </c>
      <c r="B984" s="6" t="s">
        <v>7092</v>
      </c>
      <c r="C984" s="6" t="s">
        <v>29</v>
      </c>
      <c r="D984" s="6" t="s">
        <v>14</v>
      </c>
      <c r="E984" s="6" t="s">
        <v>18</v>
      </c>
      <c r="F984" s="6" t="s">
        <v>7093</v>
      </c>
      <c r="G984" s="6" t="s">
        <v>3214</v>
      </c>
      <c r="H984" s="6" t="s">
        <v>21</v>
      </c>
      <c r="I984" s="6" t="s">
        <v>7094</v>
      </c>
      <c r="J984" s="6" t="s">
        <v>7095</v>
      </c>
      <c r="K984" s="6" t="s">
        <v>7096</v>
      </c>
      <c r="L984" s="6" t="s">
        <v>35</v>
      </c>
      <c r="M984" s="7">
        <v>25447</v>
      </c>
      <c r="N984" s="6" t="s">
        <v>6849</v>
      </c>
      <c r="O984" s="6" t="s">
        <v>6596</v>
      </c>
      <c r="P984" s="6" t="s">
        <v>7097</v>
      </c>
    </row>
    <row r="985" spans="1:16" s="5" customFormat="1" ht="15.75" customHeight="1" x14ac:dyDescent="0.25">
      <c r="A985" s="6" t="s">
        <v>7098</v>
      </c>
      <c r="B985" s="6" t="s">
        <v>7099</v>
      </c>
      <c r="C985" s="6" t="s">
        <v>17</v>
      </c>
      <c r="D985" s="6" t="s">
        <v>14</v>
      </c>
      <c r="E985" s="6" t="s">
        <v>18</v>
      </c>
      <c r="F985" s="6" t="s">
        <v>7100</v>
      </c>
      <c r="G985" s="6" t="s">
        <v>2777</v>
      </c>
      <c r="H985" s="6" t="s">
        <v>21</v>
      </c>
      <c r="I985" s="6" t="s">
        <v>7101</v>
      </c>
      <c r="J985" s="6" t="s">
        <v>7102</v>
      </c>
      <c r="K985" s="6" t="s">
        <v>7103</v>
      </c>
      <c r="L985" s="6" t="s">
        <v>23</v>
      </c>
      <c r="M985" s="7">
        <v>25447</v>
      </c>
      <c r="N985" s="6" t="s">
        <v>1305</v>
      </c>
      <c r="O985" s="6" t="s">
        <v>1379</v>
      </c>
      <c r="P985" s="6" t="s">
        <v>7104</v>
      </c>
    </row>
    <row r="986" spans="1:16" s="5" customFormat="1" ht="15.75" customHeight="1" x14ac:dyDescent="0.25">
      <c r="A986" s="6" t="s">
        <v>7105</v>
      </c>
      <c r="B986" s="6" t="s">
        <v>7106</v>
      </c>
      <c r="C986" s="6" t="s">
        <v>29</v>
      </c>
      <c r="D986" s="6" t="s">
        <v>14</v>
      </c>
      <c r="E986" s="6" t="s">
        <v>18</v>
      </c>
      <c r="F986" s="6" t="s">
        <v>7107</v>
      </c>
      <c r="G986" s="6" t="s">
        <v>6746</v>
      </c>
      <c r="H986" s="6" t="s">
        <v>21</v>
      </c>
      <c r="I986" s="6" t="s">
        <v>7108</v>
      </c>
      <c r="J986" s="6" t="s">
        <v>7109</v>
      </c>
      <c r="K986" s="6" t="s">
        <v>7110</v>
      </c>
      <c r="L986" s="6" t="s">
        <v>35</v>
      </c>
      <c r="M986" s="7">
        <v>25447</v>
      </c>
      <c r="N986" s="6" t="s">
        <v>7111</v>
      </c>
      <c r="O986" s="6" t="s">
        <v>7112</v>
      </c>
      <c r="P986" s="6" t="s">
        <v>7113</v>
      </c>
    </row>
    <row r="987" spans="1:16" s="5" customFormat="1" ht="15.75" customHeight="1" x14ac:dyDescent="0.25">
      <c r="A987" s="6" t="s">
        <v>7114</v>
      </c>
      <c r="B987" s="6" t="s">
        <v>7115</v>
      </c>
      <c r="C987" s="6" t="s">
        <v>29</v>
      </c>
      <c r="D987" s="6" t="s">
        <v>14</v>
      </c>
      <c r="E987" s="6" t="s">
        <v>18</v>
      </c>
      <c r="F987" s="6" t="s">
        <v>7116</v>
      </c>
      <c r="G987" s="6" t="s">
        <v>7117</v>
      </c>
      <c r="H987" s="6" t="s">
        <v>21</v>
      </c>
      <c r="I987" s="6" t="s">
        <v>7046</v>
      </c>
      <c r="J987" s="6" t="s">
        <v>7118</v>
      </c>
      <c r="K987" s="6" t="s">
        <v>7119</v>
      </c>
      <c r="L987" s="6" t="s">
        <v>35</v>
      </c>
      <c r="M987" s="7">
        <v>25447</v>
      </c>
      <c r="N987" s="6" t="s">
        <v>7120</v>
      </c>
      <c r="O987" s="6" t="s">
        <v>7121</v>
      </c>
      <c r="P987" s="6" t="s">
        <v>7122</v>
      </c>
    </row>
    <row r="988" spans="1:16" s="5" customFormat="1" ht="15.75" customHeight="1" x14ac:dyDescent="0.25">
      <c r="A988" s="6" t="s">
        <v>7123</v>
      </c>
      <c r="B988" s="6" t="s">
        <v>7124</v>
      </c>
      <c r="C988" s="6" t="s">
        <v>29</v>
      </c>
      <c r="D988" s="6" t="s">
        <v>14</v>
      </c>
      <c r="E988" s="6" t="s">
        <v>18</v>
      </c>
      <c r="F988" s="6" t="s">
        <v>7125</v>
      </c>
      <c r="G988" s="6" t="s">
        <v>3214</v>
      </c>
      <c r="H988" s="6" t="s">
        <v>21</v>
      </c>
      <c r="I988" s="6" t="s">
        <v>7126</v>
      </c>
      <c r="J988" s="6" t="s">
        <v>7127</v>
      </c>
      <c r="K988" s="6" t="s">
        <v>7128</v>
      </c>
      <c r="L988" s="6" t="s">
        <v>35</v>
      </c>
      <c r="M988" s="7">
        <v>27638</v>
      </c>
      <c r="N988" s="6" t="s">
        <v>509</v>
      </c>
      <c r="O988" s="6" t="s">
        <v>6808</v>
      </c>
      <c r="P988" s="6" t="s">
        <v>7129</v>
      </c>
    </row>
    <row r="989" spans="1:16" s="5" customFormat="1" ht="15.75" customHeight="1" x14ac:dyDescent="0.25">
      <c r="A989" s="6" t="s">
        <v>7130</v>
      </c>
      <c r="B989" s="6" t="s">
        <v>7131</v>
      </c>
      <c r="C989" s="6" t="s">
        <v>29</v>
      </c>
      <c r="D989" s="6" t="s">
        <v>14</v>
      </c>
      <c r="E989" s="6" t="s">
        <v>18</v>
      </c>
      <c r="F989" s="6" t="s">
        <v>7132</v>
      </c>
      <c r="G989" s="6" t="s">
        <v>7117</v>
      </c>
      <c r="H989" s="6" t="s">
        <v>21</v>
      </c>
      <c r="I989" s="6" t="s">
        <v>7046</v>
      </c>
      <c r="J989" s="6" t="s">
        <v>7133</v>
      </c>
      <c r="K989" s="6" t="s">
        <v>7134</v>
      </c>
      <c r="L989" s="6" t="s">
        <v>35</v>
      </c>
      <c r="M989" s="7">
        <v>25447</v>
      </c>
      <c r="N989" s="6" t="s">
        <v>896</v>
      </c>
      <c r="O989" s="6" t="s">
        <v>7135</v>
      </c>
      <c r="P989" s="6" t="s">
        <v>7136</v>
      </c>
    </row>
    <row r="990" spans="1:16" s="5" customFormat="1" ht="15.75" customHeight="1" x14ac:dyDescent="0.25">
      <c r="A990" s="6" t="s">
        <v>7137</v>
      </c>
      <c r="B990" s="6" t="s">
        <v>7138</v>
      </c>
      <c r="C990" s="6" t="s">
        <v>29</v>
      </c>
      <c r="D990" s="6" t="s">
        <v>14</v>
      </c>
      <c r="E990" s="6" t="s">
        <v>18</v>
      </c>
      <c r="F990" s="6" t="s">
        <v>7139</v>
      </c>
      <c r="G990" s="6" t="s">
        <v>3214</v>
      </c>
      <c r="H990" s="6" t="s">
        <v>21</v>
      </c>
      <c r="I990" s="6" t="s">
        <v>6568</v>
      </c>
      <c r="J990" s="6" t="s">
        <v>7140</v>
      </c>
      <c r="K990" s="6" t="s">
        <v>7141</v>
      </c>
      <c r="L990" s="6" t="s">
        <v>35</v>
      </c>
      <c r="M990" s="7">
        <v>25447</v>
      </c>
      <c r="N990" s="6" t="s">
        <v>7142</v>
      </c>
      <c r="O990" s="6" t="s">
        <v>7143</v>
      </c>
      <c r="P990" s="6" t="s">
        <v>7144</v>
      </c>
    </row>
    <row r="991" spans="1:16" s="5" customFormat="1" ht="15.75" customHeight="1" x14ac:dyDescent="0.25">
      <c r="A991" s="6" t="s">
        <v>7145</v>
      </c>
      <c r="B991" s="6" t="s">
        <v>7146</v>
      </c>
      <c r="C991" s="6" t="s">
        <v>135</v>
      </c>
      <c r="D991" s="6" t="s">
        <v>14</v>
      </c>
      <c r="E991" s="6" t="s">
        <v>18</v>
      </c>
      <c r="F991" s="6" t="s">
        <v>7147</v>
      </c>
      <c r="G991" s="6" t="s">
        <v>6746</v>
      </c>
      <c r="H991" s="6" t="s">
        <v>21</v>
      </c>
      <c r="I991" s="6" t="s">
        <v>6747</v>
      </c>
      <c r="J991" s="6" t="s">
        <v>7148</v>
      </c>
      <c r="K991" s="6"/>
      <c r="L991" s="6" t="s">
        <v>248</v>
      </c>
      <c r="M991" s="7">
        <v>37653</v>
      </c>
      <c r="N991" s="6" t="s">
        <v>6610</v>
      </c>
      <c r="O991" s="6" t="s">
        <v>6611</v>
      </c>
      <c r="P991" s="6" t="s">
        <v>6612</v>
      </c>
    </row>
    <row r="992" spans="1:16" s="5" customFormat="1" ht="15.75" customHeight="1" x14ac:dyDescent="0.25">
      <c r="A992" s="6" t="s">
        <v>7149</v>
      </c>
      <c r="B992" s="6" t="s">
        <v>7150</v>
      </c>
      <c r="C992" s="6" t="s">
        <v>29</v>
      </c>
      <c r="D992" s="6" t="s">
        <v>14</v>
      </c>
      <c r="E992" s="6" t="s">
        <v>18</v>
      </c>
      <c r="F992" s="6" t="s">
        <v>7151</v>
      </c>
      <c r="G992" s="6" t="s">
        <v>7152</v>
      </c>
      <c r="H992" s="6" t="s">
        <v>21</v>
      </c>
      <c r="I992" s="6" t="s">
        <v>7153</v>
      </c>
      <c r="J992" s="6" t="s">
        <v>7154</v>
      </c>
      <c r="K992" s="6" t="s">
        <v>7155</v>
      </c>
      <c r="L992" s="6" t="s">
        <v>737</v>
      </c>
      <c r="M992" s="7">
        <v>25447</v>
      </c>
      <c r="N992" s="6" t="s">
        <v>7156</v>
      </c>
      <c r="O992" s="6" t="s">
        <v>1071</v>
      </c>
      <c r="P992" s="6" t="s">
        <v>7157</v>
      </c>
    </row>
    <row r="993" spans="1:16" s="5" customFormat="1" ht="15.75" customHeight="1" x14ac:dyDescent="0.25">
      <c r="A993" s="6" t="s">
        <v>7158</v>
      </c>
      <c r="B993" s="6" t="s">
        <v>7159</v>
      </c>
      <c r="C993" s="6" t="s">
        <v>29</v>
      </c>
      <c r="D993" s="6" t="s">
        <v>14</v>
      </c>
      <c r="E993" s="6" t="s">
        <v>18</v>
      </c>
      <c r="F993" s="6" t="s">
        <v>7160</v>
      </c>
      <c r="G993" s="6" t="s">
        <v>4553</v>
      </c>
      <c r="H993" s="6" t="s">
        <v>21</v>
      </c>
      <c r="I993" s="6" t="s">
        <v>7161</v>
      </c>
      <c r="J993" s="6" t="s">
        <v>7162</v>
      </c>
      <c r="K993" s="6" t="s">
        <v>7163</v>
      </c>
      <c r="L993" s="6" t="s">
        <v>737</v>
      </c>
      <c r="M993" s="7">
        <v>25447</v>
      </c>
      <c r="N993" s="6" t="s">
        <v>7164</v>
      </c>
      <c r="O993" s="6" t="s">
        <v>7165</v>
      </c>
      <c r="P993" s="6" t="s">
        <v>7166</v>
      </c>
    </row>
    <row r="994" spans="1:16" s="5" customFormat="1" ht="15.75" customHeight="1" x14ac:dyDescent="0.25">
      <c r="A994" s="6" t="s">
        <v>7167</v>
      </c>
      <c r="B994" s="6" t="s">
        <v>7168</v>
      </c>
      <c r="C994" s="6" t="s">
        <v>29</v>
      </c>
      <c r="D994" s="6" t="s">
        <v>14</v>
      </c>
      <c r="E994" s="6" t="s">
        <v>18</v>
      </c>
      <c r="F994" s="6" t="s">
        <v>7169</v>
      </c>
      <c r="G994" s="6" t="s">
        <v>3784</v>
      </c>
      <c r="H994" s="6" t="s">
        <v>21</v>
      </c>
      <c r="I994" s="6" t="s">
        <v>3785</v>
      </c>
      <c r="J994" s="6" t="s">
        <v>7170</v>
      </c>
      <c r="K994" s="6" t="s">
        <v>7171</v>
      </c>
      <c r="L994" s="6" t="s">
        <v>35</v>
      </c>
      <c r="M994" s="7">
        <v>25447</v>
      </c>
      <c r="N994" s="6" t="s">
        <v>6554</v>
      </c>
      <c r="O994" s="6" t="s">
        <v>7172</v>
      </c>
      <c r="P994" s="6" t="s">
        <v>7173</v>
      </c>
    </row>
    <row r="995" spans="1:16" s="5" customFormat="1" ht="15.75" customHeight="1" x14ac:dyDescent="0.25">
      <c r="A995" s="6" t="s">
        <v>7174</v>
      </c>
      <c r="B995" s="6" t="s">
        <v>7175</v>
      </c>
      <c r="C995" s="6" t="s">
        <v>17</v>
      </c>
      <c r="D995" s="6" t="s">
        <v>14</v>
      </c>
      <c r="E995" s="6" t="s">
        <v>18</v>
      </c>
      <c r="F995" s="6" t="s">
        <v>7176</v>
      </c>
      <c r="G995" s="6" t="s">
        <v>4630</v>
      </c>
      <c r="H995" s="6" t="s">
        <v>21</v>
      </c>
      <c r="I995" s="6" t="s">
        <v>4631</v>
      </c>
      <c r="J995" s="6" t="s">
        <v>7177</v>
      </c>
      <c r="K995" s="6" t="s">
        <v>7178</v>
      </c>
      <c r="L995" s="6" t="s">
        <v>23</v>
      </c>
      <c r="M995" s="7">
        <v>25447</v>
      </c>
      <c r="N995" s="6" t="s">
        <v>6858</v>
      </c>
      <c r="O995" s="6" t="s">
        <v>7179</v>
      </c>
      <c r="P995" s="6" t="s">
        <v>7180</v>
      </c>
    </row>
    <row r="996" spans="1:16" s="5" customFormat="1" ht="15.75" customHeight="1" x14ac:dyDescent="0.25">
      <c r="A996" s="6" t="s">
        <v>7181</v>
      </c>
      <c r="B996" s="6" t="s">
        <v>7182</v>
      </c>
      <c r="C996" s="6" t="s">
        <v>29</v>
      </c>
      <c r="D996" s="6" t="s">
        <v>14</v>
      </c>
      <c r="E996" s="6" t="s">
        <v>18</v>
      </c>
      <c r="F996" s="6" t="s">
        <v>7183</v>
      </c>
      <c r="G996" s="6" t="s">
        <v>4630</v>
      </c>
      <c r="H996" s="6" t="s">
        <v>21</v>
      </c>
      <c r="I996" s="6" t="s">
        <v>4631</v>
      </c>
      <c r="J996" s="6" t="s">
        <v>7184</v>
      </c>
      <c r="K996" s="6" t="s">
        <v>7185</v>
      </c>
      <c r="L996" s="6" t="s">
        <v>35</v>
      </c>
      <c r="M996" s="7">
        <v>38237</v>
      </c>
      <c r="N996" s="6" t="s">
        <v>6858</v>
      </c>
      <c r="O996" s="6" t="s">
        <v>7179</v>
      </c>
      <c r="P996" s="6" t="s">
        <v>7180</v>
      </c>
    </row>
    <row r="997" spans="1:16" s="5" customFormat="1" ht="15.75" customHeight="1" x14ac:dyDescent="0.25">
      <c r="A997" s="6" t="s">
        <v>7186</v>
      </c>
      <c r="B997" s="6" t="s">
        <v>7187</v>
      </c>
      <c r="C997" s="6" t="s">
        <v>17</v>
      </c>
      <c r="D997" s="6" t="s">
        <v>14</v>
      </c>
      <c r="E997" s="6" t="s">
        <v>18</v>
      </c>
      <c r="F997" s="6" t="s">
        <v>7188</v>
      </c>
      <c r="G997" s="6" t="s">
        <v>3823</v>
      </c>
      <c r="H997" s="6" t="s">
        <v>21</v>
      </c>
      <c r="I997" s="6" t="s">
        <v>7189</v>
      </c>
      <c r="J997" s="6" t="s">
        <v>7190</v>
      </c>
      <c r="K997" s="6" t="s">
        <v>7191</v>
      </c>
      <c r="L997" s="6" t="s">
        <v>23</v>
      </c>
      <c r="M997" s="7">
        <v>39264</v>
      </c>
      <c r="N997" s="6" t="s">
        <v>2246</v>
      </c>
      <c r="O997" s="6" t="s">
        <v>7192</v>
      </c>
      <c r="P997" s="6" t="s">
        <v>7193</v>
      </c>
    </row>
    <row r="998" spans="1:16" s="5" customFormat="1" ht="15.75" customHeight="1" x14ac:dyDescent="0.25">
      <c r="A998" s="6" t="s">
        <v>7194</v>
      </c>
      <c r="B998" s="6" t="s">
        <v>7195</v>
      </c>
      <c r="C998" s="6" t="s">
        <v>17</v>
      </c>
      <c r="D998" s="6" t="s">
        <v>14</v>
      </c>
      <c r="E998" s="6" t="s">
        <v>18</v>
      </c>
      <c r="F998" s="6" t="s">
        <v>7196</v>
      </c>
      <c r="G998" s="6" t="s">
        <v>3776</v>
      </c>
      <c r="H998" s="6" t="s">
        <v>21</v>
      </c>
      <c r="I998" s="6" t="s">
        <v>3777</v>
      </c>
      <c r="J998" s="6" t="s">
        <v>7197</v>
      </c>
      <c r="K998" s="6" t="s">
        <v>7198</v>
      </c>
      <c r="L998" s="6" t="s">
        <v>315</v>
      </c>
      <c r="M998" s="7">
        <v>36404</v>
      </c>
      <c r="N998" s="6" t="s">
        <v>2070</v>
      </c>
      <c r="O998" s="6" t="s">
        <v>7199</v>
      </c>
      <c r="P998" s="6" t="s">
        <v>7200</v>
      </c>
    </row>
    <row r="999" spans="1:16" s="5" customFormat="1" ht="15.75" customHeight="1" x14ac:dyDescent="0.25">
      <c r="A999" s="6" t="s">
        <v>7201</v>
      </c>
      <c r="B999" s="6" t="s">
        <v>7202</v>
      </c>
      <c r="C999" s="6" t="s">
        <v>29</v>
      </c>
      <c r="D999" s="6" t="s">
        <v>14</v>
      </c>
      <c r="E999" s="6" t="s">
        <v>18</v>
      </c>
      <c r="F999" s="6" t="s">
        <v>7203</v>
      </c>
      <c r="G999" s="6" t="s">
        <v>3814</v>
      </c>
      <c r="H999" s="6" t="s">
        <v>21</v>
      </c>
      <c r="I999" s="6" t="s">
        <v>7204</v>
      </c>
      <c r="J999" s="6" t="s">
        <v>7205</v>
      </c>
      <c r="K999" s="6" t="s">
        <v>7206</v>
      </c>
      <c r="L999" s="6" t="s">
        <v>35</v>
      </c>
      <c r="M999" s="7">
        <v>25447</v>
      </c>
      <c r="N999" s="6" t="s">
        <v>3903</v>
      </c>
      <c r="O999" s="6" t="s">
        <v>7207</v>
      </c>
      <c r="P999" s="6" t="s">
        <v>7208</v>
      </c>
    </row>
    <row r="1000" spans="1:16" s="5" customFormat="1" ht="15.75" customHeight="1" x14ac:dyDescent="0.25">
      <c r="A1000" s="6" t="s">
        <v>7209</v>
      </c>
      <c r="B1000" s="6" t="s">
        <v>7210</v>
      </c>
      <c r="C1000" s="6" t="s">
        <v>29</v>
      </c>
      <c r="D1000" s="6" t="s">
        <v>14</v>
      </c>
      <c r="E1000" s="6" t="s">
        <v>18</v>
      </c>
      <c r="F1000" s="6" t="s">
        <v>7211</v>
      </c>
      <c r="G1000" s="6" t="s">
        <v>7212</v>
      </c>
      <c r="H1000" s="6" t="s">
        <v>21</v>
      </c>
      <c r="I1000" s="6" t="s">
        <v>7213</v>
      </c>
      <c r="J1000" s="6" t="s">
        <v>7214</v>
      </c>
      <c r="K1000" s="6" t="s">
        <v>7215</v>
      </c>
      <c r="L1000" s="6" t="s">
        <v>737</v>
      </c>
      <c r="M1000" s="7">
        <v>25447</v>
      </c>
      <c r="N1000" s="6" t="s">
        <v>6461</v>
      </c>
      <c r="O1000" s="6" t="s">
        <v>7216</v>
      </c>
      <c r="P1000" s="6" t="s">
        <v>7217</v>
      </c>
    </row>
    <row r="1001" spans="1:16" s="5" customFormat="1" ht="15.75" customHeight="1" x14ac:dyDescent="0.25">
      <c r="A1001" s="6" t="s">
        <v>7218</v>
      </c>
      <c r="B1001" s="6" t="s">
        <v>7219</v>
      </c>
      <c r="C1001" s="6" t="s">
        <v>17</v>
      </c>
      <c r="D1001" s="6" t="s">
        <v>14</v>
      </c>
      <c r="E1001" s="6" t="s">
        <v>18</v>
      </c>
      <c r="F1001" s="6" t="s">
        <v>7220</v>
      </c>
      <c r="G1001" s="6" t="s">
        <v>7221</v>
      </c>
      <c r="H1001" s="6" t="s">
        <v>21</v>
      </c>
      <c r="I1001" s="6" t="s">
        <v>7222</v>
      </c>
      <c r="J1001" s="6" t="s">
        <v>7223</v>
      </c>
      <c r="K1001" s="6" t="s">
        <v>7224</v>
      </c>
      <c r="L1001" s="6" t="s">
        <v>23</v>
      </c>
      <c r="M1001" s="7">
        <v>25447</v>
      </c>
      <c r="N1001" s="6" t="s">
        <v>6636</v>
      </c>
      <c r="O1001" s="6" t="s">
        <v>7225</v>
      </c>
      <c r="P1001" s="6" t="s">
        <v>7226</v>
      </c>
    </row>
    <row r="1002" spans="1:16" s="5" customFormat="1" ht="15.75" customHeight="1" x14ac:dyDescent="0.25">
      <c r="A1002" s="6" t="s">
        <v>7227</v>
      </c>
      <c r="B1002" s="6" t="s">
        <v>7228</v>
      </c>
      <c r="C1002" s="6" t="s">
        <v>29</v>
      </c>
      <c r="D1002" s="6" t="s">
        <v>14</v>
      </c>
      <c r="E1002" s="6" t="s">
        <v>18</v>
      </c>
      <c r="F1002" s="6" t="s">
        <v>7229</v>
      </c>
      <c r="G1002" s="6" t="s">
        <v>7221</v>
      </c>
      <c r="H1002" s="6" t="s">
        <v>21</v>
      </c>
      <c r="I1002" s="6" t="s">
        <v>7222</v>
      </c>
      <c r="J1002" s="6" t="s">
        <v>7230</v>
      </c>
      <c r="K1002" s="6" t="s">
        <v>7231</v>
      </c>
      <c r="L1002" s="6" t="s">
        <v>737</v>
      </c>
      <c r="M1002" s="7">
        <v>25447</v>
      </c>
      <c r="N1002" s="6" t="s">
        <v>7232</v>
      </c>
      <c r="O1002" s="6" t="s">
        <v>7233</v>
      </c>
      <c r="P1002" s="6" t="s">
        <v>7234</v>
      </c>
    </row>
    <row r="1003" spans="1:16" s="5" customFormat="1" ht="15.75" customHeight="1" x14ac:dyDescent="0.25">
      <c r="A1003" s="6" t="s">
        <v>7235</v>
      </c>
      <c r="B1003" s="6" t="s">
        <v>7236</v>
      </c>
      <c r="C1003" s="6" t="s">
        <v>29</v>
      </c>
      <c r="D1003" s="6" t="s">
        <v>14</v>
      </c>
      <c r="E1003" s="6" t="s">
        <v>18</v>
      </c>
      <c r="F1003" s="6" t="s">
        <v>7220</v>
      </c>
      <c r="G1003" s="6" t="s">
        <v>7221</v>
      </c>
      <c r="H1003" s="6" t="s">
        <v>21</v>
      </c>
      <c r="I1003" s="6" t="s">
        <v>7222</v>
      </c>
      <c r="J1003" s="6" t="s">
        <v>7223</v>
      </c>
      <c r="K1003" s="6" t="s">
        <v>7224</v>
      </c>
      <c r="L1003" s="6" t="s">
        <v>104</v>
      </c>
      <c r="M1003" s="7">
        <v>42248</v>
      </c>
      <c r="N1003" s="6" t="s">
        <v>6636</v>
      </c>
      <c r="O1003" s="6" t="s">
        <v>7225</v>
      </c>
      <c r="P1003" s="6" t="s">
        <v>7226</v>
      </c>
    </row>
    <row r="1004" spans="1:16" s="5" customFormat="1" ht="15.75" customHeight="1" x14ac:dyDescent="0.25">
      <c r="A1004" s="6" t="s">
        <v>7237</v>
      </c>
      <c r="B1004" s="6" t="s">
        <v>7238</v>
      </c>
      <c r="C1004" s="6" t="s">
        <v>135</v>
      </c>
      <c r="D1004" s="6" t="s">
        <v>14</v>
      </c>
      <c r="E1004" s="6" t="s">
        <v>18</v>
      </c>
      <c r="F1004" s="6" t="s">
        <v>7239</v>
      </c>
      <c r="G1004" s="6" t="s">
        <v>7240</v>
      </c>
      <c r="H1004" s="6" t="s">
        <v>21</v>
      </c>
      <c r="I1004" s="6" t="s">
        <v>7241</v>
      </c>
      <c r="J1004" s="6" t="s">
        <v>7242</v>
      </c>
      <c r="K1004" s="6" t="s">
        <v>7243</v>
      </c>
      <c r="L1004" s="6" t="s">
        <v>138</v>
      </c>
      <c r="M1004" s="7">
        <v>36770</v>
      </c>
      <c r="N1004" s="6" t="s">
        <v>2246</v>
      </c>
      <c r="O1004" s="6" t="s">
        <v>7192</v>
      </c>
      <c r="P1004" s="6" t="s">
        <v>7193</v>
      </c>
    </row>
    <row r="1005" spans="1:16" s="5" customFormat="1" ht="15.75" customHeight="1" x14ac:dyDescent="0.25">
      <c r="A1005" s="6" t="s">
        <v>7244</v>
      </c>
      <c r="B1005" s="6" t="s">
        <v>7245</v>
      </c>
      <c r="C1005" s="6" t="s">
        <v>29</v>
      </c>
      <c r="D1005" s="6" t="s">
        <v>14</v>
      </c>
      <c r="E1005" s="6" t="s">
        <v>18</v>
      </c>
      <c r="F1005" s="6" t="s">
        <v>7246</v>
      </c>
      <c r="G1005" s="6" t="s">
        <v>4553</v>
      </c>
      <c r="H1005" s="6" t="s">
        <v>21</v>
      </c>
      <c r="I1005" s="6" t="s">
        <v>7247</v>
      </c>
      <c r="J1005" s="6" t="s">
        <v>7248</v>
      </c>
      <c r="K1005" s="6" t="s">
        <v>7249</v>
      </c>
      <c r="L1005" s="6" t="s">
        <v>737</v>
      </c>
      <c r="M1005" s="7">
        <v>25447</v>
      </c>
      <c r="N1005" s="6" t="s">
        <v>1055</v>
      </c>
      <c r="O1005" s="6" t="s">
        <v>7250</v>
      </c>
      <c r="P1005" s="6" t="s">
        <v>7251</v>
      </c>
    </row>
    <row r="1006" spans="1:16" s="5" customFormat="1" ht="15.75" customHeight="1" x14ac:dyDescent="0.25">
      <c r="A1006" s="6" t="s">
        <v>7252</v>
      </c>
      <c r="B1006" s="6" t="s">
        <v>7253</v>
      </c>
      <c r="C1006" s="6" t="s">
        <v>29</v>
      </c>
      <c r="D1006" s="6" t="s">
        <v>14</v>
      </c>
      <c r="E1006" s="6" t="s">
        <v>18</v>
      </c>
      <c r="F1006" s="6" t="s">
        <v>7254</v>
      </c>
      <c r="G1006" s="6" t="s">
        <v>7152</v>
      </c>
      <c r="H1006" s="6" t="s">
        <v>21</v>
      </c>
      <c r="I1006" s="6" t="s">
        <v>7153</v>
      </c>
      <c r="J1006" s="6" t="s">
        <v>7255</v>
      </c>
      <c r="K1006" s="6" t="s">
        <v>7256</v>
      </c>
      <c r="L1006" s="6" t="s">
        <v>737</v>
      </c>
      <c r="M1006" s="7">
        <v>25447</v>
      </c>
      <c r="N1006" s="6" t="s">
        <v>7257</v>
      </c>
      <c r="O1006" s="6" t="s">
        <v>7258</v>
      </c>
      <c r="P1006" s="6" t="s">
        <v>7259</v>
      </c>
    </row>
    <row r="1007" spans="1:16" s="5" customFormat="1" ht="15.75" customHeight="1" x14ac:dyDescent="0.25">
      <c r="A1007" s="6" t="s">
        <v>7260</v>
      </c>
      <c r="B1007" s="6" t="s">
        <v>7261</v>
      </c>
      <c r="C1007" s="6" t="s">
        <v>17</v>
      </c>
      <c r="D1007" s="6" t="s">
        <v>14</v>
      </c>
      <c r="E1007" s="6" t="s">
        <v>18</v>
      </c>
      <c r="F1007" s="6" t="s">
        <v>7169</v>
      </c>
      <c r="G1007" s="6" t="s">
        <v>3784</v>
      </c>
      <c r="H1007" s="6" t="s">
        <v>21</v>
      </c>
      <c r="I1007" s="6" t="s">
        <v>3785</v>
      </c>
      <c r="J1007" s="6" t="s">
        <v>7170</v>
      </c>
      <c r="K1007" s="6" t="s">
        <v>7171</v>
      </c>
      <c r="L1007" s="6" t="s">
        <v>23</v>
      </c>
      <c r="M1007" s="7">
        <v>32752</v>
      </c>
      <c r="N1007" s="6" t="s">
        <v>6554</v>
      </c>
      <c r="O1007" s="6" t="s">
        <v>7172</v>
      </c>
      <c r="P1007" s="6" t="s">
        <v>7173</v>
      </c>
    </row>
    <row r="1008" spans="1:16" s="5" customFormat="1" ht="15.75" customHeight="1" x14ac:dyDescent="0.25">
      <c r="A1008" s="6" t="s">
        <v>7262</v>
      </c>
      <c r="B1008" s="6" t="s">
        <v>7263</v>
      </c>
      <c r="C1008" s="6" t="s">
        <v>29</v>
      </c>
      <c r="D1008" s="6" t="s">
        <v>14</v>
      </c>
      <c r="E1008" s="6" t="s">
        <v>18</v>
      </c>
      <c r="F1008" s="6" t="s">
        <v>7264</v>
      </c>
      <c r="G1008" s="6" t="s">
        <v>3840</v>
      </c>
      <c r="H1008" s="6" t="s">
        <v>21</v>
      </c>
      <c r="I1008" s="6" t="s">
        <v>4766</v>
      </c>
      <c r="J1008" s="6" t="s">
        <v>7265</v>
      </c>
      <c r="K1008" s="6" t="s">
        <v>7266</v>
      </c>
      <c r="L1008" s="6" t="s">
        <v>737</v>
      </c>
      <c r="M1008" s="7">
        <v>25447</v>
      </c>
      <c r="N1008" s="6" t="s">
        <v>7267</v>
      </c>
      <c r="O1008" s="6" t="s">
        <v>7268</v>
      </c>
      <c r="P1008" s="6" t="s">
        <v>7269</v>
      </c>
    </row>
    <row r="1009" spans="1:16" s="5" customFormat="1" ht="15.75" customHeight="1" x14ac:dyDescent="0.25">
      <c r="A1009" s="6" t="s">
        <v>7270</v>
      </c>
      <c r="B1009" s="6" t="s">
        <v>7271</v>
      </c>
      <c r="C1009" s="6" t="s">
        <v>17</v>
      </c>
      <c r="D1009" s="6" t="s">
        <v>14</v>
      </c>
      <c r="E1009" s="6" t="s">
        <v>18</v>
      </c>
      <c r="F1009" s="6" t="s">
        <v>7272</v>
      </c>
      <c r="G1009" s="6" t="s">
        <v>3840</v>
      </c>
      <c r="H1009" s="6" t="s">
        <v>21</v>
      </c>
      <c r="I1009" s="6" t="s">
        <v>3841</v>
      </c>
      <c r="J1009" s="6" t="s">
        <v>7273</v>
      </c>
      <c r="K1009" s="6" t="s">
        <v>7274</v>
      </c>
      <c r="L1009" s="6" t="s">
        <v>23</v>
      </c>
      <c r="M1009" s="7">
        <v>25447</v>
      </c>
      <c r="N1009" s="6" t="s">
        <v>678</v>
      </c>
      <c r="O1009" s="6" t="s">
        <v>7275</v>
      </c>
      <c r="P1009" s="6" t="s">
        <v>7276</v>
      </c>
    </row>
    <row r="1010" spans="1:16" s="5" customFormat="1" ht="15.75" customHeight="1" x14ac:dyDescent="0.25">
      <c r="A1010" s="6" t="s">
        <v>7277</v>
      </c>
      <c r="B1010" s="6" t="s">
        <v>7278</v>
      </c>
      <c r="C1010" s="6" t="s">
        <v>29</v>
      </c>
      <c r="D1010" s="6" t="s">
        <v>14</v>
      </c>
      <c r="E1010" s="6" t="s">
        <v>18</v>
      </c>
      <c r="F1010" s="6" t="s">
        <v>7272</v>
      </c>
      <c r="G1010" s="6" t="s">
        <v>3840</v>
      </c>
      <c r="H1010" s="6" t="s">
        <v>21</v>
      </c>
      <c r="I1010" s="6" t="s">
        <v>3841</v>
      </c>
      <c r="J1010" s="6" t="s">
        <v>7273</v>
      </c>
      <c r="K1010" s="6" t="s">
        <v>7274</v>
      </c>
      <c r="L1010" s="6" t="s">
        <v>104</v>
      </c>
      <c r="M1010" s="7">
        <v>42248</v>
      </c>
      <c r="N1010" s="6" t="s">
        <v>678</v>
      </c>
      <c r="O1010" s="6" t="s">
        <v>7275</v>
      </c>
      <c r="P1010" s="6" t="s">
        <v>7276</v>
      </c>
    </row>
    <row r="1011" spans="1:16" s="5" customFormat="1" ht="15.75" customHeight="1" x14ac:dyDescent="0.25">
      <c r="A1011" s="6" t="s">
        <v>7279</v>
      </c>
      <c r="B1011" s="6" t="s">
        <v>7280</v>
      </c>
      <c r="C1011" s="6" t="s">
        <v>29</v>
      </c>
      <c r="D1011" s="6" t="s">
        <v>14</v>
      </c>
      <c r="E1011" s="6" t="s">
        <v>18</v>
      </c>
      <c r="F1011" s="6" t="s">
        <v>7281</v>
      </c>
      <c r="G1011" s="6" t="s">
        <v>7282</v>
      </c>
      <c r="H1011" s="6" t="s">
        <v>21</v>
      </c>
      <c r="I1011" s="6" t="s">
        <v>7283</v>
      </c>
      <c r="J1011" s="6" t="s">
        <v>7284</v>
      </c>
      <c r="K1011" s="6" t="s">
        <v>7285</v>
      </c>
      <c r="L1011" s="6" t="s">
        <v>737</v>
      </c>
      <c r="M1011" s="7">
        <v>25447</v>
      </c>
      <c r="N1011" s="6" t="s">
        <v>6371</v>
      </c>
      <c r="O1011" s="6" t="s">
        <v>7286</v>
      </c>
      <c r="P1011" s="6" t="s">
        <v>7287</v>
      </c>
    </row>
    <row r="1012" spans="1:16" s="5" customFormat="1" ht="15.75" customHeight="1" x14ac:dyDescent="0.25">
      <c r="A1012" s="6" t="s">
        <v>7288</v>
      </c>
      <c r="B1012" s="6" t="s">
        <v>7289</v>
      </c>
      <c r="C1012" s="6" t="s">
        <v>17</v>
      </c>
      <c r="D1012" s="6" t="s">
        <v>14</v>
      </c>
      <c r="E1012" s="6" t="s">
        <v>18</v>
      </c>
      <c r="F1012" s="6" t="s">
        <v>7203</v>
      </c>
      <c r="G1012" s="6" t="s">
        <v>3814</v>
      </c>
      <c r="H1012" s="6" t="s">
        <v>21</v>
      </c>
      <c r="I1012" s="6" t="s">
        <v>7204</v>
      </c>
      <c r="J1012" s="6" t="s">
        <v>7290</v>
      </c>
      <c r="K1012" s="6" t="s">
        <v>7291</v>
      </c>
      <c r="L1012" s="6" t="s">
        <v>23</v>
      </c>
      <c r="M1012" s="7">
        <v>25447</v>
      </c>
      <c r="N1012" s="6" t="s">
        <v>2070</v>
      </c>
      <c r="O1012" s="6" t="s">
        <v>7199</v>
      </c>
      <c r="P1012" s="6" t="s">
        <v>7200</v>
      </c>
    </row>
    <row r="1013" spans="1:16" s="5" customFormat="1" ht="15.75" customHeight="1" x14ac:dyDescent="0.25">
      <c r="A1013" s="6" t="s">
        <v>7292</v>
      </c>
      <c r="B1013" s="6" t="s">
        <v>7293</v>
      </c>
      <c r="C1013" s="6" t="s">
        <v>29</v>
      </c>
      <c r="D1013" s="6" t="s">
        <v>14</v>
      </c>
      <c r="E1013" s="6" t="s">
        <v>18</v>
      </c>
      <c r="F1013" s="6" t="s">
        <v>7294</v>
      </c>
      <c r="G1013" s="6" t="s">
        <v>7295</v>
      </c>
      <c r="H1013" s="6" t="s">
        <v>21</v>
      </c>
      <c r="I1013" s="6" t="s">
        <v>7296</v>
      </c>
      <c r="J1013" s="6" t="s">
        <v>7297</v>
      </c>
      <c r="K1013" s="6" t="s">
        <v>7298</v>
      </c>
      <c r="L1013" s="6" t="s">
        <v>737</v>
      </c>
      <c r="M1013" s="7">
        <v>25447</v>
      </c>
      <c r="N1013" s="6" t="s">
        <v>6461</v>
      </c>
      <c r="O1013" s="6" t="s">
        <v>7216</v>
      </c>
      <c r="P1013" s="6" t="s">
        <v>7217</v>
      </c>
    </row>
    <row r="1014" spans="1:16" s="5" customFormat="1" ht="15.75" customHeight="1" x14ac:dyDescent="0.25">
      <c r="A1014" s="6" t="s">
        <v>7299</v>
      </c>
      <c r="B1014" s="6" t="s">
        <v>7300</v>
      </c>
      <c r="C1014" s="6" t="s">
        <v>29</v>
      </c>
      <c r="D1014" s="6" t="s">
        <v>14</v>
      </c>
      <c r="E1014" s="6" t="s">
        <v>18</v>
      </c>
      <c r="F1014" s="6" t="s">
        <v>7301</v>
      </c>
      <c r="G1014" s="6" t="s">
        <v>4553</v>
      </c>
      <c r="H1014" s="6" t="s">
        <v>21</v>
      </c>
      <c r="I1014" s="6" t="s">
        <v>7302</v>
      </c>
      <c r="J1014" s="6" t="s">
        <v>7303</v>
      </c>
      <c r="K1014" s="6" t="s">
        <v>7304</v>
      </c>
      <c r="L1014" s="6" t="s">
        <v>104</v>
      </c>
      <c r="M1014" s="7">
        <v>25447</v>
      </c>
      <c r="N1014" s="6" t="s">
        <v>6478</v>
      </c>
      <c r="O1014" s="6" t="s">
        <v>7305</v>
      </c>
      <c r="P1014" s="6" t="s">
        <v>7306</v>
      </c>
    </row>
    <row r="1015" spans="1:16" s="5" customFormat="1" ht="15.75" customHeight="1" x14ac:dyDescent="0.25">
      <c r="A1015" s="6" t="s">
        <v>7307</v>
      </c>
      <c r="B1015" s="6" t="s">
        <v>7308</v>
      </c>
      <c r="C1015" s="6" t="s">
        <v>17</v>
      </c>
      <c r="D1015" s="6" t="s">
        <v>14</v>
      </c>
      <c r="E1015" s="6" t="s">
        <v>18</v>
      </c>
      <c r="F1015" s="6" t="s">
        <v>7301</v>
      </c>
      <c r="G1015" s="6" t="s">
        <v>4553</v>
      </c>
      <c r="H1015" s="6" t="s">
        <v>21</v>
      </c>
      <c r="I1015" s="6" t="s">
        <v>7302</v>
      </c>
      <c r="J1015" s="6" t="s">
        <v>7303</v>
      </c>
      <c r="K1015" s="6" t="s">
        <v>7304</v>
      </c>
      <c r="L1015" s="6" t="s">
        <v>23</v>
      </c>
      <c r="M1015" s="7">
        <v>25447</v>
      </c>
      <c r="N1015" s="6" t="s">
        <v>6478</v>
      </c>
      <c r="O1015" s="6" t="s">
        <v>7305</v>
      </c>
      <c r="P1015" s="6" t="s">
        <v>7306</v>
      </c>
    </row>
    <row r="1016" spans="1:16" s="5" customFormat="1" ht="15.75" customHeight="1" x14ac:dyDescent="0.25">
      <c r="A1016" s="6" t="s">
        <v>7309</v>
      </c>
      <c r="B1016" s="6" t="s">
        <v>7310</v>
      </c>
      <c r="C1016" s="6" t="s">
        <v>135</v>
      </c>
      <c r="D1016" s="6" t="s">
        <v>14</v>
      </c>
      <c r="E1016" s="6" t="s">
        <v>18</v>
      </c>
      <c r="F1016" s="6" t="s">
        <v>7311</v>
      </c>
      <c r="G1016" s="6" t="s">
        <v>4630</v>
      </c>
      <c r="H1016" s="6" t="s">
        <v>21</v>
      </c>
      <c r="I1016" s="6" t="s">
        <v>4631</v>
      </c>
      <c r="J1016" s="6" t="s">
        <v>7312</v>
      </c>
      <c r="K1016" s="6" t="s">
        <v>7313</v>
      </c>
      <c r="L1016" s="6" t="s">
        <v>472</v>
      </c>
      <c r="M1016" s="7">
        <v>33482</v>
      </c>
      <c r="N1016" s="6" t="s">
        <v>2246</v>
      </c>
      <c r="O1016" s="6" t="s">
        <v>7192</v>
      </c>
      <c r="P1016" s="6" t="s">
        <v>7193</v>
      </c>
    </row>
    <row r="1017" spans="1:16" s="5" customFormat="1" ht="15.75" customHeight="1" x14ac:dyDescent="0.25">
      <c r="A1017" s="6" t="s">
        <v>7314</v>
      </c>
      <c r="B1017" s="6" t="s">
        <v>7315</v>
      </c>
      <c r="C1017" s="6" t="s">
        <v>17</v>
      </c>
      <c r="D1017" s="6" t="s">
        <v>14</v>
      </c>
      <c r="E1017" s="6" t="s">
        <v>18</v>
      </c>
      <c r="F1017" s="6" t="s">
        <v>7316</v>
      </c>
      <c r="G1017" s="6" t="s">
        <v>7317</v>
      </c>
      <c r="H1017" s="6" t="s">
        <v>21</v>
      </c>
      <c r="I1017" s="6" t="s">
        <v>7318</v>
      </c>
      <c r="J1017" s="6" t="s">
        <v>7319</v>
      </c>
      <c r="K1017" s="6" t="s">
        <v>7320</v>
      </c>
      <c r="L1017" s="6" t="s">
        <v>23</v>
      </c>
      <c r="M1017" s="7">
        <v>33848</v>
      </c>
      <c r="N1017" s="6" t="s">
        <v>2246</v>
      </c>
      <c r="O1017" s="6" t="s">
        <v>7192</v>
      </c>
      <c r="P1017" s="6" t="s">
        <v>7193</v>
      </c>
    </row>
    <row r="1018" spans="1:16" s="5" customFormat="1" ht="15.75" customHeight="1" x14ac:dyDescent="0.25">
      <c r="A1018" s="6" t="s">
        <v>7321</v>
      </c>
      <c r="B1018" s="6" t="s">
        <v>7322</v>
      </c>
      <c r="C1018" s="6" t="s">
        <v>29</v>
      </c>
      <c r="D1018" s="6" t="s">
        <v>14</v>
      </c>
      <c r="E1018" s="6" t="s">
        <v>18</v>
      </c>
      <c r="F1018" s="6" t="s">
        <v>7323</v>
      </c>
      <c r="G1018" s="6" t="s">
        <v>3776</v>
      </c>
      <c r="H1018" s="6" t="s">
        <v>21</v>
      </c>
      <c r="I1018" s="6" t="s">
        <v>3777</v>
      </c>
      <c r="J1018" s="6" t="s">
        <v>7324</v>
      </c>
      <c r="K1018" s="6" t="s">
        <v>7325</v>
      </c>
      <c r="L1018" s="6" t="s">
        <v>737</v>
      </c>
      <c r="M1018" s="7">
        <v>25447</v>
      </c>
      <c r="N1018" s="6" t="s">
        <v>7326</v>
      </c>
      <c r="O1018" s="6" t="s">
        <v>7327</v>
      </c>
      <c r="P1018" s="6" t="s">
        <v>7328</v>
      </c>
    </row>
    <row r="1019" spans="1:16" s="5" customFormat="1" ht="15.75" customHeight="1" x14ac:dyDescent="0.25">
      <c r="A1019" s="6" t="s">
        <v>7329</v>
      </c>
      <c r="B1019" s="6" t="s">
        <v>7330</v>
      </c>
      <c r="C1019" s="6" t="s">
        <v>17</v>
      </c>
      <c r="D1019" s="6" t="s">
        <v>14</v>
      </c>
      <c r="E1019" s="6" t="s">
        <v>18</v>
      </c>
      <c r="F1019" s="6" t="s">
        <v>7331</v>
      </c>
      <c r="G1019" s="6" t="s">
        <v>3823</v>
      </c>
      <c r="H1019" s="6" t="s">
        <v>21</v>
      </c>
      <c r="I1019" s="6" t="s">
        <v>7189</v>
      </c>
      <c r="J1019" s="6" t="s">
        <v>7190</v>
      </c>
      <c r="K1019" s="6" t="s">
        <v>7191</v>
      </c>
      <c r="L1019" s="6" t="s">
        <v>23</v>
      </c>
      <c r="M1019" s="7">
        <v>34943</v>
      </c>
      <c r="N1019" s="6" t="s">
        <v>2246</v>
      </c>
      <c r="O1019" s="6" t="s">
        <v>7192</v>
      </c>
      <c r="P1019" s="6" t="s">
        <v>7193</v>
      </c>
    </row>
    <row r="1020" spans="1:16" s="5" customFormat="1" ht="15.75" customHeight="1" x14ac:dyDescent="0.25">
      <c r="A1020" s="6" t="s">
        <v>7332</v>
      </c>
      <c r="B1020" s="6" t="s">
        <v>7333</v>
      </c>
      <c r="C1020" s="6" t="s">
        <v>29</v>
      </c>
      <c r="D1020" s="6" t="s">
        <v>14</v>
      </c>
      <c r="E1020" s="6" t="s">
        <v>18</v>
      </c>
      <c r="F1020" s="6" t="s">
        <v>7334</v>
      </c>
      <c r="G1020" s="6" t="s">
        <v>3823</v>
      </c>
      <c r="H1020" s="6" t="s">
        <v>21</v>
      </c>
      <c r="I1020" s="6" t="s">
        <v>7335</v>
      </c>
      <c r="J1020" s="6" t="s">
        <v>7336</v>
      </c>
      <c r="K1020" s="6" t="s">
        <v>7337</v>
      </c>
      <c r="L1020" s="6" t="s">
        <v>737</v>
      </c>
      <c r="M1020" s="7">
        <v>25447</v>
      </c>
      <c r="N1020" s="6" t="s">
        <v>7338</v>
      </c>
      <c r="O1020" s="6" t="s">
        <v>7339</v>
      </c>
      <c r="P1020" s="6" t="s">
        <v>7340</v>
      </c>
    </row>
    <row r="1021" spans="1:16" s="5" customFormat="1" ht="15.75" customHeight="1" x14ac:dyDescent="0.25">
      <c r="A1021" s="6" t="s">
        <v>7341</v>
      </c>
      <c r="B1021" s="6" t="s">
        <v>7342</v>
      </c>
      <c r="C1021" s="6" t="s">
        <v>17</v>
      </c>
      <c r="D1021" s="6" t="s">
        <v>14</v>
      </c>
      <c r="E1021" s="6" t="s">
        <v>18</v>
      </c>
      <c r="F1021" s="6" t="s">
        <v>7343</v>
      </c>
      <c r="G1021" s="6" t="s">
        <v>4553</v>
      </c>
      <c r="H1021" s="6" t="s">
        <v>21</v>
      </c>
      <c r="I1021" s="6" t="s">
        <v>7344</v>
      </c>
      <c r="J1021" s="6" t="s">
        <v>7345</v>
      </c>
      <c r="K1021" s="6" t="s">
        <v>7346</v>
      </c>
      <c r="L1021" s="6" t="s">
        <v>23</v>
      </c>
      <c r="M1021" s="7">
        <v>34213</v>
      </c>
      <c r="N1021" s="6" t="s">
        <v>2246</v>
      </c>
      <c r="O1021" s="6" t="s">
        <v>7192</v>
      </c>
      <c r="P1021" s="6" t="s">
        <v>7193</v>
      </c>
    </row>
    <row r="1022" spans="1:16" s="5" customFormat="1" ht="15.75" customHeight="1" x14ac:dyDescent="0.25">
      <c r="A1022" s="6" t="s">
        <v>7347</v>
      </c>
      <c r="B1022" s="6" t="s">
        <v>7348</v>
      </c>
      <c r="C1022" s="6" t="s">
        <v>135</v>
      </c>
      <c r="D1022" s="6" t="s">
        <v>14</v>
      </c>
      <c r="E1022" s="6" t="s">
        <v>18</v>
      </c>
      <c r="F1022" s="6" t="s">
        <v>7349</v>
      </c>
      <c r="G1022" s="6" t="s">
        <v>3776</v>
      </c>
      <c r="H1022" s="6" t="s">
        <v>21</v>
      </c>
      <c r="I1022" s="6" t="s">
        <v>3777</v>
      </c>
      <c r="J1022" s="6" t="s">
        <v>7350</v>
      </c>
      <c r="K1022" s="6"/>
      <c r="L1022" s="6" t="s">
        <v>23</v>
      </c>
      <c r="M1022" s="7">
        <v>38961</v>
      </c>
      <c r="N1022" s="6" t="s">
        <v>2246</v>
      </c>
      <c r="O1022" s="6" t="s">
        <v>7192</v>
      </c>
      <c r="P1022" s="6" t="s">
        <v>7193</v>
      </c>
    </row>
    <row r="1023" spans="1:16" s="5" customFormat="1" ht="15.75" customHeight="1" x14ac:dyDescent="0.25">
      <c r="A1023" s="6" t="s">
        <v>7351</v>
      </c>
      <c r="B1023" s="6" t="s">
        <v>7352</v>
      </c>
      <c r="C1023" s="6" t="s">
        <v>29</v>
      </c>
      <c r="D1023" s="6" t="s">
        <v>14</v>
      </c>
      <c r="E1023" s="6" t="s">
        <v>18</v>
      </c>
      <c r="F1023" s="6" t="s">
        <v>7353</v>
      </c>
      <c r="G1023" s="6" t="s">
        <v>3823</v>
      </c>
      <c r="H1023" s="6" t="s">
        <v>21</v>
      </c>
      <c r="I1023" s="6" t="s">
        <v>7354</v>
      </c>
      <c r="J1023" s="6" t="s">
        <v>7355</v>
      </c>
      <c r="K1023" s="6" t="s">
        <v>7356</v>
      </c>
      <c r="L1023" s="6" t="s">
        <v>104</v>
      </c>
      <c r="M1023" s="7">
        <v>26206</v>
      </c>
      <c r="N1023" s="6" t="s">
        <v>1065</v>
      </c>
      <c r="O1023" s="6" t="s">
        <v>2605</v>
      </c>
      <c r="P1023" s="6" t="s">
        <v>7357</v>
      </c>
    </row>
    <row r="1024" spans="1:16" s="5" customFormat="1" ht="15.75" customHeight="1" x14ac:dyDescent="0.25">
      <c r="A1024" s="6" t="s">
        <v>7358</v>
      </c>
      <c r="B1024" s="6" t="s">
        <v>7359</v>
      </c>
      <c r="C1024" s="6" t="s">
        <v>17</v>
      </c>
      <c r="D1024" s="6" t="s">
        <v>14</v>
      </c>
      <c r="E1024" s="6" t="s">
        <v>18</v>
      </c>
      <c r="F1024" s="6" t="s">
        <v>7360</v>
      </c>
      <c r="G1024" s="6" t="s">
        <v>7152</v>
      </c>
      <c r="H1024" s="6" t="s">
        <v>21</v>
      </c>
      <c r="I1024" s="6" t="s">
        <v>7153</v>
      </c>
      <c r="J1024" s="6" t="s">
        <v>7361</v>
      </c>
      <c r="K1024" s="6" t="s">
        <v>7362</v>
      </c>
      <c r="L1024" s="6" t="s">
        <v>23</v>
      </c>
      <c r="M1024" s="7">
        <v>25447</v>
      </c>
      <c r="N1024" s="6" t="s">
        <v>1747</v>
      </c>
      <c r="O1024" s="6" t="s">
        <v>7363</v>
      </c>
      <c r="P1024" s="6" t="s">
        <v>7364</v>
      </c>
    </row>
    <row r="1025" spans="1:16" s="5" customFormat="1" ht="15.75" customHeight="1" x14ac:dyDescent="0.25">
      <c r="A1025" s="6" t="s">
        <v>7365</v>
      </c>
      <c r="B1025" s="6" t="s">
        <v>7366</v>
      </c>
      <c r="C1025" s="6" t="s">
        <v>29</v>
      </c>
      <c r="D1025" s="6" t="s">
        <v>14</v>
      </c>
      <c r="E1025" s="6" t="s">
        <v>18</v>
      </c>
      <c r="F1025" s="6" t="s">
        <v>7360</v>
      </c>
      <c r="G1025" s="6" t="s">
        <v>7152</v>
      </c>
      <c r="H1025" s="6" t="s">
        <v>21</v>
      </c>
      <c r="I1025" s="6" t="s">
        <v>7153</v>
      </c>
      <c r="J1025" s="6" t="s">
        <v>7361</v>
      </c>
      <c r="K1025" s="6"/>
      <c r="L1025" s="6" t="s">
        <v>104</v>
      </c>
      <c r="M1025" s="7">
        <v>41883</v>
      </c>
      <c r="N1025" s="6" t="s">
        <v>1747</v>
      </c>
      <c r="O1025" s="6" t="s">
        <v>7363</v>
      </c>
      <c r="P1025" s="6" t="s">
        <v>7367</v>
      </c>
    </row>
    <row r="1026" spans="1:16" s="5" customFormat="1" ht="15.75" customHeight="1" x14ac:dyDescent="0.25">
      <c r="A1026" s="6" t="s">
        <v>7368</v>
      </c>
      <c r="B1026" s="6" t="s">
        <v>7369</v>
      </c>
      <c r="C1026" s="6" t="s">
        <v>29</v>
      </c>
      <c r="D1026" s="6" t="s">
        <v>14</v>
      </c>
      <c r="E1026" s="6" t="s">
        <v>18</v>
      </c>
      <c r="F1026" s="6" t="s">
        <v>7370</v>
      </c>
      <c r="G1026" s="6" t="s">
        <v>7240</v>
      </c>
      <c r="H1026" s="6" t="s">
        <v>21</v>
      </c>
      <c r="I1026" s="6" t="s">
        <v>7241</v>
      </c>
      <c r="J1026" s="6" t="s">
        <v>7371</v>
      </c>
      <c r="K1026" s="6" t="s">
        <v>7372</v>
      </c>
      <c r="L1026" s="6" t="s">
        <v>737</v>
      </c>
      <c r="M1026" s="7">
        <v>25447</v>
      </c>
      <c r="N1026" s="6" t="s">
        <v>616</v>
      </c>
      <c r="O1026" s="6" t="s">
        <v>7373</v>
      </c>
      <c r="P1026" s="6" t="s">
        <v>7374</v>
      </c>
    </row>
    <row r="1027" spans="1:16" s="5" customFormat="1" ht="15.75" customHeight="1" x14ac:dyDescent="0.25">
      <c r="A1027" s="6" t="s">
        <v>7375</v>
      </c>
      <c r="B1027" s="6" t="s">
        <v>7376</v>
      </c>
      <c r="C1027" s="6" t="s">
        <v>29</v>
      </c>
      <c r="D1027" s="6" t="s">
        <v>14</v>
      </c>
      <c r="E1027" s="6" t="s">
        <v>18</v>
      </c>
      <c r="F1027" s="6" t="s">
        <v>7377</v>
      </c>
      <c r="G1027" s="6" t="s">
        <v>4571</v>
      </c>
      <c r="H1027" s="6" t="s">
        <v>21</v>
      </c>
      <c r="I1027" s="6" t="s">
        <v>4572</v>
      </c>
      <c r="J1027" s="6" t="s">
        <v>7378</v>
      </c>
      <c r="K1027" s="6" t="s">
        <v>7379</v>
      </c>
      <c r="L1027" s="6" t="s">
        <v>737</v>
      </c>
      <c r="M1027" s="7">
        <v>25447</v>
      </c>
      <c r="N1027" s="6" t="s">
        <v>3903</v>
      </c>
      <c r="O1027" s="6" t="s">
        <v>7207</v>
      </c>
      <c r="P1027" s="6" t="s">
        <v>7208</v>
      </c>
    </row>
    <row r="1028" spans="1:16" s="5" customFormat="1" ht="15.75" customHeight="1" x14ac:dyDescent="0.25">
      <c r="A1028" s="6" t="s">
        <v>7380</v>
      </c>
      <c r="B1028" s="6" t="s">
        <v>7381</v>
      </c>
      <c r="C1028" s="6" t="s">
        <v>29</v>
      </c>
      <c r="D1028" s="6" t="s">
        <v>14</v>
      </c>
      <c r="E1028" s="6" t="s">
        <v>18</v>
      </c>
      <c r="F1028" s="6" t="s">
        <v>7382</v>
      </c>
      <c r="G1028" s="6" t="s">
        <v>7383</v>
      </c>
      <c r="H1028" s="6" t="s">
        <v>21</v>
      </c>
      <c r="I1028" s="6" t="s">
        <v>7384</v>
      </c>
      <c r="J1028" s="6" t="s">
        <v>7385</v>
      </c>
      <c r="K1028" s="6" t="s">
        <v>7386</v>
      </c>
      <c r="L1028" s="6" t="s">
        <v>737</v>
      </c>
      <c r="M1028" s="7">
        <v>25447</v>
      </c>
      <c r="N1028" s="6" t="s">
        <v>7387</v>
      </c>
      <c r="O1028" s="6" t="s">
        <v>7216</v>
      </c>
      <c r="P1028" s="6" t="s">
        <v>7388</v>
      </c>
    </row>
    <row r="1029" spans="1:16" s="5" customFormat="1" ht="15.75" customHeight="1" x14ac:dyDescent="0.25">
      <c r="A1029" s="6" t="s">
        <v>7389</v>
      </c>
      <c r="B1029" s="6" t="s">
        <v>7390</v>
      </c>
      <c r="C1029" s="6" t="s">
        <v>17</v>
      </c>
      <c r="D1029" s="6" t="s">
        <v>14</v>
      </c>
      <c r="E1029" s="6" t="s">
        <v>18</v>
      </c>
      <c r="F1029" s="6" t="s">
        <v>7391</v>
      </c>
      <c r="G1029" s="6" t="s">
        <v>3776</v>
      </c>
      <c r="H1029" s="6" t="s">
        <v>21</v>
      </c>
      <c r="I1029" s="6" t="s">
        <v>3777</v>
      </c>
      <c r="J1029" s="6" t="s">
        <v>7392</v>
      </c>
      <c r="K1029" s="6" t="s">
        <v>7393</v>
      </c>
      <c r="L1029" s="6" t="s">
        <v>23</v>
      </c>
      <c r="M1029" s="7">
        <v>32752</v>
      </c>
      <c r="N1029" s="6" t="s">
        <v>7394</v>
      </c>
      <c r="O1029" s="6" t="s">
        <v>5107</v>
      </c>
      <c r="P1029" s="6" t="s">
        <v>7395</v>
      </c>
    </row>
    <row r="1030" spans="1:16" s="5" customFormat="1" ht="15.75" customHeight="1" x14ac:dyDescent="0.25">
      <c r="A1030" s="6" t="s">
        <v>7396</v>
      </c>
      <c r="B1030" s="6" t="s">
        <v>7397</v>
      </c>
      <c r="C1030" s="6" t="s">
        <v>29</v>
      </c>
      <c r="D1030" s="6" t="s">
        <v>14</v>
      </c>
      <c r="E1030" s="6" t="s">
        <v>18</v>
      </c>
      <c r="F1030" s="6" t="s">
        <v>7391</v>
      </c>
      <c r="G1030" s="6" t="s">
        <v>3776</v>
      </c>
      <c r="H1030" s="6" t="s">
        <v>21</v>
      </c>
      <c r="I1030" s="6" t="s">
        <v>3777</v>
      </c>
      <c r="J1030" s="6" t="s">
        <v>7392</v>
      </c>
      <c r="K1030" s="6" t="s">
        <v>7393</v>
      </c>
      <c r="L1030" s="6" t="s">
        <v>104</v>
      </c>
      <c r="M1030" s="7">
        <v>42037</v>
      </c>
      <c r="N1030" s="6" t="s">
        <v>7394</v>
      </c>
      <c r="O1030" s="6" t="s">
        <v>5107</v>
      </c>
      <c r="P1030" s="6" t="s">
        <v>7395</v>
      </c>
    </row>
    <row r="1031" spans="1:16" s="5" customFormat="1" ht="15.75" customHeight="1" x14ac:dyDescent="0.25">
      <c r="A1031" s="6" t="s">
        <v>7398</v>
      </c>
      <c r="B1031" s="6" t="s">
        <v>7399</v>
      </c>
      <c r="C1031" s="6" t="s">
        <v>29</v>
      </c>
      <c r="D1031" s="6" t="s">
        <v>14</v>
      </c>
      <c r="E1031" s="6" t="s">
        <v>18</v>
      </c>
      <c r="F1031" s="6" t="s">
        <v>7400</v>
      </c>
      <c r="G1031" s="6" t="s">
        <v>3823</v>
      </c>
      <c r="H1031" s="6" t="s">
        <v>21</v>
      </c>
      <c r="I1031" s="6" t="s">
        <v>7401</v>
      </c>
      <c r="J1031" s="6" t="s">
        <v>7402</v>
      </c>
      <c r="K1031" s="6" t="s">
        <v>7403</v>
      </c>
      <c r="L1031" s="6" t="s">
        <v>737</v>
      </c>
      <c r="M1031" s="7">
        <v>40787</v>
      </c>
      <c r="N1031" s="6" t="s">
        <v>1630</v>
      </c>
      <c r="O1031" s="6" t="s">
        <v>7404</v>
      </c>
      <c r="P1031" s="6" t="s">
        <v>7405</v>
      </c>
    </row>
    <row r="1032" spans="1:16" s="5" customFormat="1" ht="15.75" customHeight="1" x14ac:dyDescent="0.25">
      <c r="A1032" s="6" t="s">
        <v>7406</v>
      </c>
      <c r="B1032" s="6" t="s">
        <v>7407</v>
      </c>
      <c r="C1032" s="6" t="s">
        <v>17</v>
      </c>
      <c r="D1032" s="6" t="s">
        <v>14</v>
      </c>
      <c r="E1032" s="6" t="s">
        <v>18</v>
      </c>
      <c r="F1032" s="6" t="s">
        <v>7408</v>
      </c>
      <c r="G1032" s="6" t="s">
        <v>3823</v>
      </c>
      <c r="H1032" s="6" t="s">
        <v>21</v>
      </c>
      <c r="I1032" s="6" t="s">
        <v>7409</v>
      </c>
      <c r="J1032" s="6" t="s">
        <v>7197</v>
      </c>
      <c r="K1032" s="6" t="s">
        <v>7198</v>
      </c>
      <c r="L1032" s="6" t="s">
        <v>23</v>
      </c>
      <c r="M1032" s="7">
        <v>25447</v>
      </c>
      <c r="N1032" s="6" t="s">
        <v>7410</v>
      </c>
      <c r="O1032" s="6" t="s">
        <v>7404</v>
      </c>
      <c r="P1032" s="6" t="s">
        <v>7411</v>
      </c>
    </row>
    <row r="1033" spans="1:16" s="5" customFormat="1" ht="15.75" customHeight="1" x14ac:dyDescent="0.25">
      <c r="A1033" s="6" t="s">
        <v>7412</v>
      </c>
      <c r="B1033" s="6" t="s">
        <v>7413</v>
      </c>
      <c r="C1033" s="6" t="s">
        <v>29</v>
      </c>
      <c r="D1033" s="6" t="s">
        <v>14</v>
      </c>
      <c r="E1033" s="6" t="s">
        <v>18</v>
      </c>
      <c r="F1033" s="6" t="s">
        <v>7414</v>
      </c>
      <c r="G1033" s="6" t="s">
        <v>3823</v>
      </c>
      <c r="H1033" s="6" t="s">
        <v>21</v>
      </c>
      <c r="I1033" s="6" t="s">
        <v>7415</v>
      </c>
      <c r="J1033" s="6" t="s">
        <v>7416</v>
      </c>
      <c r="K1033" s="6" t="s">
        <v>7417</v>
      </c>
      <c r="L1033" s="6" t="s">
        <v>737</v>
      </c>
      <c r="M1033" s="7">
        <v>31291</v>
      </c>
      <c r="N1033" s="6" t="s">
        <v>6883</v>
      </c>
      <c r="O1033" s="6" t="s">
        <v>7418</v>
      </c>
      <c r="P1033" s="6" t="s">
        <v>7419</v>
      </c>
    </row>
    <row r="1034" spans="1:16" s="5" customFormat="1" ht="15.75" customHeight="1" x14ac:dyDescent="0.25">
      <c r="A1034" s="6" t="s">
        <v>7420</v>
      </c>
      <c r="B1034" s="6" t="s">
        <v>7421</v>
      </c>
      <c r="C1034" s="6" t="s">
        <v>29</v>
      </c>
      <c r="D1034" s="6" t="s">
        <v>14</v>
      </c>
      <c r="E1034" s="6" t="s">
        <v>468</v>
      </c>
      <c r="F1034" s="6" t="s">
        <v>7422</v>
      </c>
      <c r="G1034" s="6" t="s">
        <v>2679</v>
      </c>
      <c r="H1034" s="6" t="s">
        <v>21</v>
      </c>
      <c r="I1034" s="6" t="s">
        <v>7423</v>
      </c>
      <c r="J1034" s="6" t="s">
        <v>7424</v>
      </c>
      <c r="K1034" s="6" t="s">
        <v>7425</v>
      </c>
      <c r="L1034" s="6" t="s">
        <v>35</v>
      </c>
      <c r="M1034" s="7">
        <v>32387</v>
      </c>
      <c r="N1034" s="6" t="s">
        <v>2216</v>
      </c>
      <c r="O1034" s="6" t="s">
        <v>7426</v>
      </c>
      <c r="P1034" s="6" t="s">
        <v>7427</v>
      </c>
    </row>
    <row r="1035" spans="1:16" s="5" customFormat="1" ht="15.75" customHeight="1" x14ac:dyDescent="0.25">
      <c r="A1035" s="6" t="s">
        <v>7428</v>
      </c>
      <c r="B1035" s="6" t="s">
        <v>7429</v>
      </c>
      <c r="C1035" s="6" t="s">
        <v>17</v>
      </c>
      <c r="D1035" s="6" t="s">
        <v>14</v>
      </c>
      <c r="E1035" s="6" t="s">
        <v>468</v>
      </c>
      <c r="F1035" s="6" t="s">
        <v>7430</v>
      </c>
      <c r="G1035" s="6" t="s">
        <v>2679</v>
      </c>
      <c r="H1035" s="6" t="s">
        <v>21</v>
      </c>
      <c r="I1035" s="6" t="s">
        <v>7431</v>
      </c>
      <c r="J1035" s="6" t="s">
        <v>7432</v>
      </c>
      <c r="K1035" s="6" t="s">
        <v>7433</v>
      </c>
      <c r="L1035" s="6" t="s">
        <v>23</v>
      </c>
      <c r="M1035" s="7">
        <v>38384</v>
      </c>
      <c r="N1035" s="6" t="s">
        <v>7434</v>
      </c>
      <c r="O1035" s="6" t="s">
        <v>7435</v>
      </c>
      <c r="P1035" s="6" t="s">
        <v>7436</v>
      </c>
    </row>
    <row r="1036" spans="1:16" s="5" customFormat="1" ht="15.75" customHeight="1" x14ac:dyDescent="0.25">
      <c r="A1036" s="6" t="s">
        <v>7437</v>
      </c>
      <c r="B1036" s="6" t="s">
        <v>7438</v>
      </c>
      <c r="C1036" s="6" t="s">
        <v>17</v>
      </c>
      <c r="D1036" s="6" t="s">
        <v>14</v>
      </c>
      <c r="E1036" s="6" t="s">
        <v>468</v>
      </c>
      <c r="F1036" s="6" t="s">
        <v>7439</v>
      </c>
      <c r="G1036" s="6" t="s">
        <v>2679</v>
      </c>
      <c r="H1036" s="6" t="s">
        <v>21</v>
      </c>
      <c r="I1036" s="6" t="s">
        <v>7440</v>
      </c>
      <c r="J1036" s="6" t="s">
        <v>7441</v>
      </c>
      <c r="K1036" s="6" t="s">
        <v>7442</v>
      </c>
      <c r="L1036" s="6" t="s">
        <v>23</v>
      </c>
      <c r="M1036" s="7">
        <v>28004</v>
      </c>
      <c r="N1036" s="6" t="s">
        <v>7443</v>
      </c>
      <c r="O1036" s="6" t="s">
        <v>7444</v>
      </c>
      <c r="P1036" s="6" t="s">
        <v>7445</v>
      </c>
    </row>
    <row r="1037" spans="1:16" s="5" customFormat="1" ht="15.75" customHeight="1" x14ac:dyDescent="0.25">
      <c r="A1037" s="6" t="s">
        <v>7446</v>
      </c>
      <c r="B1037" s="6" t="s">
        <v>7447</v>
      </c>
      <c r="C1037" s="6" t="s">
        <v>29</v>
      </c>
      <c r="D1037" s="6" t="s">
        <v>14</v>
      </c>
      <c r="E1037" s="6" t="s">
        <v>468</v>
      </c>
      <c r="F1037" s="6" t="s">
        <v>7448</v>
      </c>
      <c r="G1037" s="6" t="s">
        <v>2600</v>
      </c>
      <c r="H1037" s="6" t="s">
        <v>21</v>
      </c>
      <c r="I1037" s="6" t="s">
        <v>7449</v>
      </c>
      <c r="J1037" s="6" t="s">
        <v>7450</v>
      </c>
      <c r="K1037" s="6" t="s">
        <v>7451</v>
      </c>
      <c r="L1037" s="6" t="s">
        <v>35</v>
      </c>
      <c r="M1037" s="7">
        <v>29830</v>
      </c>
      <c r="N1037" s="6" t="s">
        <v>1790</v>
      </c>
      <c r="O1037" s="6" t="s">
        <v>7452</v>
      </c>
      <c r="P1037" s="6" t="s">
        <v>7453</v>
      </c>
    </row>
    <row r="1038" spans="1:16" s="5" customFormat="1" ht="15.75" customHeight="1" x14ac:dyDescent="0.25">
      <c r="A1038" s="6" t="s">
        <v>7454</v>
      </c>
      <c r="B1038" s="6" t="s">
        <v>7455</v>
      </c>
      <c r="C1038" s="6" t="s">
        <v>29</v>
      </c>
      <c r="D1038" s="6" t="s">
        <v>14</v>
      </c>
      <c r="E1038" s="6" t="s">
        <v>468</v>
      </c>
      <c r="F1038" s="6" t="s">
        <v>7456</v>
      </c>
      <c r="G1038" s="6" t="s">
        <v>2679</v>
      </c>
      <c r="H1038" s="6" t="s">
        <v>21</v>
      </c>
      <c r="I1038" s="6" t="s">
        <v>7457</v>
      </c>
      <c r="J1038" s="6" t="s">
        <v>7458</v>
      </c>
      <c r="K1038" s="6" t="s">
        <v>7459</v>
      </c>
      <c r="L1038" s="6" t="s">
        <v>35</v>
      </c>
      <c r="M1038" s="7">
        <v>32021</v>
      </c>
      <c r="N1038" s="6" t="s">
        <v>2722</v>
      </c>
      <c r="O1038" s="6" t="s">
        <v>7460</v>
      </c>
      <c r="P1038" s="6" t="s">
        <v>7461</v>
      </c>
    </row>
    <row r="1039" spans="1:16" s="5" customFormat="1" ht="15.75" customHeight="1" x14ac:dyDescent="0.25">
      <c r="A1039" s="6" t="s">
        <v>7462</v>
      </c>
      <c r="B1039" s="6" t="s">
        <v>7463</v>
      </c>
      <c r="C1039" s="6" t="s">
        <v>17</v>
      </c>
      <c r="D1039" s="6" t="s">
        <v>14</v>
      </c>
      <c r="E1039" s="6" t="s">
        <v>468</v>
      </c>
      <c r="F1039" s="6" t="s">
        <v>7464</v>
      </c>
      <c r="G1039" s="6" t="s">
        <v>2679</v>
      </c>
      <c r="H1039" s="6" t="s">
        <v>21</v>
      </c>
      <c r="I1039" s="6" t="s">
        <v>7465</v>
      </c>
      <c r="J1039" s="6" t="s">
        <v>7466</v>
      </c>
      <c r="K1039" s="6" t="s">
        <v>7467</v>
      </c>
      <c r="L1039" s="6" t="s">
        <v>315</v>
      </c>
      <c r="M1039" s="7">
        <v>39646</v>
      </c>
      <c r="N1039" s="6" t="s">
        <v>7468</v>
      </c>
      <c r="O1039" s="6" t="s">
        <v>7469</v>
      </c>
      <c r="P1039" s="6" t="s">
        <v>7470</v>
      </c>
    </row>
    <row r="1040" spans="1:16" s="5" customFormat="1" ht="15.75" customHeight="1" x14ac:dyDescent="0.25">
      <c r="A1040" s="6" t="s">
        <v>7471</v>
      </c>
      <c r="B1040" s="6" t="s">
        <v>7472</v>
      </c>
      <c r="C1040" s="6" t="s">
        <v>17</v>
      </c>
      <c r="D1040" s="6" t="s">
        <v>14</v>
      </c>
      <c r="E1040" s="6" t="s">
        <v>468</v>
      </c>
      <c r="F1040" s="6" t="s">
        <v>7464</v>
      </c>
      <c r="G1040" s="6" t="s">
        <v>2679</v>
      </c>
      <c r="H1040" s="6" t="s">
        <v>21</v>
      </c>
      <c r="I1040" s="6" t="s">
        <v>7465</v>
      </c>
      <c r="J1040" s="6" t="s">
        <v>7466</v>
      </c>
      <c r="K1040" s="6" t="s">
        <v>7467</v>
      </c>
      <c r="L1040" s="6" t="s">
        <v>315</v>
      </c>
      <c r="M1040" s="7">
        <v>36404</v>
      </c>
      <c r="N1040" s="6" t="s">
        <v>7468</v>
      </c>
      <c r="O1040" s="6" t="s">
        <v>7469</v>
      </c>
      <c r="P1040" s="6" t="s">
        <v>7470</v>
      </c>
    </row>
    <row r="1041" spans="1:16" s="5" customFormat="1" ht="15.75" customHeight="1" x14ac:dyDescent="0.25">
      <c r="A1041" s="6" t="s">
        <v>7473</v>
      </c>
      <c r="B1041" s="6" t="s">
        <v>7474</v>
      </c>
      <c r="C1041" s="6" t="s">
        <v>29</v>
      </c>
      <c r="D1041" s="6" t="s">
        <v>14</v>
      </c>
      <c r="E1041" s="6" t="s">
        <v>468</v>
      </c>
      <c r="F1041" s="6" t="s">
        <v>7475</v>
      </c>
      <c r="G1041" s="6" t="s">
        <v>2679</v>
      </c>
      <c r="H1041" s="6" t="s">
        <v>21</v>
      </c>
      <c r="I1041" s="6" t="s">
        <v>7476</v>
      </c>
      <c r="J1041" s="6"/>
      <c r="K1041" s="6"/>
      <c r="L1041" s="6" t="s">
        <v>7477</v>
      </c>
      <c r="M1041" s="7">
        <v>41518</v>
      </c>
      <c r="N1041" s="6" t="s">
        <v>7434</v>
      </c>
      <c r="O1041" s="6" t="s">
        <v>7435</v>
      </c>
      <c r="P1041" s="6" t="s">
        <v>7436</v>
      </c>
    </row>
    <row r="1042" spans="1:16" s="5" customFormat="1" ht="15.75" customHeight="1" x14ac:dyDescent="0.25">
      <c r="A1042" s="6" t="s">
        <v>7478</v>
      </c>
      <c r="B1042" s="6" t="s">
        <v>7479</v>
      </c>
      <c r="C1042" s="6" t="s">
        <v>135</v>
      </c>
      <c r="D1042" s="6" t="s">
        <v>14</v>
      </c>
      <c r="E1042" s="6" t="s">
        <v>468</v>
      </c>
      <c r="F1042" s="6" t="s">
        <v>7480</v>
      </c>
      <c r="G1042" s="6" t="s">
        <v>7481</v>
      </c>
      <c r="H1042" s="6" t="s">
        <v>21</v>
      </c>
      <c r="I1042" s="6" t="s">
        <v>7431</v>
      </c>
      <c r="J1042" s="6" t="s">
        <v>7482</v>
      </c>
      <c r="K1042" s="6" t="s">
        <v>7483</v>
      </c>
      <c r="L1042" s="6" t="s">
        <v>248</v>
      </c>
      <c r="M1042" s="7">
        <v>30560</v>
      </c>
      <c r="N1042" s="6" t="s">
        <v>7434</v>
      </c>
      <c r="O1042" s="6" t="s">
        <v>7435</v>
      </c>
      <c r="P1042" s="6" t="s">
        <v>7436</v>
      </c>
    </row>
    <row r="1043" spans="1:16" s="5" customFormat="1" ht="15.75" customHeight="1" x14ac:dyDescent="0.25">
      <c r="A1043" s="6" t="s">
        <v>7484</v>
      </c>
      <c r="B1043" s="6" t="s">
        <v>7485</v>
      </c>
      <c r="C1043" s="6" t="s">
        <v>29</v>
      </c>
      <c r="D1043" s="6" t="s">
        <v>14</v>
      </c>
      <c r="E1043" s="6" t="s">
        <v>468</v>
      </c>
      <c r="F1043" s="6" t="s">
        <v>7486</v>
      </c>
      <c r="G1043" s="6" t="s">
        <v>2679</v>
      </c>
      <c r="H1043" s="6" t="s">
        <v>21</v>
      </c>
      <c r="I1043" s="6" t="s">
        <v>7487</v>
      </c>
      <c r="J1043" s="6" t="s">
        <v>7488</v>
      </c>
      <c r="K1043" s="6" t="s">
        <v>7489</v>
      </c>
      <c r="L1043" s="6" t="s">
        <v>35</v>
      </c>
      <c r="M1043" s="7">
        <v>27275</v>
      </c>
      <c r="N1043" s="6" t="s">
        <v>7490</v>
      </c>
      <c r="O1043" s="6" t="s">
        <v>7491</v>
      </c>
      <c r="P1043" s="6" t="s">
        <v>7492</v>
      </c>
    </row>
    <row r="1044" spans="1:16" s="5" customFormat="1" ht="15.75" customHeight="1" x14ac:dyDescent="0.25">
      <c r="A1044" s="6" t="s">
        <v>7493</v>
      </c>
      <c r="B1044" s="6" t="s">
        <v>7494</v>
      </c>
      <c r="C1044" s="6" t="s">
        <v>17</v>
      </c>
      <c r="D1044" s="6" t="s">
        <v>14</v>
      </c>
      <c r="E1044" s="6" t="s">
        <v>468</v>
      </c>
      <c r="F1044" s="6" t="s">
        <v>7495</v>
      </c>
      <c r="G1044" s="6" t="s">
        <v>2600</v>
      </c>
      <c r="H1044" s="6" t="s">
        <v>21</v>
      </c>
      <c r="I1044" s="6" t="s">
        <v>7496</v>
      </c>
      <c r="J1044" s="6"/>
      <c r="K1044" s="6"/>
      <c r="L1044" s="6" t="s">
        <v>23</v>
      </c>
      <c r="M1044" s="7">
        <v>40064</v>
      </c>
      <c r="N1044" s="6" t="s">
        <v>55</v>
      </c>
      <c r="O1044" s="6" t="s">
        <v>7497</v>
      </c>
      <c r="P1044" s="6" t="s">
        <v>7498</v>
      </c>
    </row>
    <row r="1045" spans="1:16" s="5" customFormat="1" ht="15.75" customHeight="1" x14ac:dyDescent="0.25">
      <c r="A1045" s="6" t="s">
        <v>7499</v>
      </c>
      <c r="B1045" s="6" t="s">
        <v>7500</v>
      </c>
      <c r="C1045" s="6" t="s">
        <v>17</v>
      </c>
      <c r="D1045" s="6" t="s">
        <v>14</v>
      </c>
      <c r="E1045" s="6" t="s">
        <v>468</v>
      </c>
      <c r="F1045" s="6" t="s">
        <v>7501</v>
      </c>
      <c r="G1045" s="6" t="s">
        <v>2600</v>
      </c>
      <c r="H1045" s="6" t="s">
        <v>21</v>
      </c>
      <c r="I1045" s="6" t="s">
        <v>7502</v>
      </c>
      <c r="J1045" s="6" t="s">
        <v>7503</v>
      </c>
      <c r="K1045" s="6" t="s">
        <v>7504</v>
      </c>
      <c r="L1045" s="6" t="s">
        <v>23</v>
      </c>
      <c r="M1045" s="7">
        <v>28004</v>
      </c>
      <c r="N1045" s="6" t="s">
        <v>7505</v>
      </c>
      <c r="O1045" s="6" t="s">
        <v>7506</v>
      </c>
      <c r="P1045" s="6" t="s">
        <v>7507</v>
      </c>
    </row>
    <row r="1046" spans="1:16" s="5" customFormat="1" ht="15.75" customHeight="1" x14ac:dyDescent="0.25">
      <c r="A1046" s="6" t="s">
        <v>7508</v>
      </c>
      <c r="B1046" s="6" t="s">
        <v>7509</v>
      </c>
      <c r="C1046" s="6" t="s">
        <v>29</v>
      </c>
      <c r="D1046" s="6" t="s">
        <v>14</v>
      </c>
      <c r="E1046" s="6" t="s">
        <v>468</v>
      </c>
      <c r="F1046" s="6" t="s">
        <v>7510</v>
      </c>
      <c r="G1046" s="6" t="s">
        <v>2600</v>
      </c>
      <c r="H1046" s="6" t="s">
        <v>21</v>
      </c>
      <c r="I1046" s="6" t="s">
        <v>7511</v>
      </c>
      <c r="J1046" s="6" t="s">
        <v>7512</v>
      </c>
      <c r="K1046" s="6" t="s">
        <v>7513</v>
      </c>
      <c r="L1046" s="6" t="s">
        <v>35</v>
      </c>
      <c r="M1046" s="7">
        <v>25447</v>
      </c>
      <c r="N1046" s="6" t="s">
        <v>7514</v>
      </c>
      <c r="O1046" s="6" t="s">
        <v>7515</v>
      </c>
      <c r="P1046" s="6" t="s">
        <v>7516</v>
      </c>
    </row>
    <row r="1047" spans="1:16" s="5" customFormat="1" ht="15.75" customHeight="1" x14ac:dyDescent="0.25">
      <c r="A1047" s="6" t="s">
        <v>7517</v>
      </c>
      <c r="B1047" s="6" t="s">
        <v>7518</v>
      </c>
      <c r="C1047" s="6" t="s">
        <v>29</v>
      </c>
      <c r="D1047" s="6" t="s">
        <v>14</v>
      </c>
      <c r="E1047" s="6" t="s">
        <v>468</v>
      </c>
      <c r="F1047" s="6" t="s">
        <v>7519</v>
      </c>
      <c r="G1047" s="6" t="s">
        <v>2679</v>
      </c>
      <c r="H1047" s="6" t="s">
        <v>21</v>
      </c>
      <c r="I1047" s="6" t="s">
        <v>7520</v>
      </c>
      <c r="J1047" s="6" t="s">
        <v>7521</v>
      </c>
      <c r="K1047" s="6" t="s">
        <v>7522</v>
      </c>
      <c r="L1047" s="6" t="s">
        <v>35</v>
      </c>
      <c r="M1047" s="7">
        <v>33117</v>
      </c>
      <c r="N1047" s="6" t="s">
        <v>906</v>
      </c>
      <c r="O1047" s="6" t="s">
        <v>7523</v>
      </c>
      <c r="P1047" s="6" t="s">
        <v>7524</v>
      </c>
    </row>
    <row r="1048" spans="1:16" s="5" customFormat="1" ht="15.75" customHeight="1" x14ac:dyDescent="0.25">
      <c r="A1048" s="6" t="s">
        <v>7525</v>
      </c>
      <c r="B1048" s="6" t="s">
        <v>7526</v>
      </c>
      <c r="C1048" s="6" t="s">
        <v>29</v>
      </c>
      <c r="D1048" s="6" t="s">
        <v>14</v>
      </c>
      <c r="E1048" s="6" t="s">
        <v>468</v>
      </c>
      <c r="F1048" s="6" t="s">
        <v>7527</v>
      </c>
      <c r="G1048" s="6" t="s">
        <v>2679</v>
      </c>
      <c r="H1048" s="6" t="s">
        <v>21</v>
      </c>
      <c r="I1048" s="6" t="s">
        <v>7528</v>
      </c>
      <c r="J1048" s="6" t="s">
        <v>7529</v>
      </c>
      <c r="K1048" s="6" t="s">
        <v>7530</v>
      </c>
      <c r="L1048" s="6" t="s">
        <v>35</v>
      </c>
      <c r="M1048" s="7">
        <v>31291</v>
      </c>
      <c r="N1048" s="6" t="s">
        <v>7531</v>
      </c>
      <c r="O1048" s="6" t="s">
        <v>7532</v>
      </c>
      <c r="P1048" s="6" t="s">
        <v>7533</v>
      </c>
    </row>
    <row r="1049" spans="1:16" s="5" customFormat="1" ht="15.75" customHeight="1" x14ac:dyDescent="0.25">
      <c r="A1049" s="6" t="s">
        <v>7534</v>
      </c>
      <c r="B1049" s="6" t="s">
        <v>7535</v>
      </c>
      <c r="C1049" s="6" t="s">
        <v>135</v>
      </c>
      <c r="D1049" s="6" t="s">
        <v>14</v>
      </c>
      <c r="E1049" s="6" t="s">
        <v>468</v>
      </c>
      <c r="F1049" s="6" t="s">
        <v>7480</v>
      </c>
      <c r="G1049" s="6" t="s">
        <v>7481</v>
      </c>
      <c r="H1049" s="6" t="s">
        <v>21</v>
      </c>
      <c r="I1049" s="6" t="s">
        <v>7431</v>
      </c>
      <c r="J1049" s="6" t="s">
        <v>7536</v>
      </c>
      <c r="K1049" s="6" t="s">
        <v>7536</v>
      </c>
      <c r="L1049" s="6" t="s">
        <v>315</v>
      </c>
      <c r="M1049" s="7">
        <v>36404</v>
      </c>
      <c r="N1049" s="6" t="s">
        <v>7434</v>
      </c>
      <c r="O1049" s="6" t="s">
        <v>7435</v>
      </c>
      <c r="P1049" s="6" t="s">
        <v>7436</v>
      </c>
    </row>
    <row r="1050" spans="1:16" s="5" customFormat="1" ht="15.75" customHeight="1" x14ac:dyDescent="0.25">
      <c r="A1050" s="6" t="s">
        <v>7537</v>
      </c>
      <c r="B1050" s="6" t="s">
        <v>7538</v>
      </c>
      <c r="C1050" s="6" t="s">
        <v>17</v>
      </c>
      <c r="D1050" s="6" t="s">
        <v>14</v>
      </c>
      <c r="E1050" s="6" t="s">
        <v>468</v>
      </c>
      <c r="F1050" s="6" t="s">
        <v>7539</v>
      </c>
      <c r="G1050" s="6" t="s">
        <v>2600</v>
      </c>
      <c r="H1050" s="6" t="s">
        <v>21</v>
      </c>
      <c r="I1050" s="6" t="s">
        <v>7540</v>
      </c>
      <c r="J1050" s="6"/>
      <c r="K1050" s="6"/>
      <c r="L1050" s="6" t="s">
        <v>315</v>
      </c>
      <c r="M1050" s="7">
        <v>42552</v>
      </c>
      <c r="N1050" s="6" t="s">
        <v>7468</v>
      </c>
      <c r="O1050" s="6" t="s">
        <v>7469</v>
      </c>
      <c r="P1050" s="6" t="s">
        <v>7470</v>
      </c>
    </row>
    <row r="1051" spans="1:16" s="5" customFormat="1" ht="15.75" customHeight="1" x14ac:dyDescent="0.25">
      <c r="A1051" s="6" t="s">
        <v>7541</v>
      </c>
      <c r="B1051" s="6" t="s">
        <v>7542</v>
      </c>
      <c r="C1051" s="6" t="s">
        <v>17</v>
      </c>
      <c r="D1051" s="6" t="s">
        <v>14</v>
      </c>
      <c r="E1051" s="6" t="s">
        <v>468</v>
      </c>
      <c r="F1051" s="6" t="s">
        <v>7543</v>
      </c>
      <c r="G1051" s="6" t="s">
        <v>2600</v>
      </c>
      <c r="H1051" s="6" t="s">
        <v>21</v>
      </c>
      <c r="I1051" s="6" t="s">
        <v>7544</v>
      </c>
      <c r="J1051" s="6"/>
      <c r="K1051" s="6"/>
      <c r="L1051" s="6" t="s">
        <v>315</v>
      </c>
      <c r="M1051" s="7">
        <v>42552</v>
      </c>
      <c r="N1051" s="6" t="s">
        <v>7468</v>
      </c>
      <c r="O1051" s="6" t="s">
        <v>7469</v>
      </c>
      <c r="P1051" s="6" t="s">
        <v>7470</v>
      </c>
    </row>
    <row r="1052" spans="1:16" s="5" customFormat="1" ht="15.75" customHeight="1" x14ac:dyDescent="0.25">
      <c r="A1052" s="6" t="s">
        <v>7545</v>
      </c>
      <c r="B1052" s="6" t="s">
        <v>7546</v>
      </c>
      <c r="C1052" s="6" t="s">
        <v>17</v>
      </c>
      <c r="D1052" s="6" t="s">
        <v>14</v>
      </c>
      <c r="E1052" s="6" t="s">
        <v>468</v>
      </c>
      <c r="F1052" s="6" t="s">
        <v>7547</v>
      </c>
      <c r="G1052" s="6" t="s">
        <v>2600</v>
      </c>
      <c r="H1052" s="6" t="s">
        <v>21</v>
      </c>
      <c r="I1052" s="6" t="s">
        <v>7548</v>
      </c>
      <c r="J1052" s="6"/>
      <c r="K1052" s="6"/>
      <c r="L1052" s="6" t="s">
        <v>315</v>
      </c>
      <c r="M1052" s="7">
        <v>42552</v>
      </c>
      <c r="N1052" s="6" t="s">
        <v>7468</v>
      </c>
      <c r="O1052" s="6" t="s">
        <v>7469</v>
      </c>
      <c r="P1052" s="6" t="s">
        <v>7470</v>
      </c>
    </row>
    <row r="1053" spans="1:16" s="5" customFormat="1" ht="15.75" customHeight="1" x14ac:dyDescent="0.25">
      <c r="A1053" s="6" t="s">
        <v>7549</v>
      </c>
      <c r="B1053" s="6" t="s">
        <v>7550</v>
      </c>
      <c r="C1053" s="6" t="s">
        <v>17</v>
      </c>
      <c r="D1053" s="6" t="s">
        <v>14</v>
      </c>
      <c r="E1053" s="6" t="s">
        <v>468</v>
      </c>
      <c r="F1053" s="6" t="s">
        <v>7551</v>
      </c>
      <c r="G1053" s="6" t="s">
        <v>2679</v>
      </c>
      <c r="H1053" s="6" t="s">
        <v>21</v>
      </c>
      <c r="I1053" s="6" t="s">
        <v>7552</v>
      </c>
      <c r="J1053" s="6"/>
      <c r="K1053" s="6"/>
      <c r="L1053" s="6" t="s">
        <v>315</v>
      </c>
      <c r="M1053" s="7">
        <v>42552</v>
      </c>
      <c r="N1053" s="6" t="s">
        <v>7468</v>
      </c>
      <c r="O1053" s="6" t="s">
        <v>7469</v>
      </c>
      <c r="P1053" s="6" t="s">
        <v>7470</v>
      </c>
    </row>
    <row r="1054" spans="1:16" s="5" customFormat="1" ht="15.75" customHeight="1" x14ac:dyDescent="0.25">
      <c r="A1054" s="6" t="s">
        <v>7553</v>
      </c>
      <c r="B1054" s="6" t="s">
        <v>7554</v>
      </c>
      <c r="C1054" s="6" t="s">
        <v>17</v>
      </c>
      <c r="D1054" s="6" t="s">
        <v>14</v>
      </c>
      <c r="E1054" s="6" t="s">
        <v>468</v>
      </c>
      <c r="F1054" s="6" t="s">
        <v>7555</v>
      </c>
      <c r="G1054" s="6" t="s">
        <v>2679</v>
      </c>
      <c r="H1054" s="6" t="s">
        <v>21</v>
      </c>
      <c r="I1054" s="6" t="s">
        <v>7556</v>
      </c>
      <c r="J1054" s="6"/>
      <c r="K1054" s="6"/>
      <c r="L1054" s="6" t="s">
        <v>315</v>
      </c>
      <c r="M1054" s="7">
        <v>42552</v>
      </c>
      <c r="N1054" s="6" t="s">
        <v>7468</v>
      </c>
      <c r="O1054" s="6" t="s">
        <v>7469</v>
      </c>
      <c r="P1054" s="6" t="s">
        <v>7470</v>
      </c>
    </row>
    <row r="1055" spans="1:16" s="5" customFormat="1" ht="15.75" customHeight="1" x14ac:dyDescent="0.25">
      <c r="A1055" s="6" t="s">
        <v>7557</v>
      </c>
      <c r="B1055" s="6" t="s">
        <v>7558</v>
      </c>
      <c r="C1055" s="6" t="s">
        <v>17</v>
      </c>
      <c r="D1055" s="6" t="s">
        <v>14</v>
      </c>
      <c r="E1055" s="6" t="s">
        <v>468</v>
      </c>
      <c r="F1055" s="6" t="s">
        <v>7559</v>
      </c>
      <c r="G1055" s="6" t="s">
        <v>2679</v>
      </c>
      <c r="H1055" s="6" t="s">
        <v>21</v>
      </c>
      <c r="I1055" s="6" t="s">
        <v>7560</v>
      </c>
      <c r="J1055" s="6"/>
      <c r="K1055" s="6"/>
      <c r="L1055" s="6" t="s">
        <v>315</v>
      </c>
      <c r="M1055" s="7">
        <v>42552</v>
      </c>
      <c r="N1055" s="6" t="s">
        <v>7468</v>
      </c>
      <c r="O1055" s="6" t="s">
        <v>7469</v>
      </c>
      <c r="P1055" s="6" t="s">
        <v>7470</v>
      </c>
    </row>
    <row r="1056" spans="1:16" s="5" customFormat="1" ht="15.75" customHeight="1" x14ac:dyDescent="0.25">
      <c r="A1056" s="6" t="s">
        <v>7561</v>
      </c>
      <c r="B1056" s="6" t="s">
        <v>7562</v>
      </c>
      <c r="C1056" s="6" t="s">
        <v>17</v>
      </c>
      <c r="D1056" s="6" t="s">
        <v>14</v>
      </c>
      <c r="E1056" s="6" t="s">
        <v>468</v>
      </c>
      <c r="F1056" s="6" t="s">
        <v>7563</v>
      </c>
      <c r="G1056" s="6" t="s">
        <v>2600</v>
      </c>
      <c r="H1056" s="6" t="s">
        <v>21</v>
      </c>
      <c r="I1056" s="6" t="s">
        <v>7502</v>
      </c>
      <c r="J1056" s="6"/>
      <c r="K1056" s="6"/>
      <c r="L1056" s="6" t="s">
        <v>315</v>
      </c>
      <c r="M1056" s="7">
        <v>42917</v>
      </c>
      <c r="N1056" s="6" t="s">
        <v>7468</v>
      </c>
      <c r="O1056" s="6" t="s">
        <v>7469</v>
      </c>
      <c r="P1056" s="6" t="s">
        <v>7470</v>
      </c>
    </row>
    <row r="1057" spans="1:16" s="5" customFormat="1" ht="15.75" customHeight="1" x14ac:dyDescent="0.25">
      <c r="A1057" s="6" t="s">
        <v>7564</v>
      </c>
      <c r="B1057" s="6" t="s">
        <v>7565</v>
      </c>
      <c r="C1057" s="6" t="s">
        <v>17</v>
      </c>
      <c r="D1057" s="6" t="s">
        <v>14</v>
      </c>
      <c r="E1057" s="6" t="s">
        <v>468</v>
      </c>
      <c r="F1057" s="6" t="s">
        <v>7566</v>
      </c>
      <c r="G1057" s="6" t="s">
        <v>2679</v>
      </c>
      <c r="H1057" s="6" t="s">
        <v>21</v>
      </c>
      <c r="I1057" s="6" t="s">
        <v>7567</v>
      </c>
      <c r="J1057" s="6"/>
      <c r="K1057" s="6"/>
      <c r="L1057" s="6" t="s">
        <v>315</v>
      </c>
      <c r="M1057" s="7">
        <v>42552</v>
      </c>
      <c r="N1057" s="6" t="s">
        <v>7468</v>
      </c>
      <c r="O1057" s="6" t="s">
        <v>7469</v>
      </c>
      <c r="P1057" s="6" t="s">
        <v>7470</v>
      </c>
    </row>
    <row r="1058" spans="1:16" s="5" customFormat="1" ht="15.75" customHeight="1" x14ac:dyDescent="0.25">
      <c r="A1058" s="6" t="s">
        <v>7568</v>
      </c>
      <c r="B1058" s="6" t="s">
        <v>7569</v>
      </c>
      <c r="C1058" s="6" t="s">
        <v>17</v>
      </c>
      <c r="D1058" s="6" t="s">
        <v>14</v>
      </c>
      <c r="E1058" s="6" t="s">
        <v>468</v>
      </c>
      <c r="F1058" s="6" t="s">
        <v>7570</v>
      </c>
      <c r="G1058" s="6" t="s">
        <v>2679</v>
      </c>
      <c r="H1058" s="6" t="s">
        <v>21</v>
      </c>
      <c r="I1058" s="6" t="s">
        <v>7571</v>
      </c>
      <c r="J1058" s="6"/>
      <c r="K1058" s="6"/>
      <c r="L1058" s="6" t="s">
        <v>315</v>
      </c>
      <c r="M1058" s="7">
        <v>42552</v>
      </c>
      <c r="N1058" s="6" t="s">
        <v>7468</v>
      </c>
      <c r="O1058" s="6" t="s">
        <v>7469</v>
      </c>
      <c r="P1058" s="6" t="s">
        <v>7470</v>
      </c>
    </row>
    <row r="1059" spans="1:16" s="5" customFormat="1" ht="15.75" customHeight="1" x14ac:dyDescent="0.25">
      <c r="A1059" s="6" t="s">
        <v>7572</v>
      </c>
      <c r="B1059" s="6" t="s">
        <v>7573</v>
      </c>
      <c r="C1059" s="6" t="s">
        <v>17</v>
      </c>
      <c r="D1059" s="6" t="s">
        <v>14</v>
      </c>
      <c r="E1059" s="6" t="s">
        <v>468</v>
      </c>
      <c r="F1059" s="6" t="s">
        <v>7574</v>
      </c>
      <c r="G1059" s="6" t="s">
        <v>2679</v>
      </c>
      <c r="H1059" s="6" t="s">
        <v>21</v>
      </c>
      <c r="I1059" s="6" t="s">
        <v>7575</v>
      </c>
      <c r="J1059" s="6" t="s">
        <v>7576</v>
      </c>
      <c r="K1059" s="6" t="s">
        <v>7577</v>
      </c>
      <c r="L1059" s="6" t="s">
        <v>315</v>
      </c>
      <c r="M1059" s="7">
        <v>30864</v>
      </c>
      <c r="N1059" s="6" t="s">
        <v>7468</v>
      </c>
      <c r="O1059" s="6" t="s">
        <v>7469</v>
      </c>
      <c r="P1059" s="6" t="s">
        <v>7470</v>
      </c>
    </row>
    <row r="1060" spans="1:16" s="5" customFormat="1" ht="15.75" customHeight="1" x14ac:dyDescent="0.25">
      <c r="A1060" s="6" t="s">
        <v>7578</v>
      </c>
      <c r="B1060" s="6" t="s">
        <v>7579</v>
      </c>
      <c r="C1060" s="6" t="s">
        <v>17</v>
      </c>
      <c r="D1060" s="6" t="s">
        <v>14</v>
      </c>
      <c r="E1060" s="6" t="s">
        <v>468</v>
      </c>
      <c r="F1060" s="6" t="s">
        <v>7580</v>
      </c>
      <c r="G1060" s="6" t="s">
        <v>2679</v>
      </c>
      <c r="H1060" s="6" t="s">
        <v>21</v>
      </c>
      <c r="I1060" s="6" t="s">
        <v>7581</v>
      </c>
      <c r="J1060" s="6"/>
      <c r="K1060" s="6"/>
      <c r="L1060" s="6" t="s">
        <v>315</v>
      </c>
      <c r="M1060" s="7">
        <v>42917</v>
      </c>
      <c r="N1060" s="6" t="s">
        <v>7468</v>
      </c>
      <c r="O1060" s="6" t="s">
        <v>7469</v>
      </c>
      <c r="P1060" s="6" t="s">
        <v>7470</v>
      </c>
    </row>
    <row r="1061" spans="1:16" s="5" customFormat="1" ht="15.75" customHeight="1" x14ac:dyDescent="0.25">
      <c r="A1061" s="6" t="s">
        <v>7582</v>
      </c>
      <c r="B1061" s="6" t="s">
        <v>7583</v>
      </c>
      <c r="C1061" s="6" t="s">
        <v>29</v>
      </c>
      <c r="D1061" s="6" t="s">
        <v>14</v>
      </c>
      <c r="E1061" s="6" t="s">
        <v>468</v>
      </c>
      <c r="F1061" s="6" t="s">
        <v>7584</v>
      </c>
      <c r="G1061" s="6" t="s">
        <v>2679</v>
      </c>
      <c r="H1061" s="6" t="s">
        <v>21</v>
      </c>
      <c r="I1061" s="6" t="s">
        <v>7585</v>
      </c>
      <c r="J1061" s="6" t="s">
        <v>7586</v>
      </c>
      <c r="K1061" s="6" t="s">
        <v>7587</v>
      </c>
      <c r="L1061" s="6" t="s">
        <v>35</v>
      </c>
      <c r="M1061" s="7">
        <v>36039</v>
      </c>
      <c r="N1061" s="6" t="s">
        <v>643</v>
      </c>
      <c r="O1061" s="6" t="s">
        <v>1379</v>
      </c>
      <c r="P1061" s="6" t="s">
        <v>7588</v>
      </c>
    </row>
    <row r="1062" spans="1:16" s="5" customFormat="1" ht="15.75" customHeight="1" x14ac:dyDescent="0.25">
      <c r="A1062" s="6" t="s">
        <v>7589</v>
      </c>
      <c r="B1062" s="6" t="s">
        <v>7590</v>
      </c>
      <c r="C1062" s="6" t="s">
        <v>17</v>
      </c>
      <c r="D1062" s="6" t="s">
        <v>14</v>
      </c>
      <c r="E1062" s="6" t="s">
        <v>468</v>
      </c>
      <c r="F1062" s="6" t="s">
        <v>7574</v>
      </c>
      <c r="G1062" s="6" t="s">
        <v>2679</v>
      </c>
      <c r="H1062" s="6" t="s">
        <v>21</v>
      </c>
      <c r="I1062" s="6" t="s">
        <v>7575</v>
      </c>
      <c r="J1062" s="6" t="s">
        <v>7576</v>
      </c>
      <c r="K1062" s="6" t="s">
        <v>7577</v>
      </c>
      <c r="L1062" s="6" t="s">
        <v>315</v>
      </c>
      <c r="M1062" s="7">
        <v>30498</v>
      </c>
      <c r="N1062" s="6" t="s">
        <v>7468</v>
      </c>
      <c r="O1062" s="6" t="s">
        <v>7469</v>
      </c>
      <c r="P1062" s="6" t="s">
        <v>7470</v>
      </c>
    </row>
    <row r="1063" spans="1:16" s="5" customFormat="1" ht="15.75" customHeight="1" x14ac:dyDescent="0.25">
      <c r="A1063" s="6" t="s">
        <v>7591</v>
      </c>
      <c r="B1063" s="6" t="s">
        <v>7592</v>
      </c>
      <c r="C1063" s="6" t="s">
        <v>29</v>
      </c>
      <c r="D1063" s="6" t="s">
        <v>14</v>
      </c>
      <c r="E1063" s="6" t="s">
        <v>468</v>
      </c>
      <c r="F1063" s="6" t="s">
        <v>7593</v>
      </c>
      <c r="G1063" s="6" t="s">
        <v>2679</v>
      </c>
      <c r="H1063" s="6" t="s">
        <v>21</v>
      </c>
      <c r="I1063" s="6" t="s">
        <v>7594</v>
      </c>
      <c r="J1063" s="6" t="s">
        <v>7576</v>
      </c>
      <c r="K1063" s="6"/>
      <c r="L1063" s="6" t="s">
        <v>35</v>
      </c>
      <c r="M1063" s="7">
        <v>42248</v>
      </c>
      <c r="N1063" s="6" t="s">
        <v>7468</v>
      </c>
      <c r="O1063" s="6" t="s">
        <v>7469</v>
      </c>
      <c r="P1063" s="6" t="s">
        <v>7470</v>
      </c>
    </row>
    <row r="1064" spans="1:16" s="5" customFormat="1" ht="15.75" customHeight="1" x14ac:dyDescent="0.25">
      <c r="A1064" s="6" t="s">
        <v>7595</v>
      </c>
      <c r="B1064" s="6" t="s">
        <v>7596</v>
      </c>
      <c r="C1064" s="6" t="s">
        <v>29</v>
      </c>
      <c r="D1064" s="6" t="s">
        <v>14</v>
      </c>
      <c r="E1064" s="6" t="s">
        <v>468</v>
      </c>
      <c r="F1064" s="6" t="s">
        <v>7597</v>
      </c>
      <c r="G1064" s="6" t="s">
        <v>2679</v>
      </c>
      <c r="H1064" s="6" t="s">
        <v>21</v>
      </c>
      <c r="I1064" s="6" t="s">
        <v>7465</v>
      </c>
      <c r="J1064" s="6" t="s">
        <v>7576</v>
      </c>
      <c r="K1064" s="6"/>
      <c r="L1064" s="6" t="s">
        <v>35</v>
      </c>
      <c r="M1064" s="7">
        <v>42259</v>
      </c>
      <c r="N1064" s="6" t="s">
        <v>7468</v>
      </c>
      <c r="O1064" s="6" t="s">
        <v>7469</v>
      </c>
      <c r="P1064" s="6" t="s">
        <v>7470</v>
      </c>
    </row>
    <row r="1065" spans="1:16" s="5" customFormat="1" ht="15.75" customHeight="1" x14ac:dyDescent="0.25">
      <c r="A1065" s="6" t="s">
        <v>7598</v>
      </c>
      <c r="B1065" s="6" t="s">
        <v>7599</v>
      </c>
      <c r="C1065" s="6" t="s">
        <v>135</v>
      </c>
      <c r="D1065" s="6" t="s">
        <v>14</v>
      </c>
      <c r="E1065" s="6" t="s">
        <v>468</v>
      </c>
      <c r="F1065" s="6" t="s">
        <v>7597</v>
      </c>
      <c r="G1065" s="6" t="s">
        <v>2679</v>
      </c>
      <c r="H1065" s="6" t="s">
        <v>21</v>
      </c>
      <c r="I1065" s="6" t="s">
        <v>7465</v>
      </c>
      <c r="J1065" s="6" t="s">
        <v>7576</v>
      </c>
      <c r="K1065" s="6"/>
      <c r="L1065" s="6" t="s">
        <v>472</v>
      </c>
      <c r="M1065" s="7">
        <v>42259</v>
      </c>
      <c r="N1065" s="6" t="s">
        <v>7468</v>
      </c>
      <c r="O1065" s="6" t="s">
        <v>7469</v>
      </c>
      <c r="P1065" s="6" t="s">
        <v>7470</v>
      </c>
    </row>
    <row r="1066" spans="1:16" s="5" customFormat="1" ht="15.75" customHeight="1" x14ac:dyDescent="0.25">
      <c r="A1066" s="6" t="s">
        <v>7600</v>
      </c>
      <c r="B1066" s="6" t="s">
        <v>7601</v>
      </c>
      <c r="C1066" s="6" t="s">
        <v>29</v>
      </c>
      <c r="D1066" s="6" t="s">
        <v>14</v>
      </c>
      <c r="E1066" s="6" t="s">
        <v>468</v>
      </c>
      <c r="F1066" s="6" t="s">
        <v>7597</v>
      </c>
      <c r="G1066" s="6" t="s">
        <v>2679</v>
      </c>
      <c r="H1066" s="6" t="s">
        <v>21</v>
      </c>
      <c r="I1066" s="6" t="s">
        <v>7465</v>
      </c>
      <c r="J1066" s="6" t="s">
        <v>7576</v>
      </c>
      <c r="K1066" s="6"/>
      <c r="L1066" s="6" t="s">
        <v>104</v>
      </c>
      <c r="M1066" s="7">
        <v>42614</v>
      </c>
      <c r="N1066" s="6" t="s">
        <v>7468</v>
      </c>
      <c r="O1066" s="6" t="s">
        <v>7469</v>
      </c>
      <c r="P1066" s="6" t="s">
        <v>7470</v>
      </c>
    </row>
    <row r="1067" spans="1:16" s="5" customFormat="1" ht="15.75" customHeight="1" x14ac:dyDescent="0.25">
      <c r="A1067" s="6" t="s">
        <v>7602</v>
      </c>
      <c r="B1067" s="6" t="s">
        <v>7603</v>
      </c>
      <c r="C1067" s="6" t="s">
        <v>135</v>
      </c>
      <c r="D1067" s="6" t="s">
        <v>14</v>
      </c>
      <c r="E1067" s="6" t="s">
        <v>468</v>
      </c>
      <c r="F1067" s="6" t="s">
        <v>7480</v>
      </c>
      <c r="G1067" s="6" t="s">
        <v>7481</v>
      </c>
      <c r="H1067" s="6" t="s">
        <v>21</v>
      </c>
      <c r="I1067" s="6" t="s">
        <v>7431</v>
      </c>
      <c r="J1067" s="6" t="s">
        <v>7432</v>
      </c>
      <c r="K1067" s="6" t="s">
        <v>7433</v>
      </c>
      <c r="L1067" s="6" t="s">
        <v>248</v>
      </c>
      <c r="M1067" s="7">
        <v>39959</v>
      </c>
      <c r="N1067" s="6" t="s">
        <v>7434</v>
      </c>
      <c r="O1067" s="6" t="s">
        <v>7435</v>
      </c>
      <c r="P1067" s="6" t="s">
        <v>7436</v>
      </c>
    </row>
    <row r="1068" spans="1:16" s="5" customFormat="1" ht="15.75" customHeight="1" x14ac:dyDescent="0.25">
      <c r="A1068" s="6" t="s">
        <v>7604</v>
      </c>
      <c r="B1068" s="6" t="s">
        <v>7605</v>
      </c>
      <c r="C1068" s="6" t="s">
        <v>135</v>
      </c>
      <c r="D1068" s="6" t="s">
        <v>14</v>
      </c>
      <c r="E1068" s="6" t="s">
        <v>468</v>
      </c>
      <c r="F1068" s="6" t="s">
        <v>7480</v>
      </c>
      <c r="G1068" s="6" t="s">
        <v>7481</v>
      </c>
      <c r="H1068" s="6" t="s">
        <v>21</v>
      </c>
      <c r="I1068" s="6" t="s">
        <v>7431</v>
      </c>
      <c r="J1068" s="6" t="s">
        <v>7606</v>
      </c>
      <c r="K1068" s="6" t="s">
        <v>7606</v>
      </c>
      <c r="L1068" s="6" t="s">
        <v>315</v>
      </c>
      <c r="M1068" s="7">
        <v>32021</v>
      </c>
      <c r="N1068" s="6" t="s">
        <v>7434</v>
      </c>
      <c r="O1068" s="6" t="s">
        <v>7435</v>
      </c>
      <c r="P1068" s="6" t="s">
        <v>7436</v>
      </c>
    </row>
    <row r="1069" spans="1:16" s="5" customFormat="1" ht="15.75" customHeight="1" x14ac:dyDescent="0.25">
      <c r="A1069" s="6" t="s">
        <v>7607</v>
      </c>
      <c r="B1069" s="6" t="s">
        <v>7608</v>
      </c>
      <c r="C1069" s="6" t="s">
        <v>29</v>
      </c>
      <c r="D1069" s="6" t="s">
        <v>14</v>
      </c>
      <c r="E1069" s="6" t="s">
        <v>468</v>
      </c>
      <c r="F1069" s="6" t="s">
        <v>7609</v>
      </c>
      <c r="G1069" s="6" t="s">
        <v>2600</v>
      </c>
      <c r="H1069" s="6" t="s">
        <v>21</v>
      </c>
      <c r="I1069" s="6" t="s">
        <v>7610</v>
      </c>
      <c r="J1069" s="6" t="s">
        <v>7611</v>
      </c>
      <c r="K1069" s="6" t="s">
        <v>7612</v>
      </c>
      <c r="L1069" s="6" t="s">
        <v>35</v>
      </c>
      <c r="M1069" s="7">
        <v>27638</v>
      </c>
      <c r="N1069" s="6" t="s">
        <v>473</v>
      </c>
      <c r="O1069" s="6" t="s">
        <v>7613</v>
      </c>
      <c r="P1069" s="6" t="s">
        <v>7614</v>
      </c>
    </row>
    <row r="1070" spans="1:16" s="5" customFormat="1" ht="15.75" customHeight="1" x14ac:dyDescent="0.25">
      <c r="A1070" s="6" t="s">
        <v>7615</v>
      </c>
      <c r="B1070" s="6" t="s">
        <v>7616</v>
      </c>
      <c r="C1070" s="6" t="s">
        <v>29</v>
      </c>
      <c r="D1070" s="6" t="s">
        <v>14</v>
      </c>
      <c r="E1070" s="6" t="s">
        <v>468</v>
      </c>
      <c r="F1070" s="6" t="s">
        <v>7617</v>
      </c>
      <c r="G1070" s="6" t="s">
        <v>2600</v>
      </c>
      <c r="H1070" s="6" t="s">
        <v>21</v>
      </c>
      <c r="I1070" s="6" t="s">
        <v>7618</v>
      </c>
      <c r="J1070" s="6" t="s">
        <v>7619</v>
      </c>
      <c r="K1070" s="6" t="s">
        <v>7620</v>
      </c>
      <c r="L1070" s="6" t="s">
        <v>35</v>
      </c>
      <c r="M1070" s="7">
        <v>36039</v>
      </c>
      <c r="N1070" s="6" t="s">
        <v>678</v>
      </c>
      <c r="O1070" s="6" t="s">
        <v>7621</v>
      </c>
      <c r="P1070" s="6" t="s">
        <v>7622</v>
      </c>
    </row>
    <row r="1071" spans="1:16" s="5" customFormat="1" ht="15.75" customHeight="1" x14ac:dyDescent="0.25">
      <c r="A1071" s="6" t="s">
        <v>7623</v>
      </c>
      <c r="B1071" s="6" t="s">
        <v>7624</v>
      </c>
      <c r="C1071" s="6" t="s">
        <v>29</v>
      </c>
      <c r="D1071" s="6" t="s">
        <v>14</v>
      </c>
      <c r="E1071" s="6" t="s">
        <v>468</v>
      </c>
      <c r="F1071" s="6" t="s">
        <v>7625</v>
      </c>
      <c r="G1071" s="6" t="s">
        <v>2679</v>
      </c>
      <c r="H1071" s="6" t="s">
        <v>21</v>
      </c>
      <c r="I1071" s="6" t="s">
        <v>7626</v>
      </c>
      <c r="J1071" s="6" t="s">
        <v>7627</v>
      </c>
      <c r="K1071" s="6" t="s">
        <v>7628</v>
      </c>
      <c r="L1071" s="6" t="s">
        <v>35</v>
      </c>
      <c r="M1071" s="7">
        <v>36404</v>
      </c>
      <c r="N1071" s="6" t="s">
        <v>2722</v>
      </c>
      <c r="O1071" s="6" t="s">
        <v>7460</v>
      </c>
      <c r="P1071" s="6" t="s">
        <v>7629</v>
      </c>
    </row>
    <row r="1072" spans="1:16" s="5" customFormat="1" ht="15.75" customHeight="1" x14ac:dyDescent="0.25">
      <c r="A1072" s="6" t="s">
        <v>7630</v>
      </c>
      <c r="B1072" s="6" t="s">
        <v>7631</v>
      </c>
      <c r="C1072" s="6" t="s">
        <v>29</v>
      </c>
      <c r="D1072" s="6" t="s">
        <v>14</v>
      </c>
      <c r="E1072" s="6" t="s">
        <v>468</v>
      </c>
      <c r="F1072" s="6" t="s">
        <v>7632</v>
      </c>
      <c r="G1072" s="6" t="s">
        <v>2600</v>
      </c>
      <c r="H1072" s="6" t="s">
        <v>21</v>
      </c>
      <c r="I1072" s="6" t="s">
        <v>7633</v>
      </c>
      <c r="J1072" s="6" t="s">
        <v>7634</v>
      </c>
      <c r="K1072" s="6" t="s">
        <v>7635</v>
      </c>
      <c r="L1072" s="6" t="s">
        <v>35</v>
      </c>
      <c r="M1072" s="7">
        <v>39329</v>
      </c>
      <c r="N1072" s="6" t="s">
        <v>752</v>
      </c>
      <c r="O1072" s="6" t="s">
        <v>7636</v>
      </c>
      <c r="P1072" s="6" t="s">
        <v>7637</v>
      </c>
    </row>
    <row r="1073" spans="1:16" s="5" customFormat="1" ht="15.75" customHeight="1" x14ac:dyDescent="0.25">
      <c r="A1073" s="6" t="s">
        <v>7638</v>
      </c>
      <c r="B1073" s="6" t="s">
        <v>7639</v>
      </c>
      <c r="C1073" s="6" t="s">
        <v>17</v>
      </c>
      <c r="D1073" s="6" t="s">
        <v>14</v>
      </c>
      <c r="E1073" s="6" t="s">
        <v>468</v>
      </c>
      <c r="F1073" s="6" t="s">
        <v>7640</v>
      </c>
      <c r="G1073" s="6" t="s">
        <v>2679</v>
      </c>
      <c r="H1073" s="6" t="s">
        <v>21</v>
      </c>
      <c r="I1073" s="6" t="s">
        <v>7552</v>
      </c>
      <c r="J1073" s="6" t="s">
        <v>7641</v>
      </c>
      <c r="K1073" s="6" t="s">
        <v>7642</v>
      </c>
      <c r="L1073" s="6" t="s">
        <v>23</v>
      </c>
      <c r="M1073" s="7">
        <v>31656</v>
      </c>
      <c r="N1073" s="6" t="s">
        <v>5106</v>
      </c>
      <c r="O1073" s="6" t="s">
        <v>7643</v>
      </c>
      <c r="P1073" s="6" t="s">
        <v>7644</v>
      </c>
    </row>
    <row r="1074" spans="1:16" s="5" customFormat="1" ht="15.75" customHeight="1" x14ac:dyDescent="0.25">
      <c r="A1074" s="6" t="s">
        <v>7645</v>
      </c>
      <c r="B1074" s="6" t="s">
        <v>7646</v>
      </c>
      <c r="C1074" s="6" t="s">
        <v>135</v>
      </c>
      <c r="D1074" s="6" t="s">
        <v>14</v>
      </c>
      <c r="E1074" s="6" t="s">
        <v>468</v>
      </c>
      <c r="F1074" s="6" t="s">
        <v>7480</v>
      </c>
      <c r="G1074" s="6" t="s">
        <v>7481</v>
      </c>
      <c r="H1074" s="6" t="s">
        <v>21</v>
      </c>
      <c r="I1074" s="6" t="s">
        <v>7431</v>
      </c>
      <c r="J1074" s="6" t="s">
        <v>7647</v>
      </c>
      <c r="K1074" s="6" t="s">
        <v>7648</v>
      </c>
      <c r="L1074" s="6" t="s">
        <v>315</v>
      </c>
      <c r="M1074" s="7">
        <v>36923</v>
      </c>
      <c r="N1074" s="6" t="s">
        <v>7434</v>
      </c>
      <c r="O1074" s="6" t="s">
        <v>7435</v>
      </c>
      <c r="P1074" s="6" t="s">
        <v>7436</v>
      </c>
    </row>
    <row r="1075" spans="1:16" s="5" customFormat="1" ht="15.75" customHeight="1" x14ac:dyDescent="0.25">
      <c r="A1075" s="6" t="s">
        <v>7649</v>
      </c>
      <c r="B1075" s="6" t="s">
        <v>495</v>
      </c>
      <c r="C1075" s="6" t="s">
        <v>29</v>
      </c>
      <c r="D1075" s="6" t="s">
        <v>14</v>
      </c>
      <c r="E1075" s="6" t="s">
        <v>468</v>
      </c>
      <c r="F1075" s="6" t="s">
        <v>7650</v>
      </c>
      <c r="G1075" s="6" t="s">
        <v>2600</v>
      </c>
      <c r="H1075" s="6" t="s">
        <v>21</v>
      </c>
      <c r="I1075" s="6" t="s">
        <v>7651</v>
      </c>
      <c r="J1075" s="6" t="s">
        <v>7652</v>
      </c>
      <c r="K1075" s="6" t="s">
        <v>7653</v>
      </c>
      <c r="L1075" s="6" t="s">
        <v>35</v>
      </c>
      <c r="M1075" s="7">
        <v>26206</v>
      </c>
      <c r="N1075" s="6" t="s">
        <v>7394</v>
      </c>
      <c r="O1075" s="6" t="s">
        <v>7654</v>
      </c>
      <c r="P1075" s="6" t="s">
        <v>7655</v>
      </c>
    </row>
    <row r="1076" spans="1:16" s="5" customFormat="1" ht="15.75" customHeight="1" x14ac:dyDescent="0.25">
      <c r="A1076" s="6" t="s">
        <v>7656</v>
      </c>
      <c r="B1076" s="6" t="s">
        <v>7657</v>
      </c>
      <c r="C1076" s="6" t="s">
        <v>29</v>
      </c>
      <c r="D1076" s="6" t="s">
        <v>14</v>
      </c>
      <c r="E1076" s="6" t="s">
        <v>468</v>
      </c>
      <c r="F1076" s="6" t="s">
        <v>7658</v>
      </c>
      <c r="G1076" s="6" t="s">
        <v>2600</v>
      </c>
      <c r="H1076" s="6" t="s">
        <v>21</v>
      </c>
      <c r="I1076" s="6" t="s">
        <v>7659</v>
      </c>
      <c r="J1076" s="6" t="s">
        <v>7660</v>
      </c>
      <c r="K1076" s="6" t="s">
        <v>7661</v>
      </c>
      <c r="L1076" s="6" t="s">
        <v>35</v>
      </c>
      <c r="M1076" s="7">
        <v>37135</v>
      </c>
      <c r="N1076" s="6" t="s">
        <v>1891</v>
      </c>
      <c r="O1076" s="6" t="s">
        <v>7662</v>
      </c>
      <c r="P1076" s="6" t="s">
        <v>7663</v>
      </c>
    </row>
    <row r="1077" spans="1:16" s="5" customFormat="1" ht="15.75" customHeight="1" x14ac:dyDescent="0.25">
      <c r="A1077" s="6" t="s">
        <v>7664</v>
      </c>
      <c r="B1077" s="6" t="s">
        <v>7665</v>
      </c>
      <c r="C1077" s="6" t="s">
        <v>29</v>
      </c>
      <c r="D1077" s="6" t="s">
        <v>14</v>
      </c>
      <c r="E1077" s="6" t="s">
        <v>468</v>
      </c>
      <c r="F1077" s="6" t="s">
        <v>7666</v>
      </c>
      <c r="G1077" s="6" t="s">
        <v>2600</v>
      </c>
      <c r="H1077" s="6" t="s">
        <v>21</v>
      </c>
      <c r="I1077" s="6" t="s">
        <v>7667</v>
      </c>
      <c r="J1077" s="6" t="s">
        <v>7668</v>
      </c>
      <c r="K1077" s="6" t="s">
        <v>7669</v>
      </c>
      <c r="L1077" s="6" t="s">
        <v>35</v>
      </c>
      <c r="M1077" s="7">
        <v>37865</v>
      </c>
      <c r="N1077" s="6" t="s">
        <v>7670</v>
      </c>
      <c r="O1077" s="6" t="s">
        <v>7671</v>
      </c>
      <c r="P1077" s="6" t="s">
        <v>7672</v>
      </c>
    </row>
    <row r="1078" spans="1:16" s="5" customFormat="1" ht="15.75" customHeight="1" x14ac:dyDescent="0.25">
      <c r="A1078" s="6" t="s">
        <v>7673</v>
      </c>
      <c r="B1078" s="6" t="s">
        <v>2139</v>
      </c>
      <c r="C1078" s="6" t="s">
        <v>29</v>
      </c>
      <c r="D1078" s="6" t="s">
        <v>14</v>
      </c>
      <c r="E1078" s="6" t="s">
        <v>468</v>
      </c>
      <c r="F1078" s="6" t="s">
        <v>7674</v>
      </c>
      <c r="G1078" s="6" t="s">
        <v>2679</v>
      </c>
      <c r="H1078" s="6" t="s">
        <v>21</v>
      </c>
      <c r="I1078" s="6" t="s">
        <v>7675</v>
      </c>
      <c r="J1078" s="6" t="s">
        <v>7676</v>
      </c>
      <c r="K1078" s="6" t="s">
        <v>7677</v>
      </c>
      <c r="L1078" s="6" t="s">
        <v>35</v>
      </c>
      <c r="M1078" s="7">
        <v>25447</v>
      </c>
      <c r="N1078" s="6" t="s">
        <v>7678</v>
      </c>
      <c r="O1078" s="6" t="s">
        <v>7679</v>
      </c>
      <c r="P1078" s="6" t="s">
        <v>7680</v>
      </c>
    </row>
    <row r="1079" spans="1:16" s="5" customFormat="1" ht="15.75" customHeight="1" x14ac:dyDescent="0.25">
      <c r="A1079" s="6" t="s">
        <v>7681</v>
      </c>
      <c r="B1079" s="6" t="s">
        <v>7682</v>
      </c>
      <c r="C1079" s="6" t="s">
        <v>29</v>
      </c>
      <c r="D1079" s="6" t="s">
        <v>14</v>
      </c>
      <c r="E1079" s="6" t="s">
        <v>468</v>
      </c>
      <c r="F1079" s="6" t="s">
        <v>7683</v>
      </c>
      <c r="G1079" s="6" t="s">
        <v>7684</v>
      </c>
      <c r="H1079" s="6" t="s">
        <v>21</v>
      </c>
      <c r="I1079" s="6" t="s">
        <v>7685</v>
      </c>
      <c r="J1079" s="6" t="s">
        <v>7686</v>
      </c>
      <c r="K1079" s="6" t="s">
        <v>7687</v>
      </c>
      <c r="L1079" s="6" t="s">
        <v>35</v>
      </c>
      <c r="M1079" s="7">
        <v>25447</v>
      </c>
      <c r="N1079" s="6" t="s">
        <v>7688</v>
      </c>
      <c r="O1079" s="6" t="s">
        <v>7689</v>
      </c>
      <c r="P1079" s="6" t="s">
        <v>7690</v>
      </c>
    </row>
    <row r="1080" spans="1:16" s="5" customFormat="1" ht="15.75" customHeight="1" x14ac:dyDescent="0.25">
      <c r="A1080" s="6" t="s">
        <v>7691</v>
      </c>
      <c r="B1080" s="6" t="s">
        <v>7692</v>
      </c>
      <c r="C1080" s="6" t="s">
        <v>17</v>
      </c>
      <c r="D1080" s="6" t="s">
        <v>14</v>
      </c>
      <c r="E1080" s="6" t="s">
        <v>468</v>
      </c>
      <c r="F1080" s="6" t="s">
        <v>7693</v>
      </c>
      <c r="G1080" s="6" t="s">
        <v>2600</v>
      </c>
      <c r="H1080" s="6" t="s">
        <v>21</v>
      </c>
      <c r="I1080" s="6" t="s">
        <v>7694</v>
      </c>
      <c r="J1080" s="6" t="s">
        <v>7695</v>
      </c>
      <c r="K1080" s="6" t="s">
        <v>7696</v>
      </c>
      <c r="L1080" s="6" t="s">
        <v>23</v>
      </c>
      <c r="M1080" s="7">
        <v>26543</v>
      </c>
      <c r="N1080" s="6" t="s">
        <v>7697</v>
      </c>
      <c r="O1080" s="6" t="s">
        <v>7698</v>
      </c>
      <c r="P1080" s="6" t="s">
        <v>7699</v>
      </c>
    </row>
    <row r="1081" spans="1:16" s="5" customFormat="1" ht="15.75" customHeight="1" x14ac:dyDescent="0.25">
      <c r="A1081" s="6" t="s">
        <v>7700</v>
      </c>
      <c r="B1081" s="6" t="s">
        <v>7701</v>
      </c>
      <c r="C1081" s="6" t="s">
        <v>29</v>
      </c>
      <c r="D1081" s="6" t="s">
        <v>14</v>
      </c>
      <c r="E1081" s="6" t="s">
        <v>468</v>
      </c>
      <c r="F1081" s="6" t="s">
        <v>7702</v>
      </c>
      <c r="G1081" s="6" t="s">
        <v>2600</v>
      </c>
      <c r="H1081" s="6" t="s">
        <v>21</v>
      </c>
      <c r="I1081" s="6" t="s">
        <v>7703</v>
      </c>
      <c r="J1081" s="6" t="s">
        <v>7704</v>
      </c>
      <c r="K1081" s="6" t="s">
        <v>7705</v>
      </c>
      <c r="L1081" s="6" t="s">
        <v>35</v>
      </c>
      <c r="M1081" s="7">
        <v>38601</v>
      </c>
      <c r="N1081" s="6" t="s">
        <v>3184</v>
      </c>
      <c r="O1081" s="6" t="s">
        <v>7706</v>
      </c>
      <c r="P1081" s="6" t="s">
        <v>7707</v>
      </c>
    </row>
    <row r="1082" spans="1:16" s="5" customFormat="1" ht="15.75" customHeight="1" x14ac:dyDescent="0.25">
      <c r="A1082" s="6" t="s">
        <v>7708</v>
      </c>
      <c r="B1082" s="6" t="s">
        <v>7709</v>
      </c>
      <c r="C1082" s="6" t="s">
        <v>17</v>
      </c>
      <c r="D1082" s="6" t="s">
        <v>14</v>
      </c>
      <c r="E1082" s="6" t="s">
        <v>468</v>
      </c>
      <c r="F1082" s="6" t="s">
        <v>7710</v>
      </c>
      <c r="G1082" s="6" t="s">
        <v>2679</v>
      </c>
      <c r="H1082" s="6" t="s">
        <v>21</v>
      </c>
      <c r="I1082" s="6" t="s">
        <v>7711</v>
      </c>
      <c r="J1082" s="6" t="s">
        <v>7712</v>
      </c>
      <c r="K1082" s="6" t="s">
        <v>7713</v>
      </c>
      <c r="L1082" s="6" t="s">
        <v>23</v>
      </c>
      <c r="M1082" s="7">
        <v>34213</v>
      </c>
      <c r="N1082" s="6" t="s">
        <v>7714</v>
      </c>
      <c r="O1082" s="6" t="s">
        <v>7715</v>
      </c>
      <c r="P1082" s="6" t="s">
        <v>7716</v>
      </c>
    </row>
    <row r="1083" spans="1:16" s="5" customFormat="1" ht="15.75" customHeight="1" x14ac:dyDescent="0.25">
      <c r="A1083" s="6" t="s">
        <v>7717</v>
      </c>
      <c r="B1083" s="6" t="s">
        <v>7718</v>
      </c>
      <c r="C1083" s="6" t="s">
        <v>17</v>
      </c>
      <c r="D1083" s="6" t="s">
        <v>14</v>
      </c>
      <c r="E1083" s="6" t="s">
        <v>468</v>
      </c>
      <c r="F1083" s="6" t="s">
        <v>7719</v>
      </c>
      <c r="G1083" s="6" t="s">
        <v>2679</v>
      </c>
      <c r="H1083" s="6" t="s">
        <v>21</v>
      </c>
      <c r="I1083" s="6" t="s">
        <v>7476</v>
      </c>
      <c r="J1083" s="6" t="s">
        <v>7720</v>
      </c>
      <c r="K1083" s="6" t="s">
        <v>7721</v>
      </c>
      <c r="L1083" s="6" t="s">
        <v>23</v>
      </c>
      <c r="M1083" s="7">
        <v>35674</v>
      </c>
      <c r="N1083" s="6" t="s">
        <v>2282</v>
      </c>
      <c r="O1083" s="6" t="s">
        <v>7722</v>
      </c>
      <c r="P1083" s="6" t="s">
        <v>7723</v>
      </c>
    </row>
    <row r="1084" spans="1:16" s="5" customFormat="1" ht="15.75" customHeight="1" x14ac:dyDescent="0.25">
      <c r="A1084" s="6" t="s">
        <v>7724</v>
      </c>
      <c r="B1084" s="6" t="s">
        <v>7725</v>
      </c>
      <c r="C1084" s="6" t="s">
        <v>29</v>
      </c>
      <c r="D1084" s="6" t="s">
        <v>14</v>
      </c>
      <c r="E1084" s="6" t="s">
        <v>468</v>
      </c>
      <c r="F1084" s="6" t="s">
        <v>7726</v>
      </c>
      <c r="G1084" s="6" t="s">
        <v>2600</v>
      </c>
      <c r="H1084" s="6" t="s">
        <v>21</v>
      </c>
      <c r="I1084" s="6" t="s">
        <v>7727</v>
      </c>
      <c r="J1084" s="6" t="s">
        <v>7728</v>
      </c>
      <c r="K1084" s="6" t="s">
        <v>7729</v>
      </c>
      <c r="L1084" s="6" t="s">
        <v>35</v>
      </c>
      <c r="M1084" s="7">
        <v>27275</v>
      </c>
      <c r="N1084" s="6" t="s">
        <v>482</v>
      </c>
      <c r="O1084" s="6" t="s">
        <v>7730</v>
      </c>
      <c r="P1084" s="6" t="s">
        <v>7731</v>
      </c>
    </row>
    <row r="1085" spans="1:16" s="5" customFormat="1" ht="15.75" customHeight="1" x14ac:dyDescent="0.25">
      <c r="A1085" s="6" t="s">
        <v>7732</v>
      </c>
      <c r="B1085" s="6" t="s">
        <v>7733</v>
      </c>
      <c r="C1085" s="6" t="s">
        <v>17</v>
      </c>
      <c r="D1085" s="6" t="s">
        <v>14</v>
      </c>
      <c r="E1085" s="6" t="s">
        <v>468</v>
      </c>
      <c r="F1085" s="6" t="s">
        <v>7734</v>
      </c>
      <c r="G1085" s="6" t="s">
        <v>2679</v>
      </c>
      <c r="H1085" s="6" t="s">
        <v>21</v>
      </c>
      <c r="I1085" s="6" t="s">
        <v>7735</v>
      </c>
      <c r="J1085" s="6" t="s">
        <v>7736</v>
      </c>
      <c r="K1085" s="6" t="s">
        <v>7737</v>
      </c>
      <c r="L1085" s="6" t="s">
        <v>23</v>
      </c>
      <c r="M1085" s="7">
        <v>28734</v>
      </c>
      <c r="N1085" s="6" t="s">
        <v>7738</v>
      </c>
      <c r="O1085" s="6" t="s">
        <v>7739</v>
      </c>
      <c r="P1085" s="6" t="s">
        <v>7740</v>
      </c>
    </row>
    <row r="1086" spans="1:16" s="5" customFormat="1" ht="15.75" customHeight="1" x14ac:dyDescent="0.25">
      <c r="A1086" s="6" t="s">
        <v>7741</v>
      </c>
      <c r="B1086" s="6" t="s">
        <v>7742</v>
      </c>
      <c r="C1086" s="6" t="s">
        <v>29</v>
      </c>
      <c r="D1086" s="6" t="s">
        <v>14</v>
      </c>
      <c r="E1086" s="6" t="s">
        <v>468</v>
      </c>
      <c r="F1086" s="6" t="s">
        <v>7743</v>
      </c>
      <c r="G1086" s="6" t="s">
        <v>2679</v>
      </c>
      <c r="H1086" s="6" t="s">
        <v>21</v>
      </c>
      <c r="I1086" s="6" t="s">
        <v>7744</v>
      </c>
      <c r="J1086" s="6" t="s">
        <v>7745</v>
      </c>
      <c r="K1086" s="6" t="s">
        <v>7746</v>
      </c>
      <c r="L1086" s="6" t="s">
        <v>35</v>
      </c>
      <c r="M1086" s="7">
        <v>28004</v>
      </c>
      <c r="N1086" s="6" t="s">
        <v>7747</v>
      </c>
      <c r="O1086" s="6" t="s">
        <v>7748</v>
      </c>
      <c r="P1086" s="6" t="s">
        <v>7749</v>
      </c>
    </row>
    <row r="1087" spans="1:16" s="5" customFormat="1" ht="15.75" customHeight="1" x14ac:dyDescent="0.25">
      <c r="A1087" s="6" t="s">
        <v>7750</v>
      </c>
      <c r="B1087" s="6" t="s">
        <v>7751</v>
      </c>
      <c r="C1087" s="6" t="s">
        <v>29</v>
      </c>
      <c r="D1087" s="6" t="s">
        <v>14</v>
      </c>
      <c r="E1087" s="6" t="s">
        <v>468</v>
      </c>
      <c r="F1087" s="6" t="s">
        <v>7752</v>
      </c>
      <c r="G1087" s="6" t="s">
        <v>2679</v>
      </c>
      <c r="H1087" s="6" t="s">
        <v>21</v>
      </c>
      <c r="I1087" s="6" t="s">
        <v>7753</v>
      </c>
      <c r="J1087" s="6" t="s">
        <v>7754</v>
      </c>
      <c r="K1087" s="6" t="s">
        <v>7755</v>
      </c>
      <c r="L1087" s="6" t="s">
        <v>35</v>
      </c>
      <c r="M1087" s="7">
        <v>26543</v>
      </c>
      <c r="N1087" s="6" t="s">
        <v>7410</v>
      </c>
      <c r="O1087" s="6" t="s">
        <v>7756</v>
      </c>
      <c r="P1087" s="6" t="s">
        <v>7757</v>
      </c>
    </row>
    <row r="1088" spans="1:16" s="5" customFormat="1" ht="15.75" customHeight="1" x14ac:dyDescent="0.25">
      <c r="A1088" s="6" t="s">
        <v>7758</v>
      </c>
      <c r="B1088" s="6" t="s">
        <v>7759</v>
      </c>
      <c r="C1088" s="6" t="s">
        <v>29</v>
      </c>
      <c r="D1088" s="6" t="s">
        <v>14</v>
      </c>
      <c r="E1088" s="6" t="s">
        <v>468</v>
      </c>
      <c r="F1088" s="6" t="s">
        <v>7760</v>
      </c>
      <c r="G1088" s="6" t="s">
        <v>2679</v>
      </c>
      <c r="H1088" s="6" t="s">
        <v>21</v>
      </c>
      <c r="I1088" s="6" t="s">
        <v>7761</v>
      </c>
      <c r="J1088" s="6" t="s">
        <v>7762</v>
      </c>
      <c r="K1088" s="6" t="s">
        <v>7762</v>
      </c>
      <c r="L1088" s="6" t="s">
        <v>315</v>
      </c>
      <c r="M1088" s="7">
        <v>30926</v>
      </c>
      <c r="N1088" s="6" t="s">
        <v>7434</v>
      </c>
      <c r="O1088" s="6" t="s">
        <v>7435</v>
      </c>
      <c r="P1088" s="6" t="s">
        <v>7436</v>
      </c>
    </row>
    <row r="1089" spans="1:16" s="5" customFormat="1" ht="15.75" customHeight="1" x14ac:dyDescent="0.25">
      <c r="A1089" s="6" t="s">
        <v>7763</v>
      </c>
      <c r="B1089" s="6" t="s">
        <v>7764</v>
      </c>
      <c r="C1089" s="6" t="s">
        <v>17</v>
      </c>
      <c r="D1089" s="6" t="s">
        <v>14</v>
      </c>
      <c r="E1089" s="6" t="s">
        <v>468</v>
      </c>
      <c r="F1089" s="6" t="s">
        <v>7765</v>
      </c>
      <c r="G1089" s="6" t="s">
        <v>2600</v>
      </c>
      <c r="H1089" s="6" t="s">
        <v>21</v>
      </c>
      <c r="I1089" s="6" t="s">
        <v>7766</v>
      </c>
      <c r="J1089" s="6" t="s">
        <v>7767</v>
      </c>
      <c r="K1089" s="6" t="s">
        <v>7768</v>
      </c>
      <c r="L1089" s="6" t="s">
        <v>23</v>
      </c>
      <c r="M1089" s="7">
        <v>30926</v>
      </c>
      <c r="N1089" s="6" t="s">
        <v>7769</v>
      </c>
      <c r="O1089" s="6" t="s">
        <v>7770</v>
      </c>
      <c r="P1089" s="6" t="s">
        <v>7771</v>
      </c>
    </row>
    <row r="1090" spans="1:16" s="5" customFormat="1" ht="15.75" customHeight="1" x14ac:dyDescent="0.25">
      <c r="A1090" s="6" t="s">
        <v>7772</v>
      </c>
      <c r="B1090" s="6" t="s">
        <v>7773</v>
      </c>
      <c r="C1090" s="6" t="s">
        <v>29</v>
      </c>
      <c r="D1090" s="6" t="s">
        <v>14</v>
      </c>
      <c r="E1090" s="6" t="s">
        <v>468</v>
      </c>
      <c r="F1090" s="6" t="s">
        <v>7774</v>
      </c>
      <c r="G1090" s="6" t="s">
        <v>2600</v>
      </c>
      <c r="H1090" s="6" t="s">
        <v>21</v>
      </c>
      <c r="I1090" s="6" t="s">
        <v>7775</v>
      </c>
      <c r="J1090" s="6" t="s">
        <v>7776</v>
      </c>
      <c r="K1090" s="6" t="s">
        <v>7777</v>
      </c>
      <c r="L1090" s="6" t="s">
        <v>35</v>
      </c>
      <c r="M1090" s="7">
        <v>30195</v>
      </c>
      <c r="N1090" s="6" t="s">
        <v>7778</v>
      </c>
      <c r="O1090" s="6" t="s">
        <v>7779</v>
      </c>
      <c r="P1090" s="6" t="s">
        <v>7780</v>
      </c>
    </row>
    <row r="1091" spans="1:16" s="5" customFormat="1" ht="15.75" customHeight="1" x14ac:dyDescent="0.25">
      <c r="A1091" s="6" t="s">
        <v>7781</v>
      </c>
      <c r="B1091" s="6" t="s">
        <v>7782</v>
      </c>
      <c r="C1091" s="6" t="s">
        <v>29</v>
      </c>
      <c r="D1091" s="6" t="s">
        <v>14</v>
      </c>
      <c r="E1091" s="6" t="s">
        <v>468</v>
      </c>
      <c r="F1091" s="6" t="s">
        <v>7783</v>
      </c>
      <c r="G1091" s="6" t="s">
        <v>2679</v>
      </c>
      <c r="H1091" s="6" t="s">
        <v>21</v>
      </c>
      <c r="I1091" s="6" t="s">
        <v>7784</v>
      </c>
      <c r="J1091" s="6" t="s">
        <v>7785</v>
      </c>
      <c r="K1091" s="6" t="s">
        <v>7786</v>
      </c>
      <c r="L1091" s="6" t="s">
        <v>35</v>
      </c>
      <c r="M1091" s="7">
        <v>32752</v>
      </c>
      <c r="N1091" s="6" t="s">
        <v>1472</v>
      </c>
      <c r="O1091" s="6" t="s">
        <v>7787</v>
      </c>
      <c r="P1091" s="6" t="s">
        <v>7788</v>
      </c>
    </row>
    <row r="1092" spans="1:16" s="5" customFormat="1" ht="15.75" customHeight="1" x14ac:dyDescent="0.25">
      <c r="A1092" s="6" t="s">
        <v>7789</v>
      </c>
      <c r="B1092" s="6" t="s">
        <v>7790</v>
      </c>
      <c r="C1092" s="6" t="s">
        <v>29</v>
      </c>
      <c r="D1092" s="6" t="s">
        <v>14</v>
      </c>
      <c r="E1092" s="6" t="s">
        <v>468</v>
      </c>
      <c r="F1092" s="6" t="s">
        <v>7791</v>
      </c>
      <c r="G1092" s="6" t="s">
        <v>2600</v>
      </c>
      <c r="H1092" s="6" t="s">
        <v>21</v>
      </c>
      <c r="I1092" s="6" t="s">
        <v>7792</v>
      </c>
      <c r="J1092" s="6"/>
      <c r="K1092" s="6"/>
      <c r="L1092" s="6" t="s">
        <v>35</v>
      </c>
      <c r="M1092" s="7">
        <v>40792</v>
      </c>
      <c r="N1092" s="6" t="s">
        <v>7793</v>
      </c>
      <c r="O1092" s="6" t="s">
        <v>7794</v>
      </c>
      <c r="P1092" s="6" t="s">
        <v>7795</v>
      </c>
    </row>
    <row r="1093" spans="1:16" s="5" customFormat="1" ht="15.75" customHeight="1" x14ac:dyDescent="0.25">
      <c r="A1093" s="6" t="s">
        <v>7796</v>
      </c>
      <c r="B1093" s="6" t="s">
        <v>7797</v>
      </c>
      <c r="C1093" s="6" t="s">
        <v>29</v>
      </c>
      <c r="D1093" s="6" t="s">
        <v>14</v>
      </c>
      <c r="E1093" s="6" t="s">
        <v>468</v>
      </c>
      <c r="F1093" s="6" t="s">
        <v>7798</v>
      </c>
      <c r="G1093" s="6" t="s">
        <v>2679</v>
      </c>
      <c r="H1093" s="6" t="s">
        <v>21</v>
      </c>
      <c r="I1093" s="6" t="s">
        <v>7799</v>
      </c>
      <c r="J1093" s="6" t="s">
        <v>7800</v>
      </c>
      <c r="K1093" s="6" t="s">
        <v>7801</v>
      </c>
      <c r="L1093" s="6" t="s">
        <v>35</v>
      </c>
      <c r="M1093" s="7">
        <v>35674</v>
      </c>
      <c r="N1093" s="6" t="s">
        <v>7802</v>
      </c>
      <c r="O1093" s="6" t="s">
        <v>7803</v>
      </c>
      <c r="P1093" s="6" t="s">
        <v>7804</v>
      </c>
    </row>
    <row r="1094" spans="1:16" s="5" customFormat="1" ht="15.75" customHeight="1" x14ac:dyDescent="0.25">
      <c r="A1094" s="6" t="s">
        <v>7805</v>
      </c>
      <c r="B1094" s="6" t="s">
        <v>7806</v>
      </c>
      <c r="C1094" s="6" t="s">
        <v>17</v>
      </c>
      <c r="D1094" s="6" t="s">
        <v>14</v>
      </c>
      <c r="E1094" s="6" t="s">
        <v>468</v>
      </c>
      <c r="F1094" s="6" t="s">
        <v>7807</v>
      </c>
      <c r="G1094" s="6" t="s">
        <v>2679</v>
      </c>
      <c r="H1094" s="6" t="s">
        <v>21</v>
      </c>
      <c r="I1094" s="6" t="s">
        <v>7808</v>
      </c>
      <c r="J1094" s="6" t="s">
        <v>7809</v>
      </c>
      <c r="K1094" s="6" t="s">
        <v>7810</v>
      </c>
      <c r="L1094" s="6" t="s">
        <v>23</v>
      </c>
      <c r="M1094" s="7">
        <v>32021</v>
      </c>
      <c r="N1094" s="6" t="s">
        <v>1747</v>
      </c>
      <c r="O1094" s="6" t="s">
        <v>7811</v>
      </c>
      <c r="P1094" s="6" t="s">
        <v>7812</v>
      </c>
    </row>
    <row r="1095" spans="1:16" s="5" customFormat="1" ht="15.75" customHeight="1" x14ac:dyDescent="0.25">
      <c r="A1095" s="6" t="s">
        <v>7813</v>
      </c>
      <c r="B1095" s="6" t="s">
        <v>7814</v>
      </c>
      <c r="C1095" s="6" t="s">
        <v>29</v>
      </c>
      <c r="D1095" s="6" t="s">
        <v>14</v>
      </c>
      <c r="E1095" s="6" t="s">
        <v>468</v>
      </c>
      <c r="F1095" s="6" t="s">
        <v>7815</v>
      </c>
      <c r="G1095" s="6" t="s">
        <v>2600</v>
      </c>
      <c r="H1095" s="6" t="s">
        <v>21</v>
      </c>
      <c r="I1095" s="6" t="s">
        <v>7816</v>
      </c>
      <c r="J1095" s="6" t="s">
        <v>7817</v>
      </c>
      <c r="K1095" s="6" t="s">
        <v>7818</v>
      </c>
      <c r="L1095" s="6" t="s">
        <v>35</v>
      </c>
      <c r="M1095" s="7">
        <v>32752</v>
      </c>
      <c r="N1095" s="6" t="s">
        <v>616</v>
      </c>
      <c r="O1095" s="6" t="s">
        <v>7819</v>
      </c>
      <c r="P1095" s="6" t="s">
        <v>7820</v>
      </c>
    </row>
    <row r="1096" spans="1:16" s="5" customFormat="1" ht="15.75" customHeight="1" x14ac:dyDescent="0.25">
      <c r="A1096" s="6" t="s">
        <v>7821</v>
      </c>
      <c r="B1096" s="6" t="s">
        <v>7822</v>
      </c>
      <c r="C1096" s="6" t="s">
        <v>29</v>
      </c>
      <c r="D1096" s="6" t="s">
        <v>14</v>
      </c>
      <c r="E1096" s="6" t="s">
        <v>468</v>
      </c>
      <c r="F1096" s="6" t="s">
        <v>7823</v>
      </c>
      <c r="G1096" s="6" t="s">
        <v>2600</v>
      </c>
      <c r="H1096" s="6" t="s">
        <v>21</v>
      </c>
      <c r="I1096" s="6" t="s">
        <v>7824</v>
      </c>
      <c r="J1096" s="6" t="s">
        <v>7825</v>
      </c>
      <c r="K1096" s="6" t="s">
        <v>7826</v>
      </c>
      <c r="L1096" s="6" t="s">
        <v>35</v>
      </c>
      <c r="M1096" s="7">
        <v>35309</v>
      </c>
      <c r="N1096" s="6" t="s">
        <v>7827</v>
      </c>
      <c r="O1096" s="6" t="s">
        <v>7828</v>
      </c>
      <c r="P1096" s="6" t="s">
        <v>7829</v>
      </c>
    </row>
    <row r="1097" spans="1:16" s="5" customFormat="1" ht="15.75" customHeight="1" x14ac:dyDescent="0.25">
      <c r="A1097" s="6" t="s">
        <v>7830</v>
      </c>
      <c r="B1097" s="6" t="s">
        <v>7831</v>
      </c>
      <c r="C1097" s="6" t="s">
        <v>29</v>
      </c>
      <c r="D1097" s="6" t="s">
        <v>14</v>
      </c>
      <c r="E1097" s="6" t="s">
        <v>468</v>
      </c>
      <c r="F1097" s="6" t="s">
        <v>7832</v>
      </c>
      <c r="G1097" s="6" t="s">
        <v>2600</v>
      </c>
      <c r="H1097" s="6" t="s">
        <v>21</v>
      </c>
      <c r="I1097" s="6" t="s">
        <v>7833</v>
      </c>
      <c r="J1097" s="6" t="s">
        <v>7834</v>
      </c>
      <c r="K1097" s="6" t="s">
        <v>7835</v>
      </c>
      <c r="L1097" s="6" t="s">
        <v>35</v>
      </c>
      <c r="M1097" s="7">
        <v>33482</v>
      </c>
      <c r="N1097" s="6" t="s">
        <v>6461</v>
      </c>
      <c r="O1097" s="6" t="s">
        <v>7836</v>
      </c>
      <c r="P1097" s="6" t="s">
        <v>7837</v>
      </c>
    </row>
    <row r="1098" spans="1:16" s="5" customFormat="1" ht="15.75" customHeight="1" x14ac:dyDescent="0.25">
      <c r="A1098" s="6" t="s">
        <v>7838</v>
      </c>
      <c r="B1098" s="6" t="s">
        <v>7839</v>
      </c>
      <c r="C1098" s="6" t="s">
        <v>17</v>
      </c>
      <c r="D1098" s="6" t="s">
        <v>14</v>
      </c>
      <c r="E1098" s="6" t="s">
        <v>468</v>
      </c>
      <c r="F1098" s="6" t="s">
        <v>7840</v>
      </c>
      <c r="G1098" s="6" t="s">
        <v>2679</v>
      </c>
      <c r="H1098" s="6" t="s">
        <v>21</v>
      </c>
      <c r="I1098" s="6" t="s">
        <v>7841</v>
      </c>
      <c r="J1098" s="6" t="s">
        <v>7842</v>
      </c>
      <c r="K1098" s="6" t="s">
        <v>7843</v>
      </c>
      <c r="L1098" s="6" t="s">
        <v>23</v>
      </c>
      <c r="M1098" s="7">
        <v>29830</v>
      </c>
      <c r="N1098" s="6" t="s">
        <v>2413</v>
      </c>
      <c r="O1098" s="6" t="s">
        <v>7844</v>
      </c>
      <c r="P1098" s="6" t="s">
        <v>7845</v>
      </c>
    </row>
    <row r="1099" spans="1:16" s="5" customFormat="1" ht="15.75" customHeight="1" x14ac:dyDescent="0.25">
      <c r="A1099" s="6" t="s">
        <v>7846</v>
      </c>
      <c r="B1099" s="6" t="s">
        <v>7847</v>
      </c>
      <c r="C1099" s="6" t="s">
        <v>29</v>
      </c>
      <c r="D1099" s="6" t="s">
        <v>14</v>
      </c>
      <c r="E1099" s="6" t="s">
        <v>468</v>
      </c>
      <c r="F1099" s="6" t="s">
        <v>7848</v>
      </c>
      <c r="G1099" s="6" t="s">
        <v>2679</v>
      </c>
      <c r="H1099" s="6" t="s">
        <v>21</v>
      </c>
      <c r="I1099" s="6" t="s">
        <v>7849</v>
      </c>
      <c r="J1099" s="6" t="s">
        <v>7850</v>
      </c>
      <c r="K1099" s="6" t="s">
        <v>7851</v>
      </c>
      <c r="L1099" s="6" t="s">
        <v>35</v>
      </c>
      <c r="M1099" s="7">
        <v>25447</v>
      </c>
      <c r="N1099" s="6" t="s">
        <v>2265</v>
      </c>
      <c r="O1099" s="6" t="s">
        <v>7852</v>
      </c>
      <c r="P1099" s="6" t="s">
        <v>7853</v>
      </c>
    </row>
    <row r="1100" spans="1:16" s="5" customFormat="1" ht="15.75" customHeight="1" x14ac:dyDescent="0.25">
      <c r="A1100" s="6" t="s">
        <v>7854</v>
      </c>
      <c r="B1100" s="6" t="s">
        <v>7855</v>
      </c>
      <c r="C1100" s="6" t="s">
        <v>17</v>
      </c>
      <c r="D1100" s="6" t="s">
        <v>14</v>
      </c>
      <c r="E1100" s="6" t="s">
        <v>468</v>
      </c>
      <c r="F1100" s="6" t="s">
        <v>7856</v>
      </c>
      <c r="G1100" s="6" t="s">
        <v>7857</v>
      </c>
      <c r="H1100" s="6" t="s">
        <v>21</v>
      </c>
      <c r="I1100" s="6" t="s">
        <v>7858</v>
      </c>
      <c r="J1100" s="6" t="s">
        <v>7859</v>
      </c>
      <c r="K1100" s="6" t="s">
        <v>7860</v>
      </c>
      <c r="L1100" s="6" t="s">
        <v>23</v>
      </c>
      <c r="M1100" s="7">
        <v>33848</v>
      </c>
      <c r="N1100" s="6" t="s">
        <v>3184</v>
      </c>
      <c r="O1100" s="6" t="s">
        <v>7861</v>
      </c>
      <c r="P1100" s="6" t="s">
        <v>7862</v>
      </c>
    </row>
    <row r="1101" spans="1:16" s="5" customFormat="1" ht="15.75" customHeight="1" x14ac:dyDescent="0.25">
      <c r="A1101" s="6" t="s">
        <v>7863</v>
      </c>
      <c r="B1101" s="6" t="s">
        <v>2032</v>
      </c>
      <c r="C1101" s="6" t="s">
        <v>29</v>
      </c>
      <c r="D1101" s="6" t="s">
        <v>14</v>
      </c>
      <c r="E1101" s="6" t="s">
        <v>468</v>
      </c>
      <c r="F1101" s="6" t="s">
        <v>7864</v>
      </c>
      <c r="G1101" s="6" t="s">
        <v>2600</v>
      </c>
      <c r="H1101" s="6" t="s">
        <v>21</v>
      </c>
      <c r="I1101" s="6" t="s">
        <v>7865</v>
      </c>
      <c r="J1101" s="6" t="s">
        <v>7866</v>
      </c>
      <c r="K1101" s="6" t="s">
        <v>7867</v>
      </c>
      <c r="L1101" s="6" t="s">
        <v>35</v>
      </c>
      <c r="M1101" s="7">
        <v>29099</v>
      </c>
      <c r="N1101" s="6" t="s">
        <v>7868</v>
      </c>
      <c r="O1101" s="6" t="s">
        <v>7869</v>
      </c>
      <c r="P1101" s="6" t="s">
        <v>7870</v>
      </c>
    </row>
    <row r="1102" spans="1:16" s="5" customFormat="1" ht="15.75" customHeight="1" x14ac:dyDescent="0.25">
      <c r="A1102" s="6" t="s">
        <v>7871</v>
      </c>
      <c r="B1102" s="6" t="s">
        <v>7872</v>
      </c>
      <c r="C1102" s="6" t="s">
        <v>29</v>
      </c>
      <c r="D1102" s="6" t="s">
        <v>14</v>
      </c>
      <c r="E1102" s="6" t="s">
        <v>468</v>
      </c>
      <c r="F1102" s="6" t="s">
        <v>7873</v>
      </c>
      <c r="G1102" s="6" t="s">
        <v>2679</v>
      </c>
      <c r="H1102" s="6" t="s">
        <v>21</v>
      </c>
      <c r="I1102" s="6" t="s">
        <v>7874</v>
      </c>
      <c r="J1102" s="6" t="s">
        <v>7875</v>
      </c>
      <c r="K1102" s="6" t="s">
        <v>7876</v>
      </c>
      <c r="L1102" s="6" t="s">
        <v>35</v>
      </c>
      <c r="M1102" s="7">
        <v>36404</v>
      </c>
      <c r="N1102" s="6" t="s">
        <v>509</v>
      </c>
      <c r="O1102" s="6" t="s">
        <v>7877</v>
      </c>
      <c r="P1102" s="6" t="s">
        <v>7878</v>
      </c>
    </row>
    <row r="1103" spans="1:16" s="5" customFormat="1" ht="15.75" customHeight="1" x14ac:dyDescent="0.25">
      <c r="A1103" s="6" t="s">
        <v>7879</v>
      </c>
      <c r="B1103" s="6" t="s">
        <v>7880</v>
      </c>
      <c r="C1103" s="6" t="s">
        <v>29</v>
      </c>
      <c r="D1103" s="6" t="s">
        <v>14</v>
      </c>
      <c r="E1103" s="6" t="s">
        <v>468</v>
      </c>
      <c r="F1103" s="6" t="s">
        <v>7881</v>
      </c>
      <c r="G1103" s="6" t="s">
        <v>2600</v>
      </c>
      <c r="H1103" s="6" t="s">
        <v>21</v>
      </c>
      <c r="I1103" s="6" t="s">
        <v>7882</v>
      </c>
      <c r="J1103" s="6" t="s">
        <v>7883</v>
      </c>
      <c r="K1103" s="6" t="s">
        <v>7884</v>
      </c>
      <c r="L1103" s="6" t="s">
        <v>35</v>
      </c>
      <c r="M1103" s="7">
        <v>32752</v>
      </c>
      <c r="N1103" s="6" t="s">
        <v>1055</v>
      </c>
      <c r="O1103" s="6" t="s">
        <v>7885</v>
      </c>
      <c r="P1103" s="6" t="s">
        <v>7886</v>
      </c>
    </row>
    <row r="1104" spans="1:16" s="5" customFormat="1" ht="15.75" customHeight="1" x14ac:dyDescent="0.25">
      <c r="A1104" s="6" t="s">
        <v>7887</v>
      </c>
      <c r="B1104" s="6" t="s">
        <v>7888</v>
      </c>
      <c r="C1104" s="6" t="s">
        <v>29</v>
      </c>
      <c r="D1104" s="6" t="s">
        <v>14</v>
      </c>
      <c r="E1104" s="6" t="s">
        <v>468</v>
      </c>
      <c r="F1104" s="6" t="s">
        <v>7889</v>
      </c>
      <c r="G1104" s="6" t="s">
        <v>2679</v>
      </c>
      <c r="H1104" s="6" t="s">
        <v>21</v>
      </c>
      <c r="I1104" s="6" t="s">
        <v>7890</v>
      </c>
      <c r="J1104" s="6" t="s">
        <v>7891</v>
      </c>
      <c r="K1104" s="6" t="s">
        <v>7892</v>
      </c>
      <c r="L1104" s="6" t="s">
        <v>35</v>
      </c>
      <c r="M1104" s="7">
        <v>36039</v>
      </c>
      <c r="N1104" s="6" t="s">
        <v>291</v>
      </c>
      <c r="O1104" s="6" t="s">
        <v>7803</v>
      </c>
      <c r="P1104" s="6" t="s">
        <v>7893</v>
      </c>
    </row>
    <row r="1105" spans="1:16" s="5" customFormat="1" ht="15.75" customHeight="1" x14ac:dyDescent="0.25">
      <c r="A1105" s="6" t="s">
        <v>7894</v>
      </c>
      <c r="B1105" s="6" t="s">
        <v>7895</v>
      </c>
      <c r="C1105" s="6" t="s">
        <v>29</v>
      </c>
      <c r="D1105" s="6" t="s">
        <v>14</v>
      </c>
      <c r="E1105" s="6" t="s">
        <v>468</v>
      </c>
      <c r="F1105" s="6" t="s">
        <v>7896</v>
      </c>
      <c r="G1105" s="6" t="s">
        <v>2679</v>
      </c>
      <c r="H1105" s="6" t="s">
        <v>21</v>
      </c>
      <c r="I1105" s="6" t="s">
        <v>7897</v>
      </c>
      <c r="J1105" s="6" t="s">
        <v>7898</v>
      </c>
      <c r="K1105" s="6" t="s">
        <v>7899</v>
      </c>
      <c r="L1105" s="6" t="s">
        <v>35</v>
      </c>
      <c r="M1105" s="7">
        <v>25447</v>
      </c>
      <c r="N1105" s="6" t="s">
        <v>721</v>
      </c>
      <c r="O1105" s="6" t="s">
        <v>7900</v>
      </c>
      <c r="P1105" s="6" t="s">
        <v>7901</v>
      </c>
    </row>
    <row r="1106" spans="1:16" s="5" customFormat="1" ht="15.75" customHeight="1" x14ac:dyDescent="0.25">
      <c r="A1106" s="6" t="s">
        <v>7902</v>
      </c>
      <c r="B1106" s="6" t="s">
        <v>7903</v>
      </c>
      <c r="C1106" s="6" t="s">
        <v>17</v>
      </c>
      <c r="D1106" s="6" t="s">
        <v>14</v>
      </c>
      <c r="E1106" s="6" t="s">
        <v>468</v>
      </c>
      <c r="F1106" s="6" t="s">
        <v>7904</v>
      </c>
      <c r="G1106" s="6" t="s">
        <v>2679</v>
      </c>
      <c r="H1106" s="6" t="s">
        <v>21</v>
      </c>
      <c r="I1106" s="6" t="s">
        <v>7905</v>
      </c>
      <c r="J1106" s="6" t="s">
        <v>7906</v>
      </c>
      <c r="K1106" s="6" t="s">
        <v>7907</v>
      </c>
      <c r="L1106" s="6" t="s">
        <v>23</v>
      </c>
      <c r="M1106" s="7">
        <v>36770</v>
      </c>
      <c r="N1106" s="6" t="s">
        <v>509</v>
      </c>
      <c r="O1106" s="6" t="s">
        <v>7908</v>
      </c>
      <c r="P1106" s="6" t="s">
        <v>7909</v>
      </c>
    </row>
    <row r="1107" spans="1:16" s="5" customFormat="1" ht="15.75" customHeight="1" x14ac:dyDescent="0.25">
      <c r="A1107" s="6" t="s">
        <v>7910</v>
      </c>
      <c r="B1107" s="6" t="s">
        <v>7911</v>
      </c>
      <c r="C1107" s="6" t="s">
        <v>29</v>
      </c>
      <c r="D1107" s="6" t="s">
        <v>14</v>
      </c>
      <c r="E1107" s="6" t="s">
        <v>468</v>
      </c>
      <c r="F1107" s="6" t="s">
        <v>7912</v>
      </c>
      <c r="G1107" s="6" t="s">
        <v>2921</v>
      </c>
      <c r="H1107" s="6" t="s">
        <v>21</v>
      </c>
      <c r="I1107" s="6" t="s">
        <v>7913</v>
      </c>
      <c r="J1107" s="6" t="s">
        <v>7914</v>
      </c>
      <c r="K1107" s="6" t="s">
        <v>7915</v>
      </c>
      <c r="L1107" s="6" t="s">
        <v>35</v>
      </c>
      <c r="M1107" s="7">
        <v>31291</v>
      </c>
      <c r="N1107" s="6" t="s">
        <v>6536</v>
      </c>
      <c r="O1107" s="6" t="s">
        <v>7916</v>
      </c>
      <c r="P1107" s="6" t="s">
        <v>7917</v>
      </c>
    </row>
    <row r="1108" spans="1:16" s="5" customFormat="1" ht="15.75" customHeight="1" x14ac:dyDescent="0.25">
      <c r="A1108" s="6" t="s">
        <v>7918</v>
      </c>
      <c r="B1108" s="6" t="s">
        <v>7919</v>
      </c>
      <c r="C1108" s="6" t="s">
        <v>29</v>
      </c>
      <c r="D1108" s="6" t="s">
        <v>14</v>
      </c>
      <c r="E1108" s="6" t="s">
        <v>468</v>
      </c>
      <c r="F1108" s="6" t="s">
        <v>7920</v>
      </c>
      <c r="G1108" s="6" t="s">
        <v>2600</v>
      </c>
      <c r="H1108" s="6" t="s">
        <v>21</v>
      </c>
      <c r="I1108" s="6" t="s">
        <v>7921</v>
      </c>
      <c r="J1108" s="6" t="s">
        <v>7922</v>
      </c>
      <c r="K1108" s="6" t="s">
        <v>7923</v>
      </c>
      <c r="L1108" s="6" t="s">
        <v>35</v>
      </c>
      <c r="M1108" s="7">
        <v>38231</v>
      </c>
      <c r="N1108" s="6" t="s">
        <v>7924</v>
      </c>
      <c r="O1108" s="6" t="s">
        <v>7925</v>
      </c>
      <c r="P1108" s="6" t="s">
        <v>7926</v>
      </c>
    </row>
    <row r="1109" spans="1:16" s="5" customFormat="1" ht="15.75" customHeight="1" x14ac:dyDescent="0.25">
      <c r="A1109" s="6" t="s">
        <v>7927</v>
      </c>
      <c r="B1109" s="6" t="s">
        <v>7928</v>
      </c>
      <c r="C1109" s="6" t="s">
        <v>29</v>
      </c>
      <c r="D1109" s="6" t="s">
        <v>14</v>
      </c>
      <c r="E1109" s="6" t="s">
        <v>468</v>
      </c>
      <c r="F1109" s="6" t="s">
        <v>7929</v>
      </c>
      <c r="G1109" s="6" t="s">
        <v>2600</v>
      </c>
      <c r="H1109" s="6" t="s">
        <v>21</v>
      </c>
      <c r="I1109" s="6" t="s">
        <v>7930</v>
      </c>
      <c r="J1109" s="6" t="s">
        <v>7931</v>
      </c>
      <c r="K1109" s="6" t="s">
        <v>7932</v>
      </c>
      <c r="L1109" s="6" t="s">
        <v>35</v>
      </c>
      <c r="M1109" s="7">
        <v>25447</v>
      </c>
      <c r="N1109" s="6" t="s">
        <v>7933</v>
      </c>
      <c r="O1109" s="6" t="s">
        <v>7934</v>
      </c>
      <c r="P1109" s="6" t="s">
        <v>7935</v>
      </c>
    </row>
    <row r="1110" spans="1:16" s="5" customFormat="1" ht="15.75" customHeight="1" x14ac:dyDescent="0.25">
      <c r="A1110" s="6" t="s">
        <v>7936</v>
      </c>
      <c r="B1110" s="6" t="s">
        <v>7937</v>
      </c>
      <c r="C1110" s="6" t="s">
        <v>29</v>
      </c>
      <c r="D1110" s="6" t="s">
        <v>14</v>
      </c>
      <c r="E1110" s="6" t="s">
        <v>468</v>
      </c>
      <c r="F1110" s="6" t="s">
        <v>7938</v>
      </c>
      <c r="G1110" s="6" t="s">
        <v>2600</v>
      </c>
      <c r="H1110" s="6" t="s">
        <v>21</v>
      </c>
      <c r="I1110" s="6" t="s">
        <v>7939</v>
      </c>
      <c r="J1110" s="6" t="s">
        <v>7940</v>
      </c>
      <c r="K1110" s="6" t="s">
        <v>7941</v>
      </c>
      <c r="L1110" s="6" t="s">
        <v>35</v>
      </c>
      <c r="M1110" s="7">
        <v>28004</v>
      </c>
      <c r="N1110" s="6" t="s">
        <v>7942</v>
      </c>
      <c r="O1110" s="6" t="s">
        <v>7943</v>
      </c>
      <c r="P1110" s="6" t="s">
        <v>7944</v>
      </c>
    </row>
    <row r="1111" spans="1:16" s="5" customFormat="1" ht="15.75" customHeight="1" x14ac:dyDescent="0.25">
      <c r="A1111" s="6" t="s">
        <v>7945</v>
      </c>
      <c r="B1111" s="6" t="s">
        <v>7946</v>
      </c>
      <c r="C1111" s="6" t="s">
        <v>17</v>
      </c>
      <c r="D1111" s="6" t="s">
        <v>14</v>
      </c>
      <c r="E1111" s="6" t="s">
        <v>468</v>
      </c>
      <c r="F1111" s="6" t="s">
        <v>7947</v>
      </c>
      <c r="G1111" s="6" t="s">
        <v>2600</v>
      </c>
      <c r="H1111" s="6" t="s">
        <v>21</v>
      </c>
      <c r="I1111" s="6" t="s">
        <v>7948</v>
      </c>
      <c r="J1111" s="6" t="s">
        <v>7949</v>
      </c>
      <c r="K1111" s="6" t="s">
        <v>7950</v>
      </c>
      <c r="L1111" s="6" t="s">
        <v>23</v>
      </c>
      <c r="M1111" s="7">
        <v>32387</v>
      </c>
      <c r="N1111" s="6" t="s">
        <v>7951</v>
      </c>
      <c r="O1111" s="6" t="s">
        <v>7952</v>
      </c>
      <c r="P1111" s="6" t="s">
        <v>7953</v>
      </c>
    </row>
    <row r="1112" spans="1:16" s="5" customFormat="1" ht="15.75" customHeight="1" x14ac:dyDescent="0.25">
      <c r="A1112" s="6" t="s">
        <v>7954</v>
      </c>
      <c r="B1112" s="6" t="s">
        <v>7955</v>
      </c>
      <c r="C1112" s="6" t="s">
        <v>29</v>
      </c>
      <c r="D1112" s="6" t="s">
        <v>14</v>
      </c>
      <c r="E1112" s="6" t="s">
        <v>468</v>
      </c>
      <c r="F1112" s="6" t="s">
        <v>7956</v>
      </c>
      <c r="G1112" s="6" t="s">
        <v>2679</v>
      </c>
      <c r="H1112" s="6" t="s">
        <v>21</v>
      </c>
      <c r="I1112" s="6" t="s">
        <v>7957</v>
      </c>
      <c r="J1112" s="6" t="s">
        <v>7958</v>
      </c>
      <c r="K1112" s="6" t="s">
        <v>7959</v>
      </c>
      <c r="L1112" s="6" t="s">
        <v>35</v>
      </c>
      <c r="M1112" s="7">
        <v>30195</v>
      </c>
      <c r="N1112" s="6" t="s">
        <v>2839</v>
      </c>
      <c r="O1112" s="6" t="s">
        <v>7960</v>
      </c>
      <c r="P1112" s="6" t="s">
        <v>7961</v>
      </c>
    </row>
    <row r="1113" spans="1:16" s="5" customFormat="1" ht="15.75" customHeight="1" x14ac:dyDescent="0.25">
      <c r="A1113" s="6" t="s">
        <v>7962</v>
      </c>
      <c r="B1113" s="6" t="s">
        <v>7963</v>
      </c>
      <c r="C1113" s="6" t="s">
        <v>29</v>
      </c>
      <c r="D1113" s="6" t="s">
        <v>14</v>
      </c>
      <c r="E1113" s="6" t="s">
        <v>468</v>
      </c>
      <c r="F1113" s="6" t="s">
        <v>7964</v>
      </c>
      <c r="G1113" s="6" t="s">
        <v>2921</v>
      </c>
      <c r="H1113" s="6" t="s">
        <v>21</v>
      </c>
      <c r="I1113" s="6" t="s">
        <v>7965</v>
      </c>
      <c r="J1113" s="6" t="s">
        <v>7966</v>
      </c>
      <c r="K1113" s="6" t="s">
        <v>7967</v>
      </c>
      <c r="L1113" s="6" t="s">
        <v>35</v>
      </c>
      <c r="M1113" s="7">
        <v>36039</v>
      </c>
      <c r="N1113" s="6" t="s">
        <v>1718</v>
      </c>
      <c r="O1113" s="6" t="s">
        <v>7968</v>
      </c>
      <c r="P1113" s="6" t="s">
        <v>7969</v>
      </c>
    </row>
    <row r="1114" spans="1:16" s="5" customFormat="1" ht="15.75" customHeight="1" x14ac:dyDescent="0.25">
      <c r="A1114" s="6" t="s">
        <v>7970</v>
      </c>
      <c r="B1114" s="6" t="s">
        <v>7971</v>
      </c>
      <c r="C1114" s="6" t="s">
        <v>29</v>
      </c>
      <c r="D1114" s="6" t="s">
        <v>14</v>
      </c>
      <c r="E1114" s="6" t="s">
        <v>468</v>
      </c>
      <c r="F1114" s="6" t="s">
        <v>7972</v>
      </c>
      <c r="G1114" s="6" t="s">
        <v>2679</v>
      </c>
      <c r="H1114" s="6" t="s">
        <v>21</v>
      </c>
      <c r="I1114" s="6" t="s">
        <v>7973</v>
      </c>
      <c r="J1114" s="6" t="s">
        <v>7974</v>
      </c>
      <c r="K1114" s="6" t="s">
        <v>7975</v>
      </c>
      <c r="L1114" s="6" t="s">
        <v>35</v>
      </c>
      <c r="M1114" s="7">
        <v>35309</v>
      </c>
      <c r="N1114" s="6" t="s">
        <v>482</v>
      </c>
      <c r="O1114" s="6" t="s">
        <v>7976</v>
      </c>
      <c r="P1114" s="6" t="s">
        <v>7977</v>
      </c>
    </row>
    <row r="1115" spans="1:16" s="5" customFormat="1" ht="15.75" customHeight="1" x14ac:dyDescent="0.25">
      <c r="A1115" s="6" t="s">
        <v>7978</v>
      </c>
      <c r="B1115" s="6" t="s">
        <v>7979</v>
      </c>
      <c r="C1115" s="6" t="s">
        <v>29</v>
      </c>
      <c r="D1115" s="6" t="s">
        <v>14</v>
      </c>
      <c r="E1115" s="6" t="s">
        <v>468</v>
      </c>
      <c r="F1115" s="6" t="s">
        <v>7980</v>
      </c>
      <c r="G1115" s="6" t="s">
        <v>2600</v>
      </c>
      <c r="H1115" s="6" t="s">
        <v>21</v>
      </c>
      <c r="I1115" s="6" t="s">
        <v>7981</v>
      </c>
      <c r="J1115" s="6" t="s">
        <v>7982</v>
      </c>
      <c r="K1115" s="6" t="s">
        <v>7983</v>
      </c>
      <c r="L1115" s="6" t="s">
        <v>35</v>
      </c>
      <c r="M1115" s="7">
        <v>31291</v>
      </c>
      <c r="N1115" s="6" t="s">
        <v>947</v>
      </c>
      <c r="O1115" s="6" t="s">
        <v>7984</v>
      </c>
      <c r="P1115" s="6" t="s">
        <v>7985</v>
      </c>
    </row>
    <row r="1116" spans="1:16" s="5" customFormat="1" ht="15.75" customHeight="1" x14ac:dyDescent="0.25">
      <c r="A1116" s="6" t="s">
        <v>7986</v>
      </c>
      <c r="B1116" s="6" t="s">
        <v>7987</v>
      </c>
      <c r="C1116" s="6" t="s">
        <v>29</v>
      </c>
      <c r="D1116" s="6" t="s">
        <v>14</v>
      </c>
      <c r="E1116" s="6" t="s">
        <v>468</v>
      </c>
      <c r="F1116" s="6" t="s">
        <v>7988</v>
      </c>
      <c r="G1116" s="6" t="s">
        <v>2679</v>
      </c>
      <c r="H1116" s="6" t="s">
        <v>21</v>
      </c>
      <c r="I1116" s="6" t="s">
        <v>7989</v>
      </c>
      <c r="J1116" s="6" t="s">
        <v>7990</v>
      </c>
      <c r="K1116" s="6" t="s">
        <v>7991</v>
      </c>
      <c r="L1116" s="6" t="s">
        <v>35</v>
      </c>
      <c r="M1116" s="7">
        <v>25447</v>
      </c>
      <c r="N1116" s="6" t="s">
        <v>3241</v>
      </c>
      <c r="O1116" s="6" t="s">
        <v>7992</v>
      </c>
      <c r="P1116" s="6" t="s">
        <v>7993</v>
      </c>
    </row>
    <row r="1117" spans="1:16" s="5" customFormat="1" ht="15.75" customHeight="1" x14ac:dyDescent="0.25">
      <c r="A1117" s="6" t="s">
        <v>7994</v>
      </c>
      <c r="B1117" s="6" t="s">
        <v>7995</v>
      </c>
      <c r="C1117" s="6" t="s">
        <v>29</v>
      </c>
      <c r="D1117" s="6" t="s">
        <v>14</v>
      </c>
      <c r="E1117" s="6" t="s">
        <v>468</v>
      </c>
      <c r="F1117" s="6" t="s">
        <v>7996</v>
      </c>
      <c r="G1117" s="6" t="s">
        <v>2600</v>
      </c>
      <c r="H1117" s="6" t="s">
        <v>21</v>
      </c>
      <c r="I1117" s="6" t="s">
        <v>7997</v>
      </c>
      <c r="J1117" s="6" t="s">
        <v>7998</v>
      </c>
      <c r="K1117" s="6" t="s">
        <v>7999</v>
      </c>
      <c r="L1117" s="6" t="s">
        <v>35</v>
      </c>
      <c r="M1117" s="7">
        <v>36404</v>
      </c>
      <c r="N1117" s="6" t="s">
        <v>8000</v>
      </c>
      <c r="O1117" s="6" t="s">
        <v>8001</v>
      </c>
      <c r="P1117" s="6" t="s">
        <v>8002</v>
      </c>
    </row>
    <row r="1118" spans="1:16" s="5" customFormat="1" ht="15.75" customHeight="1" x14ac:dyDescent="0.25">
      <c r="A1118" s="6" t="s">
        <v>8003</v>
      </c>
      <c r="B1118" s="6" t="s">
        <v>8004</v>
      </c>
      <c r="C1118" s="6" t="s">
        <v>29</v>
      </c>
      <c r="D1118" s="6" t="s">
        <v>14</v>
      </c>
      <c r="E1118" s="6" t="s">
        <v>468</v>
      </c>
      <c r="F1118" s="6" t="s">
        <v>8005</v>
      </c>
      <c r="G1118" s="6" t="s">
        <v>2679</v>
      </c>
      <c r="H1118" s="6" t="s">
        <v>21</v>
      </c>
      <c r="I1118" s="6" t="s">
        <v>8006</v>
      </c>
      <c r="J1118" s="6" t="s">
        <v>8007</v>
      </c>
      <c r="K1118" s="6" t="s">
        <v>8008</v>
      </c>
      <c r="L1118" s="6" t="s">
        <v>35</v>
      </c>
      <c r="M1118" s="7">
        <v>25447</v>
      </c>
      <c r="N1118" s="6" t="s">
        <v>8009</v>
      </c>
      <c r="O1118" s="6" t="s">
        <v>8010</v>
      </c>
      <c r="P1118" s="6" t="s">
        <v>8011</v>
      </c>
    </row>
    <row r="1119" spans="1:16" s="5" customFormat="1" ht="15.75" customHeight="1" x14ac:dyDescent="0.25">
      <c r="A1119" s="6" t="s">
        <v>8012</v>
      </c>
      <c r="B1119" s="6" t="s">
        <v>8013</v>
      </c>
      <c r="C1119" s="6" t="s">
        <v>29</v>
      </c>
      <c r="D1119" s="6" t="s">
        <v>14</v>
      </c>
      <c r="E1119" s="6" t="s">
        <v>468</v>
      </c>
      <c r="F1119" s="6" t="s">
        <v>8014</v>
      </c>
      <c r="G1119" s="6" t="s">
        <v>2679</v>
      </c>
      <c r="H1119" s="6" t="s">
        <v>21</v>
      </c>
      <c r="I1119" s="6" t="s">
        <v>8015</v>
      </c>
      <c r="J1119" s="6" t="s">
        <v>8016</v>
      </c>
      <c r="K1119" s="6" t="s">
        <v>8017</v>
      </c>
      <c r="L1119" s="6" t="s">
        <v>35</v>
      </c>
      <c r="M1119" s="7">
        <v>29099</v>
      </c>
      <c r="N1119" s="6" t="s">
        <v>8018</v>
      </c>
      <c r="O1119" s="6" t="s">
        <v>8019</v>
      </c>
      <c r="P1119" s="6" t="s">
        <v>8020</v>
      </c>
    </row>
    <row r="1120" spans="1:16" s="5" customFormat="1" ht="15.75" customHeight="1" x14ac:dyDescent="0.25">
      <c r="A1120" s="6" t="s">
        <v>8021</v>
      </c>
      <c r="B1120" s="6" t="s">
        <v>8022</v>
      </c>
      <c r="C1120" s="6" t="s">
        <v>29</v>
      </c>
      <c r="D1120" s="6" t="s">
        <v>14</v>
      </c>
      <c r="E1120" s="6" t="s">
        <v>468</v>
      </c>
      <c r="F1120" s="6" t="s">
        <v>8023</v>
      </c>
      <c r="G1120" s="6" t="s">
        <v>7857</v>
      </c>
      <c r="H1120" s="6" t="s">
        <v>21</v>
      </c>
      <c r="I1120" s="6" t="s">
        <v>8024</v>
      </c>
      <c r="J1120" s="6" t="s">
        <v>8025</v>
      </c>
      <c r="K1120" s="6" t="s">
        <v>8026</v>
      </c>
      <c r="L1120" s="6" t="s">
        <v>35</v>
      </c>
      <c r="M1120" s="7">
        <v>31291</v>
      </c>
      <c r="N1120" s="6" t="s">
        <v>8027</v>
      </c>
      <c r="O1120" s="6" t="s">
        <v>8028</v>
      </c>
      <c r="P1120" s="6" t="s">
        <v>8029</v>
      </c>
    </row>
    <row r="1121" spans="1:16" s="5" customFormat="1" ht="15.75" customHeight="1" x14ac:dyDescent="0.25">
      <c r="A1121" s="6" t="s">
        <v>8030</v>
      </c>
      <c r="B1121" s="6" t="s">
        <v>8031</v>
      </c>
      <c r="C1121" s="6" t="s">
        <v>29</v>
      </c>
      <c r="D1121" s="6" t="s">
        <v>14</v>
      </c>
      <c r="E1121" s="6" t="s">
        <v>468</v>
      </c>
      <c r="F1121" s="6" t="s">
        <v>8032</v>
      </c>
      <c r="G1121" s="6" t="s">
        <v>2679</v>
      </c>
      <c r="H1121" s="6" t="s">
        <v>21</v>
      </c>
      <c r="I1121" s="6" t="s">
        <v>8033</v>
      </c>
      <c r="J1121" s="6" t="s">
        <v>8034</v>
      </c>
      <c r="K1121" s="6" t="s">
        <v>8035</v>
      </c>
      <c r="L1121" s="6" t="s">
        <v>35</v>
      </c>
      <c r="M1121" s="7">
        <v>29465</v>
      </c>
      <c r="N1121" s="6" t="s">
        <v>6371</v>
      </c>
      <c r="O1121" s="6" t="s">
        <v>8036</v>
      </c>
      <c r="P1121" s="6" t="s">
        <v>8037</v>
      </c>
    </row>
    <row r="1122" spans="1:16" s="5" customFormat="1" ht="15.75" customHeight="1" x14ac:dyDescent="0.25">
      <c r="A1122" s="6" t="s">
        <v>8038</v>
      </c>
      <c r="B1122" s="6" t="s">
        <v>8039</v>
      </c>
      <c r="C1122" s="6" t="s">
        <v>29</v>
      </c>
      <c r="D1122" s="6" t="s">
        <v>14</v>
      </c>
      <c r="E1122" s="6" t="s">
        <v>468</v>
      </c>
      <c r="F1122" s="6" t="s">
        <v>8040</v>
      </c>
      <c r="G1122" s="6" t="s">
        <v>2679</v>
      </c>
      <c r="H1122" s="6" t="s">
        <v>21</v>
      </c>
      <c r="I1122" s="6" t="s">
        <v>8041</v>
      </c>
      <c r="J1122" s="6" t="s">
        <v>8042</v>
      </c>
      <c r="K1122" s="6" t="s">
        <v>8043</v>
      </c>
      <c r="L1122" s="6" t="s">
        <v>35</v>
      </c>
      <c r="M1122" s="7">
        <v>25447</v>
      </c>
      <c r="N1122" s="6" t="s">
        <v>8044</v>
      </c>
      <c r="O1122" s="6" t="s">
        <v>8045</v>
      </c>
      <c r="P1122" s="6" t="s">
        <v>8046</v>
      </c>
    </row>
    <row r="1123" spans="1:16" s="5" customFormat="1" ht="15.75" customHeight="1" x14ac:dyDescent="0.25">
      <c r="A1123" s="6" t="s">
        <v>8047</v>
      </c>
      <c r="B1123" s="6" t="s">
        <v>8048</v>
      </c>
      <c r="C1123" s="6" t="s">
        <v>29</v>
      </c>
      <c r="D1123" s="6" t="s">
        <v>14</v>
      </c>
      <c r="E1123" s="6" t="s">
        <v>468</v>
      </c>
      <c r="F1123" s="6" t="s">
        <v>8049</v>
      </c>
      <c r="G1123" s="6" t="s">
        <v>2679</v>
      </c>
      <c r="H1123" s="6" t="s">
        <v>21</v>
      </c>
      <c r="I1123" s="6" t="s">
        <v>8050</v>
      </c>
      <c r="J1123" s="6" t="s">
        <v>8051</v>
      </c>
      <c r="K1123" s="6" t="s">
        <v>8052</v>
      </c>
      <c r="L1123" s="6" t="s">
        <v>35</v>
      </c>
      <c r="M1123" s="7">
        <v>33848</v>
      </c>
      <c r="N1123" s="6" t="s">
        <v>509</v>
      </c>
      <c r="O1123" s="6" t="s">
        <v>8053</v>
      </c>
      <c r="P1123" s="6" t="s">
        <v>8054</v>
      </c>
    </row>
    <row r="1124" spans="1:16" s="5" customFormat="1" ht="15.75" customHeight="1" x14ac:dyDescent="0.25">
      <c r="A1124" s="6" t="s">
        <v>8055</v>
      </c>
      <c r="B1124" s="6" t="s">
        <v>8056</v>
      </c>
      <c r="C1124" s="6" t="s">
        <v>17</v>
      </c>
      <c r="D1124" s="6" t="s">
        <v>14</v>
      </c>
      <c r="E1124" s="6" t="s">
        <v>468</v>
      </c>
      <c r="F1124" s="6" t="s">
        <v>7543</v>
      </c>
      <c r="G1124" s="6" t="s">
        <v>2600</v>
      </c>
      <c r="H1124" s="6" t="s">
        <v>21</v>
      </c>
      <c r="I1124" s="6" t="s">
        <v>7544</v>
      </c>
      <c r="J1124" s="6" t="s">
        <v>8057</v>
      </c>
      <c r="K1124" s="6" t="s">
        <v>8058</v>
      </c>
      <c r="L1124" s="6" t="s">
        <v>23</v>
      </c>
      <c r="M1124" s="7">
        <v>37865</v>
      </c>
      <c r="N1124" s="6" t="s">
        <v>8059</v>
      </c>
      <c r="O1124" s="6" t="s">
        <v>8060</v>
      </c>
      <c r="P1124" s="6" t="s">
        <v>8061</v>
      </c>
    </row>
    <row r="1125" spans="1:16" s="5" customFormat="1" ht="15.75" customHeight="1" x14ac:dyDescent="0.25">
      <c r="A1125" s="6" t="s">
        <v>8062</v>
      </c>
      <c r="B1125" s="6" t="s">
        <v>8063</v>
      </c>
      <c r="C1125" s="6" t="s">
        <v>29</v>
      </c>
      <c r="D1125" s="6" t="s">
        <v>14</v>
      </c>
      <c r="E1125" s="6" t="s">
        <v>468</v>
      </c>
      <c r="F1125" s="6" t="s">
        <v>8064</v>
      </c>
      <c r="G1125" s="6" t="s">
        <v>2679</v>
      </c>
      <c r="H1125" s="6" t="s">
        <v>21</v>
      </c>
      <c r="I1125" s="6" t="s">
        <v>8065</v>
      </c>
      <c r="J1125" s="6" t="s">
        <v>8066</v>
      </c>
      <c r="K1125" s="6" t="s">
        <v>8067</v>
      </c>
      <c r="L1125" s="6" t="s">
        <v>35</v>
      </c>
      <c r="M1125" s="7">
        <v>25447</v>
      </c>
      <c r="N1125" s="6" t="s">
        <v>1964</v>
      </c>
      <c r="O1125" s="6" t="s">
        <v>8068</v>
      </c>
      <c r="P1125" s="6" t="s">
        <v>8069</v>
      </c>
    </row>
    <row r="1126" spans="1:16" s="5" customFormat="1" ht="15.75" customHeight="1" x14ac:dyDescent="0.25">
      <c r="A1126" s="6" t="s">
        <v>8070</v>
      </c>
      <c r="B1126" s="6" t="s">
        <v>8071</v>
      </c>
      <c r="C1126" s="6" t="s">
        <v>29</v>
      </c>
      <c r="D1126" s="6" t="s">
        <v>14</v>
      </c>
      <c r="E1126" s="6" t="s">
        <v>468</v>
      </c>
      <c r="F1126" s="6" t="s">
        <v>8072</v>
      </c>
      <c r="G1126" s="6" t="s">
        <v>2679</v>
      </c>
      <c r="H1126" s="6" t="s">
        <v>21</v>
      </c>
      <c r="I1126" s="6" t="s">
        <v>8073</v>
      </c>
      <c r="J1126" s="6" t="s">
        <v>8074</v>
      </c>
      <c r="K1126" s="6" t="s">
        <v>8075</v>
      </c>
      <c r="L1126" s="6" t="s">
        <v>35</v>
      </c>
      <c r="M1126" s="7">
        <v>28734</v>
      </c>
      <c r="N1126" s="6" t="s">
        <v>4829</v>
      </c>
      <c r="O1126" s="6" t="s">
        <v>8076</v>
      </c>
      <c r="P1126" s="6" t="s">
        <v>8077</v>
      </c>
    </row>
    <row r="1127" spans="1:16" s="5" customFormat="1" ht="15.75" customHeight="1" x14ac:dyDescent="0.25">
      <c r="A1127" s="6" t="s">
        <v>8078</v>
      </c>
      <c r="B1127" s="6" t="s">
        <v>8079</v>
      </c>
      <c r="C1127" s="6" t="s">
        <v>29</v>
      </c>
      <c r="D1127" s="6" t="s">
        <v>14</v>
      </c>
      <c r="E1127" s="6" t="s">
        <v>468</v>
      </c>
      <c r="F1127" s="6" t="s">
        <v>8080</v>
      </c>
      <c r="G1127" s="6" t="s">
        <v>2679</v>
      </c>
      <c r="H1127" s="6" t="s">
        <v>21</v>
      </c>
      <c r="I1127" s="6" t="s">
        <v>8081</v>
      </c>
      <c r="J1127" s="6" t="s">
        <v>8082</v>
      </c>
      <c r="K1127" s="6" t="s">
        <v>8083</v>
      </c>
      <c r="L1127" s="6" t="s">
        <v>35</v>
      </c>
      <c r="M1127" s="7">
        <v>37500</v>
      </c>
      <c r="N1127" s="6" t="s">
        <v>906</v>
      </c>
      <c r="O1127" s="6" t="s">
        <v>8084</v>
      </c>
      <c r="P1127" s="6" t="s">
        <v>8085</v>
      </c>
    </row>
    <row r="1128" spans="1:16" s="5" customFormat="1" ht="15.75" customHeight="1" x14ac:dyDescent="0.25">
      <c r="A1128" s="6" t="s">
        <v>8086</v>
      </c>
      <c r="B1128" s="6" t="s">
        <v>2304</v>
      </c>
      <c r="C1128" s="6" t="s">
        <v>29</v>
      </c>
      <c r="D1128" s="6" t="s">
        <v>14</v>
      </c>
      <c r="E1128" s="6" t="s">
        <v>468</v>
      </c>
      <c r="F1128" s="6" t="s">
        <v>8087</v>
      </c>
      <c r="G1128" s="6" t="s">
        <v>2600</v>
      </c>
      <c r="H1128" s="6" t="s">
        <v>21</v>
      </c>
      <c r="I1128" s="6" t="s">
        <v>8088</v>
      </c>
      <c r="J1128" s="6" t="s">
        <v>8089</v>
      </c>
      <c r="K1128" s="6" t="s">
        <v>8090</v>
      </c>
      <c r="L1128" s="6" t="s">
        <v>35</v>
      </c>
      <c r="M1128" s="7">
        <v>25447</v>
      </c>
      <c r="N1128" s="6" t="s">
        <v>2336</v>
      </c>
      <c r="O1128" s="6" t="s">
        <v>8091</v>
      </c>
      <c r="P1128" s="6" t="s">
        <v>8092</v>
      </c>
    </row>
    <row r="1129" spans="1:16" s="5" customFormat="1" ht="15.75" customHeight="1" x14ac:dyDescent="0.25">
      <c r="A1129" s="6" t="s">
        <v>8093</v>
      </c>
      <c r="B1129" s="6" t="s">
        <v>8094</v>
      </c>
      <c r="C1129" s="6" t="s">
        <v>17</v>
      </c>
      <c r="D1129" s="6" t="s">
        <v>14</v>
      </c>
      <c r="E1129" s="6" t="s">
        <v>468</v>
      </c>
      <c r="F1129" s="6" t="s">
        <v>8095</v>
      </c>
      <c r="G1129" s="6" t="s">
        <v>2679</v>
      </c>
      <c r="H1129" s="6" t="s">
        <v>21</v>
      </c>
      <c r="I1129" s="6" t="s">
        <v>7581</v>
      </c>
      <c r="J1129" s="6" t="s">
        <v>8096</v>
      </c>
      <c r="K1129" s="6" t="s">
        <v>8097</v>
      </c>
      <c r="L1129" s="6" t="s">
        <v>23</v>
      </c>
      <c r="M1129" s="7">
        <v>33117</v>
      </c>
      <c r="N1129" s="6" t="s">
        <v>473</v>
      </c>
      <c r="O1129" s="6" t="s">
        <v>8098</v>
      </c>
      <c r="P1129" s="6" t="s">
        <v>8099</v>
      </c>
    </row>
    <row r="1130" spans="1:16" s="5" customFormat="1" ht="15.75" customHeight="1" x14ac:dyDescent="0.25">
      <c r="A1130" s="6" t="s">
        <v>8100</v>
      </c>
      <c r="B1130" s="6" t="s">
        <v>8101</v>
      </c>
      <c r="C1130" s="6" t="s">
        <v>29</v>
      </c>
      <c r="D1130" s="6" t="s">
        <v>14</v>
      </c>
      <c r="E1130" s="6" t="s">
        <v>468</v>
      </c>
      <c r="F1130" s="6" t="s">
        <v>8102</v>
      </c>
      <c r="G1130" s="6" t="s">
        <v>2679</v>
      </c>
      <c r="H1130" s="6" t="s">
        <v>21</v>
      </c>
      <c r="I1130" s="6" t="s">
        <v>8103</v>
      </c>
      <c r="J1130" s="6" t="s">
        <v>8104</v>
      </c>
      <c r="K1130" s="6" t="s">
        <v>8105</v>
      </c>
      <c r="L1130" s="6" t="s">
        <v>35</v>
      </c>
      <c r="M1130" s="7">
        <v>25447</v>
      </c>
      <c r="N1130" s="6" t="s">
        <v>5106</v>
      </c>
      <c r="O1130" s="6" t="s">
        <v>8106</v>
      </c>
      <c r="P1130" s="6" t="s">
        <v>8107</v>
      </c>
    </row>
    <row r="1131" spans="1:16" s="5" customFormat="1" ht="15.75" customHeight="1" x14ac:dyDescent="0.25">
      <c r="A1131" s="6" t="s">
        <v>8108</v>
      </c>
      <c r="B1131" s="6" t="s">
        <v>8109</v>
      </c>
      <c r="C1131" s="6" t="s">
        <v>17</v>
      </c>
      <c r="D1131" s="6" t="s">
        <v>14</v>
      </c>
      <c r="E1131" s="6" t="s">
        <v>468</v>
      </c>
      <c r="F1131" s="6" t="s">
        <v>8110</v>
      </c>
      <c r="G1131" s="6" t="s">
        <v>2679</v>
      </c>
      <c r="H1131" s="6" t="s">
        <v>21</v>
      </c>
      <c r="I1131" s="6" t="s">
        <v>8111</v>
      </c>
      <c r="J1131" s="6" t="s">
        <v>8112</v>
      </c>
      <c r="K1131" s="6" t="s">
        <v>8113</v>
      </c>
      <c r="L1131" s="6" t="s">
        <v>315</v>
      </c>
      <c r="M1131" s="7">
        <v>39652</v>
      </c>
      <c r="N1131" s="6" t="s">
        <v>7468</v>
      </c>
      <c r="O1131" s="6" t="s">
        <v>7469</v>
      </c>
      <c r="P1131" s="6" t="s">
        <v>7470</v>
      </c>
    </row>
    <row r="1132" spans="1:16" s="5" customFormat="1" ht="15.75" customHeight="1" x14ac:dyDescent="0.25">
      <c r="A1132" s="6" t="s">
        <v>8114</v>
      </c>
      <c r="B1132" s="6" t="s">
        <v>8115</v>
      </c>
      <c r="C1132" s="6" t="s">
        <v>17</v>
      </c>
      <c r="D1132" s="6" t="s">
        <v>14</v>
      </c>
      <c r="E1132" s="6" t="s">
        <v>468</v>
      </c>
      <c r="F1132" s="6" t="s">
        <v>8116</v>
      </c>
      <c r="G1132" s="6" t="s">
        <v>2679</v>
      </c>
      <c r="H1132" s="6" t="s">
        <v>21</v>
      </c>
      <c r="I1132" s="6" t="s">
        <v>8111</v>
      </c>
      <c r="J1132" s="6" t="s">
        <v>8112</v>
      </c>
      <c r="K1132" s="6" t="s">
        <v>8113</v>
      </c>
      <c r="L1132" s="6" t="s">
        <v>315</v>
      </c>
      <c r="M1132" s="7">
        <v>34578</v>
      </c>
      <c r="N1132" s="6" t="s">
        <v>7468</v>
      </c>
      <c r="O1132" s="6" t="s">
        <v>7469</v>
      </c>
      <c r="P1132" s="6" t="s">
        <v>7470</v>
      </c>
    </row>
    <row r="1133" spans="1:16" s="5" customFormat="1" ht="15.75" customHeight="1" x14ac:dyDescent="0.25">
      <c r="A1133" s="6" t="s">
        <v>8117</v>
      </c>
      <c r="B1133" s="6" t="s">
        <v>8118</v>
      </c>
      <c r="C1133" s="6" t="s">
        <v>29</v>
      </c>
      <c r="D1133" s="6" t="s">
        <v>14</v>
      </c>
      <c r="E1133" s="6" t="s">
        <v>468</v>
      </c>
      <c r="F1133" s="6" t="s">
        <v>8119</v>
      </c>
      <c r="G1133" s="6" t="s">
        <v>2679</v>
      </c>
      <c r="H1133" s="6" t="s">
        <v>21</v>
      </c>
      <c r="I1133" s="6" t="s">
        <v>8120</v>
      </c>
      <c r="J1133" s="6" t="s">
        <v>8121</v>
      </c>
      <c r="K1133" s="6" t="s">
        <v>8122</v>
      </c>
      <c r="L1133" s="6" t="s">
        <v>35</v>
      </c>
      <c r="M1133" s="7">
        <v>25447</v>
      </c>
      <c r="N1133" s="6" t="s">
        <v>8123</v>
      </c>
      <c r="O1133" s="6" t="s">
        <v>8124</v>
      </c>
      <c r="P1133" s="6" t="s">
        <v>8125</v>
      </c>
    </row>
    <row r="1134" spans="1:16" s="5" customFormat="1" ht="15.75" customHeight="1" x14ac:dyDescent="0.25">
      <c r="A1134" s="6" t="s">
        <v>8126</v>
      </c>
      <c r="B1134" s="6" t="s">
        <v>8127</v>
      </c>
      <c r="C1134" s="6" t="s">
        <v>29</v>
      </c>
      <c r="D1134" s="6" t="s">
        <v>14</v>
      </c>
      <c r="E1134" s="6" t="s">
        <v>468</v>
      </c>
      <c r="F1134" s="6" t="s">
        <v>8128</v>
      </c>
      <c r="G1134" s="6" t="s">
        <v>2679</v>
      </c>
      <c r="H1134" s="6" t="s">
        <v>21</v>
      </c>
      <c r="I1134" s="6" t="s">
        <v>8129</v>
      </c>
      <c r="J1134" s="6" t="s">
        <v>8130</v>
      </c>
      <c r="K1134" s="6" t="s">
        <v>8131</v>
      </c>
      <c r="L1134" s="6" t="s">
        <v>35</v>
      </c>
      <c r="M1134" s="7">
        <v>35674</v>
      </c>
      <c r="N1134" s="6" t="s">
        <v>8132</v>
      </c>
      <c r="O1134" s="6" t="s">
        <v>8133</v>
      </c>
      <c r="P1134" s="6" t="s">
        <v>8134</v>
      </c>
    </row>
    <row r="1135" spans="1:16" s="5" customFormat="1" ht="15.75" customHeight="1" x14ac:dyDescent="0.25">
      <c r="A1135" s="6" t="s">
        <v>8135</v>
      </c>
      <c r="B1135" s="6" t="s">
        <v>8136</v>
      </c>
      <c r="C1135" s="6" t="s">
        <v>29</v>
      </c>
      <c r="D1135" s="6" t="s">
        <v>14</v>
      </c>
      <c r="E1135" s="6" t="s">
        <v>468</v>
      </c>
      <c r="F1135" s="6" t="s">
        <v>8137</v>
      </c>
      <c r="G1135" s="6" t="s">
        <v>2679</v>
      </c>
      <c r="H1135" s="6" t="s">
        <v>21</v>
      </c>
      <c r="I1135" s="6" t="s">
        <v>8138</v>
      </c>
      <c r="J1135" s="6" t="s">
        <v>8139</v>
      </c>
      <c r="K1135" s="6" t="s">
        <v>8140</v>
      </c>
      <c r="L1135" s="6" t="s">
        <v>35</v>
      </c>
      <c r="M1135" s="7">
        <v>26206</v>
      </c>
      <c r="N1135" s="6" t="s">
        <v>2085</v>
      </c>
      <c r="O1135" s="6" t="s">
        <v>8141</v>
      </c>
      <c r="P1135" s="6" t="s">
        <v>8142</v>
      </c>
    </row>
    <row r="1136" spans="1:16" s="5" customFormat="1" ht="15.75" customHeight="1" x14ac:dyDescent="0.25">
      <c r="A1136" s="6" t="s">
        <v>8143</v>
      </c>
      <c r="B1136" s="6" t="s">
        <v>8144</v>
      </c>
      <c r="C1136" s="6" t="s">
        <v>29</v>
      </c>
      <c r="D1136" s="6" t="s">
        <v>14</v>
      </c>
      <c r="E1136" s="6" t="s">
        <v>468</v>
      </c>
      <c r="F1136" s="6" t="s">
        <v>8145</v>
      </c>
      <c r="G1136" s="6" t="s">
        <v>2679</v>
      </c>
      <c r="H1136" s="6" t="s">
        <v>21</v>
      </c>
      <c r="I1136" s="6" t="s">
        <v>8146</v>
      </c>
      <c r="J1136" s="6" t="s">
        <v>8147</v>
      </c>
      <c r="K1136" s="6" t="s">
        <v>8148</v>
      </c>
      <c r="L1136" s="6" t="s">
        <v>35</v>
      </c>
      <c r="M1136" s="7">
        <v>36404</v>
      </c>
      <c r="N1136" s="6" t="s">
        <v>8149</v>
      </c>
      <c r="O1136" s="6" t="s">
        <v>8150</v>
      </c>
      <c r="P1136" s="6" t="s">
        <v>8151</v>
      </c>
    </row>
    <row r="1137" spans="1:16" s="5" customFormat="1" ht="15.75" customHeight="1" x14ac:dyDescent="0.25">
      <c r="A1137" s="6" t="s">
        <v>8152</v>
      </c>
      <c r="B1137" s="6" t="s">
        <v>8153</v>
      </c>
      <c r="C1137" s="6" t="s">
        <v>29</v>
      </c>
      <c r="D1137" s="6" t="s">
        <v>14</v>
      </c>
      <c r="E1137" s="6" t="s">
        <v>468</v>
      </c>
      <c r="F1137" s="6" t="s">
        <v>8154</v>
      </c>
      <c r="G1137" s="6" t="s">
        <v>2679</v>
      </c>
      <c r="H1137" s="6" t="s">
        <v>21</v>
      </c>
      <c r="I1137" s="6" t="s">
        <v>8155</v>
      </c>
      <c r="J1137" s="6" t="s">
        <v>8156</v>
      </c>
      <c r="K1137" s="6" t="s">
        <v>8157</v>
      </c>
      <c r="L1137" s="6" t="s">
        <v>35</v>
      </c>
      <c r="M1137" s="7">
        <v>33848</v>
      </c>
      <c r="N1137" s="6" t="s">
        <v>1697</v>
      </c>
      <c r="O1137" s="6" t="s">
        <v>8158</v>
      </c>
      <c r="P1137" s="6" t="s">
        <v>8159</v>
      </c>
    </row>
    <row r="1138" spans="1:16" s="5" customFormat="1" ht="15.75" customHeight="1" x14ac:dyDescent="0.25">
      <c r="A1138" s="6" t="s">
        <v>8160</v>
      </c>
      <c r="B1138" s="6" t="s">
        <v>8161</v>
      </c>
      <c r="C1138" s="6" t="s">
        <v>29</v>
      </c>
      <c r="D1138" s="6" t="s">
        <v>14</v>
      </c>
      <c r="E1138" s="6" t="s">
        <v>468</v>
      </c>
      <c r="F1138" s="6" t="s">
        <v>8162</v>
      </c>
      <c r="G1138" s="6" t="s">
        <v>2600</v>
      </c>
      <c r="H1138" s="6" t="s">
        <v>21</v>
      </c>
      <c r="I1138" s="6" t="s">
        <v>8163</v>
      </c>
      <c r="J1138" s="6" t="s">
        <v>8164</v>
      </c>
      <c r="K1138" s="6" t="s">
        <v>8165</v>
      </c>
      <c r="L1138" s="6" t="s">
        <v>35</v>
      </c>
      <c r="M1138" s="7">
        <v>37500</v>
      </c>
      <c r="N1138" s="6" t="s">
        <v>6536</v>
      </c>
      <c r="O1138" s="6" t="s">
        <v>8166</v>
      </c>
      <c r="P1138" s="6" t="s">
        <v>8167</v>
      </c>
    </row>
    <row r="1139" spans="1:16" s="5" customFormat="1" ht="15.75" customHeight="1" x14ac:dyDescent="0.25">
      <c r="A1139" s="6" t="s">
        <v>8168</v>
      </c>
      <c r="B1139" s="6" t="s">
        <v>8169</v>
      </c>
      <c r="C1139" s="6" t="s">
        <v>29</v>
      </c>
      <c r="D1139" s="6" t="s">
        <v>14</v>
      </c>
      <c r="E1139" s="6" t="s">
        <v>468</v>
      </c>
      <c r="F1139" s="6" t="s">
        <v>8170</v>
      </c>
      <c r="G1139" s="6" t="s">
        <v>2600</v>
      </c>
      <c r="H1139" s="6" t="s">
        <v>21</v>
      </c>
      <c r="I1139" s="6" t="s">
        <v>8171</v>
      </c>
      <c r="J1139" s="6" t="s">
        <v>8172</v>
      </c>
      <c r="K1139" s="6" t="s">
        <v>8173</v>
      </c>
      <c r="L1139" s="6" t="s">
        <v>35</v>
      </c>
      <c r="M1139" s="7">
        <v>27275</v>
      </c>
      <c r="N1139" s="6" t="s">
        <v>7490</v>
      </c>
      <c r="O1139" s="6" t="s">
        <v>8174</v>
      </c>
      <c r="P1139" s="6" t="s">
        <v>8175</v>
      </c>
    </row>
    <row r="1140" spans="1:16" s="5" customFormat="1" ht="15.75" customHeight="1" x14ac:dyDescent="0.25">
      <c r="A1140" s="6" t="s">
        <v>8176</v>
      </c>
      <c r="B1140" s="6" t="s">
        <v>8177</v>
      </c>
      <c r="C1140" s="6" t="s">
        <v>29</v>
      </c>
      <c r="D1140" s="6" t="s">
        <v>14</v>
      </c>
      <c r="E1140" s="6" t="s">
        <v>468</v>
      </c>
      <c r="F1140" s="6" t="s">
        <v>8178</v>
      </c>
      <c r="G1140" s="6" t="s">
        <v>2679</v>
      </c>
      <c r="H1140" s="6" t="s">
        <v>21</v>
      </c>
      <c r="I1140" s="6" t="s">
        <v>8179</v>
      </c>
      <c r="J1140" s="6" t="s">
        <v>8180</v>
      </c>
      <c r="K1140" s="6" t="s">
        <v>8181</v>
      </c>
      <c r="L1140" s="6" t="s">
        <v>35</v>
      </c>
      <c r="M1140" s="7">
        <v>29402</v>
      </c>
      <c r="N1140" s="6" t="s">
        <v>8182</v>
      </c>
      <c r="O1140" s="6" t="s">
        <v>8183</v>
      </c>
      <c r="P1140" s="6" t="s">
        <v>8184</v>
      </c>
    </row>
    <row r="1141" spans="1:16" s="5" customFormat="1" ht="15.75" customHeight="1" x14ac:dyDescent="0.25">
      <c r="A1141" s="6" t="s">
        <v>8185</v>
      </c>
      <c r="B1141" s="6" t="s">
        <v>8186</v>
      </c>
      <c r="C1141" s="6" t="s">
        <v>29</v>
      </c>
      <c r="D1141" s="6" t="s">
        <v>14</v>
      </c>
      <c r="E1141" s="6" t="s">
        <v>468</v>
      </c>
      <c r="F1141" s="6" t="s">
        <v>8187</v>
      </c>
      <c r="G1141" s="6" t="s">
        <v>2600</v>
      </c>
      <c r="H1141" s="6" t="s">
        <v>21</v>
      </c>
      <c r="I1141" s="6" t="s">
        <v>8188</v>
      </c>
      <c r="J1141" s="6" t="s">
        <v>8189</v>
      </c>
      <c r="K1141" s="6" t="s">
        <v>8190</v>
      </c>
      <c r="L1141" s="6" t="s">
        <v>35</v>
      </c>
      <c r="M1141" s="7">
        <v>28369</v>
      </c>
      <c r="N1141" s="6" t="s">
        <v>8191</v>
      </c>
      <c r="O1141" s="6" t="s">
        <v>8192</v>
      </c>
      <c r="P1141" s="6" t="s">
        <v>8193</v>
      </c>
    </row>
    <row r="1142" spans="1:16" s="5" customFormat="1" ht="15.75" customHeight="1" x14ac:dyDescent="0.25">
      <c r="A1142" s="6" t="s">
        <v>8194</v>
      </c>
      <c r="B1142" s="6" t="s">
        <v>2340</v>
      </c>
      <c r="C1142" s="6" t="s">
        <v>29</v>
      </c>
      <c r="D1142" s="6" t="s">
        <v>14</v>
      </c>
      <c r="E1142" s="6" t="s">
        <v>468</v>
      </c>
      <c r="F1142" s="6" t="s">
        <v>8195</v>
      </c>
      <c r="G1142" s="6" t="s">
        <v>2600</v>
      </c>
      <c r="H1142" s="6" t="s">
        <v>21</v>
      </c>
      <c r="I1142" s="6" t="s">
        <v>8196</v>
      </c>
      <c r="J1142" s="6" t="s">
        <v>8197</v>
      </c>
      <c r="K1142" s="6" t="s">
        <v>8198</v>
      </c>
      <c r="L1142" s="6" t="s">
        <v>35</v>
      </c>
      <c r="M1142" s="7">
        <v>28734</v>
      </c>
      <c r="N1142" s="6" t="s">
        <v>6833</v>
      </c>
      <c r="O1142" s="6" t="s">
        <v>8199</v>
      </c>
      <c r="P1142" s="6" t="s">
        <v>8200</v>
      </c>
    </row>
    <row r="1143" spans="1:16" s="5" customFormat="1" ht="15.75" customHeight="1" x14ac:dyDescent="0.25">
      <c r="A1143" s="6" t="s">
        <v>8201</v>
      </c>
      <c r="B1143" s="6" t="s">
        <v>8202</v>
      </c>
      <c r="C1143" s="6" t="s">
        <v>29</v>
      </c>
      <c r="D1143" s="6" t="s">
        <v>14</v>
      </c>
      <c r="E1143" s="6" t="s">
        <v>468</v>
      </c>
      <c r="F1143" s="6" t="s">
        <v>8203</v>
      </c>
      <c r="G1143" s="6" t="s">
        <v>2600</v>
      </c>
      <c r="H1143" s="6" t="s">
        <v>21</v>
      </c>
      <c r="I1143" s="6" t="s">
        <v>8204</v>
      </c>
      <c r="J1143" s="6" t="s">
        <v>8205</v>
      </c>
      <c r="K1143" s="6" t="s">
        <v>8206</v>
      </c>
      <c r="L1143" s="6" t="s">
        <v>35</v>
      </c>
      <c r="M1143" s="7">
        <v>25447</v>
      </c>
      <c r="N1143" s="6" t="s">
        <v>555</v>
      </c>
      <c r="O1143" s="6" t="s">
        <v>8207</v>
      </c>
      <c r="P1143" s="6" t="s">
        <v>8208</v>
      </c>
    </row>
    <row r="1144" spans="1:16" s="5" customFormat="1" ht="15.75" customHeight="1" x14ac:dyDescent="0.25">
      <c r="A1144" s="6" t="s">
        <v>8209</v>
      </c>
      <c r="B1144" s="6" t="s">
        <v>8210</v>
      </c>
      <c r="C1144" s="6" t="s">
        <v>29</v>
      </c>
      <c r="D1144" s="6" t="s">
        <v>14</v>
      </c>
      <c r="E1144" s="6" t="s">
        <v>468</v>
      </c>
      <c r="F1144" s="6" t="s">
        <v>8211</v>
      </c>
      <c r="G1144" s="6" t="s">
        <v>2679</v>
      </c>
      <c r="H1144" s="6" t="s">
        <v>21</v>
      </c>
      <c r="I1144" s="6" t="s">
        <v>8212</v>
      </c>
      <c r="J1144" s="6" t="s">
        <v>8213</v>
      </c>
      <c r="K1144" s="6" t="s">
        <v>8214</v>
      </c>
      <c r="L1144" s="6" t="s">
        <v>35</v>
      </c>
      <c r="M1144" s="7">
        <v>30468</v>
      </c>
      <c r="N1144" s="6" t="s">
        <v>8215</v>
      </c>
      <c r="O1144" s="6" t="s">
        <v>8216</v>
      </c>
      <c r="P1144" s="6" t="s">
        <v>8217</v>
      </c>
    </row>
    <row r="1145" spans="1:16" s="5" customFormat="1" ht="15.75" customHeight="1" x14ac:dyDescent="0.25">
      <c r="A1145" s="6" t="s">
        <v>8218</v>
      </c>
      <c r="B1145" s="6" t="s">
        <v>8219</v>
      </c>
      <c r="C1145" s="6" t="s">
        <v>29</v>
      </c>
      <c r="D1145" s="6" t="s">
        <v>14</v>
      </c>
      <c r="E1145" s="6" t="s">
        <v>468</v>
      </c>
      <c r="F1145" s="6" t="s">
        <v>8220</v>
      </c>
      <c r="G1145" s="6" t="s">
        <v>7684</v>
      </c>
      <c r="H1145" s="6" t="s">
        <v>21</v>
      </c>
      <c r="I1145" s="6" t="s">
        <v>8221</v>
      </c>
      <c r="J1145" s="6" t="s">
        <v>8222</v>
      </c>
      <c r="K1145" s="6" t="s">
        <v>8223</v>
      </c>
      <c r="L1145" s="6" t="s">
        <v>35</v>
      </c>
      <c r="M1145" s="7">
        <v>36404</v>
      </c>
      <c r="N1145" s="6" t="s">
        <v>1875</v>
      </c>
      <c r="O1145" s="6" t="s">
        <v>8224</v>
      </c>
      <c r="P1145" s="6" t="s">
        <v>8225</v>
      </c>
    </row>
    <row r="1146" spans="1:16" s="5" customFormat="1" ht="15.75" customHeight="1" x14ac:dyDescent="0.25">
      <c r="A1146" s="6" t="s">
        <v>8226</v>
      </c>
      <c r="B1146" s="6" t="s">
        <v>699</v>
      </c>
      <c r="C1146" s="6" t="s">
        <v>29</v>
      </c>
      <c r="D1146" s="6" t="s">
        <v>14</v>
      </c>
      <c r="E1146" s="6" t="s">
        <v>468</v>
      </c>
      <c r="F1146" s="6" t="s">
        <v>8227</v>
      </c>
      <c r="G1146" s="6" t="s">
        <v>2600</v>
      </c>
      <c r="H1146" s="6" t="s">
        <v>21</v>
      </c>
      <c r="I1146" s="6" t="s">
        <v>8228</v>
      </c>
      <c r="J1146" s="6" t="s">
        <v>8229</v>
      </c>
      <c r="K1146" s="6" t="s">
        <v>8230</v>
      </c>
      <c r="L1146" s="6" t="s">
        <v>35</v>
      </c>
      <c r="M1146" s="7">
        <v>25447</v>
      </c>
      <c r="N1146" s="6" t="s">
        <v>509</v>
      </c>
      <c r="O1146" s="6" t="s">
        <v>8231</v>
      </c>
      <c r="P1146" s="6" t="s">
        <v>8232</v>
      </c>
    </row>
    <row r="1147" spans="1:16" s="5" customFormat="1" ht="15.75" customHeight="1" x14ac:dyDescent="0.25">
      <c r="A1147" s="6" t="s">
        <v>8233</v>
      </c>
      <c r="B1147" s="6" t="s">
        <v>8234</v>
      </c>
      <c r="C1147" s="6" t="s">
        <v>17</v>
      </c>
      <c r="D1147" s="6" t="s">
        <v>14</v>
      </c>
      <c r="E1147" s="6" t="s">
        <v>468</v>
      </c>
      <c r="F1147" s="6" t="s">
        <v>8235</v>
      </c>
      <c r="G1147" s="6" t="s">
        <v>2679</v>
      </c>
      <c r="H1147" s="6" t="s">
        <v>21</v>
      </c>
      <c r="I1147" s="6" t="s">
        <v>7560</v>
      </c>
      <c r="J1147" s="6" t="s">
        <v>8236</v>
      </c>
      <c r="K1147" s="6" t="s">
        <v>8237</v>
      </c>
      <c r="L1147" s="6" t="s">
        <v>23</v>
      </c>
      <c r="M1147" s="7">
        <v>34213</v>
      </c>
      <c r="N1147" s="6" t="s">
        <v>8238</v>
      </c>
      <c r="O1147" s="6" t="s">
        <v>8239</v>
      </c>
      <c r="P1147" s="6" t="s">
        <v>8240</v>
      </c>
    </row>
    <row r="1148" spans="1:16" s="5" customFormat="1" ht="15.75" customHeight="1" x14ac:dyDescent="0.25">
      <c r="A1148" s="6" t="s">
        <v>8241</v>
      </c>
      <c r="B1148" s="6" t="s">
        <v>8242</v>
      </c>
      <c r="C1148" s="6" t="s">
        <v>29</v>
      </c>
      <c r="D1148" s="6" t="s">
        <v>14</v>
      </c>
      <c r="E1148" s="6" t="s">
        <v>468</v>
      </c>
      <c r="F1148" s="6" t="s">
        <v>8243</v>
      </c>
      <c r="G1148" s="6" t="s">
        <v>2679</v>
      </c>
      <c r="H1148" s="6" t="s">
        <v>21</v>
      </c>
      <c r="I1148" s="6" t="s">
        <v>8244</v>
      </c>
      <c r="J1148" s="6" t="s">
        <v>8245</v>
      </c>
      <c r="K1148" s="6" t="s">
        <v>8246</v>
      </c>
      <c r="L1148" s="6" t="s">
        <v>35</v>
      </c>
      <c r="M1148" s="7">
        <v>25447</v>
      </c>
      <c r="N1148" s="6" t="s">
        <v>1020</v>
      </c>
      <c r="O1148" s="6" t="s">
        <v>8247</v>
      </c>
      <c r="P1148" s="6" t="s">
        <v>8248</v>
      </c>
    </row>
    <row r="1149" spans="1:16" s="5" customFormat="1" ht="15.75" customHeight="1" x14ac:dyDescent="0.25">
      <c r="A1149" s="6" t="s">
        <v>8249</v>
      </c>
      <c r="B1149" s="6" t="s">
        <v>8250</v>
      </c>
      <c r="C1149" s="6" t="s">
        <v>29</v>
      </c>
      <c r="D1149" s="6" t="s">
        <v>14</v>
      </c>
      <c r="E1149" s="6" t="s">
        <v>468</v>
      </c>
      <c r="F1149" s="6" t="s">
        <v>8251</v>
      </c>
      <c r="G1149" s="6" t="s">
        <v>2679</v>
      </c>
      <c r="H1149" s="6" t="s">
        <v>21</v>
      </c>
      <c r="I1149" s="6" t="s">
        <v>8252</v>
      </c>
      <c r="J1149" s="6" t="s">
        <v>8253</v>
      </c>
      <c r="K1149" s="6" t="s">
        <v>8254</v>
      </c>
      <c r="L1149" s="6" t="s">
        <v>35</v>
      </c>
      <c r="M1149" s="7">
        <v>32021</v>
      </c>
      <c r="N1149" s="6" t="s">
        <v>473</v>
      </c>
      <c r="O1149" s="6" t="s">
        <v>7613</v>
      </c>
      <c r="P1149" s="6"/>
    </row>
    <row r="1150" spans="1:16" s="5" customFormat="1" ht="15.75" customHeight="1" x14ac:dyDescent="0.25">
      <c r="A1150" s="6" t="s">
        <v>8255</v>
      </c>
      <c r="B1150" s="6" t="s">
        <v>8256</v>
      </c>
      <c r="C1150" s="6" t="s">
        <v>29</v>
      </c>
      <c r="D1150" s="6" t="s">
        <v>14</v>
      </c>
      <c r="E1150" s="6" t="s">
        <v>468</v>
      </c>
      <c r="F1150" s="6" t="s">
        <v>8257</v>
      </c>
      <c r="G1150" s="6" t="s">
        <v>2679</v>
      </c>
      <c r="H1150" s="6" t="s">
        <v>21</v>
      </c>
      <c r="I1150" s="6" t="s">
        <v>8258</v>
      </c>
      <c r="J1150" s="6" t="s">
        <v>8259</v>
      </c>
      <c r="K1150" s="6" t="s">
        <v>8260</v>
      </c>
      <c r="L1150" s="6" t="s">
        <v>35</v>
      </c>
      <c r="M1150" s="7">
        <v>38231</v>
      </c>
      <c r="N1150" s="6" t="s">
        <v>8261</v>
      </c>
      <c r="O1150" s="6" t="s">
        <v>8262</v>
      </c>
      <c r="P1150" s="6" t="s">
        <v>8263</v>
      </c>
    </row>
    <row r="1151" spans="1:16" s="5" customFormat="1" ht="15.75" customHeight="1" x14ac:dyDescent="0.25">
      <c r="A1151" s="6" t="s">
        <v>8264</v>
      </c>
      <c r="B1151" s="6" t="s">
        <v>8265</v>
      </c>
      <c r="C1151" s="6" t="s">
        <v>29</v>
      </c>
      <c r="D1151" s="6" t="s">
        <v>14</v>
      </c>
      <c r="E1151" s="6" t="s">
        <v>468</v>
      </c>
      <c r="F1151" s="6" t="s">
        <v>8266</v>
      </c>
      <c r="G1151" s="6" t="s">
        <v>2600</v>
      </c>
      <c r="H1151" s="6" t="s">
        <v>21</v>
      </c>
      <c r="I1151" s="6" t="s">
        <v>8267</v>
      </c>
      <c r="J1151" s="6" t="s">
        <v>8268</v>
      </c>
      <c r="K1151" s="6" t="s">
        <v>8269</v>
      </c>
      <c r="L1151" s="6" t="s">
        <v>35</v>
      </c>
      <c r="M1151" s="7">
        <v>32387</v>
      </c>
      <c r="N1151" s="6" t="s">
        <v>580</v>
      </c>
      <c r="O1151" s="6" t="s">
        <v>8270</v>
      </c>
      <c r="P1151" s="6" t="s">
        <v>8271</v>
      </c>
    </row>
    <row r="1152" spans="1:16" s="5" customFormat="1" ht="15.75" customHeight="1" x14ac:dyDescent="0.25">
      <c r="A1152" s="6" t="s">
        <v>8272</v>
      </c>
      <c r="B1152" s="6" t="s">
        <v>8273</v>
      </c>
      <c r="C1152" s="6" t="s">
        <v>29</v>
      </c>
      <c r="D1152" s="6" t="s">
        <v>14</v>
      </c>
      <c r="E1152" s="6" t="s">
        <v>468</v>
      </c>
      <c r="F1152" s="6" t="s">
        <v>8274</v>
      </c>
      <c r="G1152" s="6" t="s">
        <v>2600</v>
      </c>
      <c r="H1152" s="6" t="s">
        <v>21</v>
      </c>
      <c r="I1152" s="6" t="s">
        <v>8275</v>
      </c>
      <c r="J1152" s="6" t="s">
        <v>8276</v>
      </c>
      <c r="K1152" s="6" t="s">
        <v>8277</v>
      </c>
      <c r="L1152" s="6" t="s">
        <v>35</v>
      </c>
      <c r="M1152" s="7">
        <v>30926</v>
      </c>
      <c r="N1152" s="6" t="s">
        <v>8278</v>
      </c>
      <c r="O1152" s="6" t="s">
        <v>8279</v>
      </c>
      <c r="P1152" s="6" t="s">
        <v>8280</v>
      </c>
    </row>
    <row r="1153" spans="1:16" s="5" customFormat="1" ht="15.75" customHeight="1" x14ac:dyDescent="0.25">
      <c r="A1153" s="6" t="s">
        <v>8281</v>
      </c>
      <c r="B1153" s="6" t="s">
        <v>8282</v>
      </c>
      <c r="C1153" s="6" t="s">
        <v>29</v>
      </c>
      <c r="D1153" s="6" t="s">
        <v>14</v>
      </c>
      <c r="E1153" s="6" t="s">
        <v>468</v>
      </c>
      <c r="F1153" s="6" t="s">
        <v>8283</v>
      </c>
      <c r="G1153" s="6" t="s">
        <v>2679</v>
      </c>
      <c r="H1153" s="6" t="s">
        <v>21</v>
      </c>
      <c r="I1153" s="6" t="s">
        <v>8284</v>
      </c>
      <c r="J1153" s="6" t="s">
        <v>8285</v>
      </c>
      <c r="K1153" s="6" t="s">
        <v>8286</v>
      </c>
      <c r="L1153" s="6" t="s">
        <v>35</v>
      </c>
      <c r="M1153" s="7">
        <v>25447</v>
      </c>
      <c r="N1153" s="6" t="s">
        <v>7933</v>
      </c>
      <c r="O1153" s="6" t="s">
        <v>8287</v>
      </c>
      <c r="P1153" s="6" t="s">
        <v>8288</v>
      </c>
    </row>
    <row r="1154" spans="1:16" s="5" customFormat="1" ht="15.75" customHeight="1" x14ac:dyDescent="0.25">
      <c r="A1154" s="6" t="s">
        <v>8289</v>
      </c>
      <c r="B1154" s="6" t="s">
        <v>8290</v>
      </c>
      <c r="C1154" s="6" t="s">
        <v>29</v>
      </c>
      <c r="D1154" s="6" t="s">
        <v>14</v>
      </c>
      <c r="E1154" s="6" t="s">
        <v>468</v>
      </c>
      <c r="F1154" s="6" t="s">
        <v>8291</v>
      </c>
      <c r="G1154" s="6" t="s">
        <v>2679</v>
      </c>
      <c r="H1154" s="6" t="s">
        <v>21</v>
      </c>
      <c r="I1154" s="6" t="s">
        <v>8292</v>
      </c>
      <c r="J1154" s="6" t="s">
        <v>8293</v>
      </c>
      <c r="K1154" s="6" t="s">
        <v>8294</v>
      </c>
      <c r="L1154" s="6" t="s">
        <v>35</v>
      </c>
      <c r="M1154" s="7">
        <v>37865</v>
      </c>
      <c r="N1154" s="6" t="s">
        <v>8295</v>
      </c>
      <c r="O1154" s="6" t="s">
        <v>8296</v>
      </c>
      <c r="P1154" s="6" t="s">
        <v>8297</v>
      </c>
    </row>
    <row r="1155" spans="1:16" s="5" customFormat="1" ht="15.75" customHeight="1" x14ac:dyDescent="0.25">
      <c r="A1155" s="6" t="s">
        <v>8298</v>
      </c>
      <c r="B1155" s="6" t="s">
        <v>8299</v>
      </c>
      <c r="C1155" s="6" t="s">
        <v>17</v>
      </c>
      <c r="D1155" s="6" t="s">
        <v>14</v>
      </c>
      <c r="E1155" s="6" t="s">
        <v>468</v>
      </c>
      <c r="F1155" s="6" t="s">
        <v>8300</v>
      </c>
      <c r="G1155" s="6" t="s">
        <v>2679</v>
      </c>
      <c r="H1155" s="6" t="s">
        <v>21</v>
      </c>
      <c r="I1155" s="6" t="s">
        <v>7571</v>
      </c>
      <c r="J1155" s="6" t="s">
        <v>8301</v>
      </c>
      <c r="K1155" s="6" t="s">
        <v>8302</v>
      </c>
      <c r="L1155" s="6" t="s">
        <v>23</v>
      </c>
      <c r="M1155" s="7">
        <v>37865</v>
      </c>
      <c r="N1155" s="6" t="s">
        <v>203</v>
      </c>
      <c r="O1155" s="6" t="s">
        <v>8303</v>
      </c>
      <c r="P1155" s="6" t="s">
        <v>8304</v>
      </c>
    </row>
    <row r="1156" spans="1:16" s="5" customFormat="1" ht="15.75" customHeight="1" x14ac:dyDescent="0.25">
      <c r="A1156" s="6" t="s">
        <v>8305</v>
      </c>
      <c r="B1156" s="6" t="s">
        <v>8306</v>
      </c>
      <c r="C1156" s="6" t="s">
        <v>29</v>
      </c>
      <c r="D1156" s="6" t="s">
        <v>14</v>
      </c>
      <c r="E1156" s="6" t="s">
        <v>468</v>
      </c>
      <c r="F1156" s="6" t="s">
        <v>8307</v>
      </c>
      <c r="G1156" s="6" t="s">
        <v>2679</v>
      </c>
      <c r="H1156" s="6" t="s">
        <v>21</v>
      </c>
      <c r="I1156" s="6" t="s">
        <v>8308</v>
      </c>
      <c r="J1156" s="6" t="s">
        <v>8309</v>
      </c>
      <c r="K1156" s="6" t="s">
        <v>8310</v>
      </c>
      <c r="L1156" s="6" t="s">
        <v>35</v>
      </c>
      <c r="M1156" s="7">
        <v>27275</v>
      </c>
      <c r="N1156" s="6" t="s">
        <v>8311</v>
      </c>
      <c r="O1156" s="6" t="s">
        <v>8312</v>
      </c>
      <c r="P1156" s="6" t="s">
        <v>8313</v>
      </c>
    </row>
    <row r="1157" spans="1:16" s="5" customFormat="1" ht="15.75" customHeight="1" x14ac:dyDescent="0.25">
      <c r="A1157" s="6" t="s">
        <v>8314</v>
      </c>
      <c r="B1157" s="6" t="s">
        <v>8315</v>
      </c>
      <c r="C1157" s="6" t="s">
        <v>29</v>
      </c>
      <c r="D1157" s="6" t="s">
        <v>14</v>
      </c>
      <c r="E1157" s="6" t="s">
        <v>468</v>
      </c>
      <c r="F1157" s="6" t="s">
        <v>8316</v>
      </c>
      <c r="G1157" s="6" t="s">
        <v>2600</v>
      </c>
      <c r="H1157" s="6" t="s">
        <v>21</v>
      </c>
      <c r="I1157" s="6" t="s">
        <v>8317</v>
      </c>
      <c r="J1157" s="6" t="s">
        <v>8318</v>
      </c>
      <c r="K1157" s="6" t="s">
        <v>8319</v>
      </c>
      <c r="L1157" s="6" t="s">
        <v>35</v>
      </c>
      <c r="M1157" s="7">
        <v>30926</v>
      </c>
      <c r="N1157" s="6" t="s">
        <v>7933</v>
      </c>
      <c r="O1157" s="6" t="s">
        <v>8320</v>
      </c>
      <c r="P1157" s="6" t="s">
        <v>8321</v>
      </c>
    </row>
    <row r="1158" spans="1:16" s="5" customFormat="1" ht="15.75" customHeight="1" x14ac:dyDescent="0.25">
      <c r="A1158" s="6" t="s">
        <v>8322</v>
      </c>
      <c r="B1158" s="6" t="s">
        <v>8323</v>
      </c>
      <c r="C1158" s="6" t="s">
        <v>17</v>
      </c>
      <c r="D1158" s="6" t="s">
        <v>14</v>
      </c>
      <c r="E1158" s="6" t="s">
        <v>468</v>
      </c>
      <c r="F1158" s="6" t="s">
        <v>8324</v>
      </c>
      <c r="G1158" s="6" t="s">
        <v>2600</v>
      </c>
      <c r="H1158" s="6" t="s">
        <v>21</v>
      </c>
      <c r="I1158" s="6" t="s">
        <v>7548</v>
      </c>
      <c r="J1158" s="6" t="s">
        <v>8325</v>
      </c>
      <c r="K1158" s="6" t="s">
        <v>8326</v>
      </c>
      <c r="L1158" s="6" t="s">
        <v>23</v>
      </c>
      <c r="M1158" s="7">
        <v>34943</v>
      </c>
      <c r="N1158" s="6" t="s">
        <v>8327</v>
      </c>
      <c r="O1158" s="6" t="s">
        <v>8328</v>
      </c>
      <c r="P1158" s="6" t="s">
        <v>8329</v>
      </c>
    </row>
    <row r="1159" spans="1:16" s="5" customFormat="1" ht="15.75" customHeight="1" x14ac:dyDescent="0.25">
      <c r="A1159" s="6" t="s">
        <v>8330</v>
      </c>
      <c r="B1159" s="6" t="s">
        <v>8331</v>
      </c>
      <c r="C1159" s="6" t="s">
        <v>29</v>
      </c>
      <c r="D1159" s="6" t="s">
        <v>14</v>
      </c>
      <c r="E1159" s="6" t="s">
        <v>468</v>
      </c>
      <c r="F1159" s="6" t="s">
        <v>8332</v>
      </c>
      <c r="G1159" s="6" t="s">
        <v>2600</v>
      </c>
      <c r="H1159" s="6" t="s">
        <v>21</v>
      </c>
      <c r="I1159" s="6" t="s">
        <v>8333</v>
      </c>
      <c r="J1159" s="6" t="s">
        <v>8334</v>
      </c>
      <c r="K1159" s="6" t="s">
        <v>8335</v>
      </c>
      <c r="L1159" s="6" t="s">
        <v>35</v>
      </c>
      <c r="M1159" s="7">
        <v>35309</v>
      </c>
      <c r="N1159" s="6" t="s">
        <v>8336</v>
      </c>
      <c r="O1159" s="6" t="s">
        <v>8337</v>
      </c>
      <c r="P1159" s="6" t="s">
        <v>8338</v>
      </c>
    </row>
    <row r="1160" spans="1:16" s="5" customFormat="1" ht="15.75" customHeight="1" x14ac:dyDescent="0.25">
      <c r="A1160" s="6" t="s">
        <v>8339</v>
      </c>
      <c r="B1160" s="6" t="s">
        <v>8340</v>
      </c>
      <c r="C1160" s="6" t="s">
        <v>29</v>
      </c>
      <c r="D1160" s="6" t="s">
        <v>14</v>
      </c>
      <c r="E1160" s="6" t="s">
        <v>468</v>
      </c>
      <c r="F1160" s="6" t="s">
        <v>8341</v>
      </c>
      <c r="G1160" s="6" t="s">
        <v>2679</v>
      </c>
      <c r="H1160" s="6" t="s">
        <v>21</v>
      </c>
      <c r="I1160" s="6" t="s">
        <v>8342</v>
      </c>
      <c r="J1160" s="6" t="s">
        <v>8343</v>
      </c>
      <c r="K1160" s="6" t="s">
        <v>8344</v>
      </c>
      <c r="L1160" s="6" t="s">
        <v>35</v>
      </c>
      <c r="M1160" s="7">
        <v>29402</v>
      </c>
      <c r="N1160" s="6" t="s">
        <v>7490</v>
      </c>
      <c r="O1160" s="6" t="s">
        <v>8345</v>
      </c>
      <c r="P1160" s="6" t="s">
        <v>8346</v>
      </c>
    </row>
    <row r="1161" spans="1:16" s="5" customFormat="1" ht="15.75" customHeight="1" x14ac:dyDescent="0.25">
      <c r="A1161" s="6" t="s">
        <v>8347</v>
      </c>
      <c r="B1161" s="6" t="s">
        <v>8348</v>
      </c>
      <c r="C1161" s="6" t="s">
        <v>17</v>
      </c>
      <c r="D1161" s="6" t="s">
        <v>14</v>
      </c>
      <c r="E1161" s="6" t="s">
        <v>468</v>
      </c>
      <c r="F1161" s="6" t="s">
        <v>8349</v>
      </c>
      <c r="G1161" s="6" t="s">
        <v>2679</v>
      </c>
      <c r="H1161" s="6" t="s">
        <v>21</v>
      </c>
      <c r="I1161" s="6" t="s">
        <v>8350</v>
      </c>
      <c r="J1161" s="6" t="s">
        <v>8351</v>
      </c>
      <c r="K1161" s="6" t="s">
        <v>8352</v>
      </c>
      <c r="L1161" s="6" t="s">
        <v>23</v>
      </c>
      <c r="M1161" s="7">
        <v>25447</v>
      </c>
      <c r="N1161" s="6" t="s">
        <v>8353</v>
      </c>
      <c r="O1161" s="6" t="s">
        <v>8354</v>
      </c>
      <c r="P1161" s="6" t="s">
        <v>8355</v>
      </c>
    </row>
    <row r="1162" spans="1:16" s="5" customFormat="1" ht="15.75" customHeight="1" x14ac:dyDescent="0.25">
      <c r="A1162" s="6" t="s">
        <v>8356</v>
      </c>
      <c r="B1162" s="6" t="s">
        <v>8357</v>
      </c>
      <c r="C1162" s="6" t="s">
        <v>29</v>
      </c>
      <c r="D1162" s="6" t="s">
        <v>14</v>
      </c>
      <c r="E1162" s="6" t="s">
        <v>468</v>
      </c>
      <c r="F1162" s="6" t="s">
        <v>8358</v>
      </c>
      <c r="G1162" s="6" t="s">
        <v>2600</v>
      </c>
      <c r="H1162" s="6" t="s">
        <v>21</v>
      </c>
      <c r="I1162" s="6" t="s">
        <v>8359</v>
      </c>
      <c r="J1162" s="6" t="s">
        <v>8360</v>
      </c>
      <c r="K1162" s="6" t="s">
        <v>8361</v>
      </c>
      <c r="L1162" s="6" t="s">
        <v>35</v>
      </c>
      <c r="M1162" s="7">
        <v>25447</v>
      </c>
      <c r="N1162" s="6" t="s">
        <v>2085</v>
      </c>
      <c r="O1162" s="6" t="s">
        <v>8362</v>
      </c>
      <c r="P1162" s="6" t="s">
        <v>8363</v>
      </c>
    </row>
    <row r="1163" spans="1:16" s="5" customFormat="1" ht="15.75" customHeight="1" x14ac:dyDescent="0.25">
      <c r="A1163" s="6" t="s">
        <v>8364</v>
      </c>
      <c r="B1163" s="6" t="s">
        <v>8365</v>
      </c>
      <c r="C1163" s="6" t="s">
        <v>29</v>
      </c>
      <c r="D1163" s="6" t="s">
        <v>14</v>
      </c>
      <c r="E1163" s="6" t="s">
        <v>468</v>
      </c>
      <c r="F1163" s="6" t="s">
        <v>8366</v>
      </c>
      <c r="G1163" s="6" t="s">
        <v>2679</v>
      </c>
      <c r="H1163" s="6" t="s">
        <v>21</v>
      </c>
      <c r="I1163" s="6" t="s">
        <v>8367</v>
      </c>
      <c r="J1163" s="6" t="s">
        <v>8368</v>
      </c>
      <c r="K1163" s="6" t="s">
        <v>8369</v>
      </c>
      <c r="L1163" s="6" t="s">
        <v>35</v>
      </c>
      <c r="M1163" s="7">
        <v>32387</v>
      </c>
      <c r="N1163" s="6" t="s">
        <v>8370</v>
      </c>
      <c r="O1163" s="6" t="s">
        <v>8371</v>
      </c>
      <c r="P1163" s="6" t="s">
        <v>8372</v>
      </c>
    </row>
    <row r="1164" spans="1:16" s="5" customFormat="1" ht="15.75" customHeight="1" x14ac:dyDescent="0.25">
      <c r="A1164" s="6" t="s">
        <v>8373</v>
      </c>
      <c r="B1164" s="6" t="s">
        <v>8374</v>
      </c>
      <c r="C1164" s="6" t="s">
        <v>29</v>
      </c>
      <c r="D1164" s="6" t="s">
        <v>14</v>
      </c>
      <c r="E1164" s="6" t="s">
        <v>468</v>
      </c>
      <c r="F1164" s="6" t="s">
        <v>8375</v>
      </c>
      <c r="G1164" s="6" t="s">
        <v>2600</v>
      </c>
      <c r="H1164" s="6" t="s">
        <v>21</v>
      </c>
      <c r="I1164" s="6" t="s">
        <v>8376</v>
      </c>
      <c r="J1164" s="6" t="s">
        <v>8377</v>
      </c>
      <c r="K1164" s="6" t="s">
        <v>8378</v>
      </c>
      <c r="L1164" s="6" t="s">
        <v>35</v>
      </c>
      <c r="M1164" s="7">
        <v>36039</v>
      </c>
      <c r="N1164" s="6" t="s">
        <v>616</v>
      </c>
      <c r="O1164" s="6" t="s">
        <v>8379</v>
      </c>
      <c r="P1164" s="6" t="s">
        <v>8380</v>
      </c>
    </row>
    <row r="1165" spans="1:16" s="5" customFormat="1" ht="15.75" customHeight="1" x14ac:dyDescent="0.25">
      <c r="A1165" s="6" t="s">
        <v>8381</v>
      </c>
      <c r="B1165" s="6" t="s">
        <v>8382</v>
      </c>
      <c r="C1165" s="6" t="s">
        <v>29</v>
      </c>
      <c r="D1165" s="6" t="s">
        <v>14</v>
      </c>
      <c r="E1165" s="6" t="s">
        <v>468</v>
      </c>
      <c r="F1165" s="6" t="s">
        <v>8383</v>
      </c>
      <c r="G1165" s="6" t="s">
        <v>7684</v>
      </c>
      <c r="H1165" s="6" t="s">
        <v>21</v>
      </c>
      <c r="I1165" s="6" t="s">
        <v>8384</v>
      </c>
      <c r="J1165" s="6" t="s">
        <v>8385</v>
      </c>
      <c r="K1165" s="6" t="s">
        <v>8386</v>
      </c>
      <c r="L1165" s="6" t="s">
        <v>35</v>
      </c>
      <c r="M1165" s="7">
        <v>37865</v>
      </c>
      <c r="N1165" s="6" t="s">
        <v>1964</v>
      </c>
      <c r="O1165" s="6" t="s">
        <v>8387</v>
      </c>
      <c r="P1165" s="6" t="s">
        <v>8388</v>
      </c>
    </row>
    <row r="1166" spans="1:16" s="5" customFormat="1" ht="15.75" customHeight="1" x14ac:dyDescent="0.25">
      <c r="A1166" s="6" t="s">
        <v>8389</v>
      </c>
      <c r="B1166" s="6" t="s">
        <v>8390</v>
      </c>
      <c r="C1166" s="6" t="s">
        <v>29</v>
      </c>
      <c r="D1166" s="6" t="s">
        <v>14</v>
      </c>
      <c r="E1166" s="6" t="s">
        <v>468</v>
      </c>
      <c r="F1166" s="6" t="s">
        <v>8391</v>
      </c>
      <c r="G1166" s="6" t="s">
        <v>2600</v>
      </c>
      <c r="H1166" s="6" t="s">
        <v>21</v>
      </c>
      <c r="I1166" s="6" t="s">
        <v>8392</v>
      </c>
      <c r="J1166" s="6" t="s">
        <v>8393</v>
      </c>
      <c r="K1166" s="6" t="s">
        <v>8394</v>
      </c>
      <c r="L1166" s="6" t="s">
        <v>35</v>
      </c>
      <c r="M1166" s="7">
        <v>25447</v>
      </c>
      <c r="N1166" s="6" t="s">
        <v>3089</v>
      </c>
      <c r="O1166" s="6" t="s">
        <v>8395</v>
      </c>
      <c r="P1166" s="6" t="s">
        <v>8396</v>
      </c>
    </row>
    <row r="1167" spans="1:16" s="5" customFormat="1" ht="15.75" customHeight="1" x14ac:dyDescent="0.25">
      <c r="A1167" s="6" t="s">
        <v>8397</v>
      </c>
      <c r="B1167" s="6" t="s">
        <v>8398</v>
      </c>
      <c r="C1167" s="6" t="s">
        <v>17</v>
      </c>
      <c r="D1167" s="6" t="s">
        <v>14</v>
      </c>
      <c r="E1167" s="6" t="s">
        <v>468</v>
      </c>
      <c r="F1167" s="6" t="s">
        <v>8399</v>
      </c>
      <c r="G1167" s="6" t="s">
        <v>2679</v>
      </c>
      <c r="H1167" s="6" t="s">
        <v>21</v>
      </c>
      <c r="I1167" s="6" t="s">
        <v>8400</v>
      </c>
      <c r="J1167" s="6" t="s">
        <v>8401</v>
      </c>
      <c r="K1167" s="6" t="s">
        <v>8402</v>
      </c>
      <c r="L1167" s="6" t="s">
        <v>23</v>
      </c>
      <c r="M1167" s="7">
        <v>26206</v>
      </c>
      <c r="N1167" s="6" t="s">
        <v>2246</v>
      </c>
      <c r="O1167" s="6" t="s">
        <v>8403</v>
      </c>
      <c r="P1167" s="6" t="s">
        <v>8404</v>
      </c>
    </row>
    <row r="1168" spans="1:16" s="5" customFormat="1" ht="15.75" customHeight="1" x14ac:dyDescent="0.25">
      <c r="A1168" s="6" t="s">
        <v>8405</v>
      </c>
      <c r="B1168" s="6" t="s">
        <v>8406</v>
      </c>
      <c r="C1168" s="6" t="s">
        <v>29</v>
      </c>
      <c r="D1168" s="6" t="s">
        <v>14</v>
      </c>
      <c r="E1168" s="6" t="s">
        <v>468</v>
      </c>
      <c r="F1168" s="6" t="s">
        <v>8407</v>
      </c>
      <c r="G1168" s="6" t="s">
        <v>2921</v>
      </c>
      <c r="H1168" s="6" t="s">
        <v>21</v>
      </c>
      <c r="I1168" s="6" t="s">
        <v>8408</v>
      </c>
      <c r="J1168" s="6" t="s">
        <v>8409</v>
      </c>
      <c r="K1168" s="6" t="s">
        <v>8410</v>
      </c>
      <c r="L1168" s="6" t="s">
        <v>35</v>
      </c>
      <c r="M1168" s="7">
        <v>25447</v>
      </c>
      <c r="N1168" s="6" t="s">
        <v>678</v>
      </c>
      <c r="O1168" s="6" t="s">
        <v>8411</v>
      </c>
      <c r="P1168" s="6" t="s">
        <v>8412</v>
      </c>
    </row>
    <row r="1169" spans="1:16" s="5" customFormat="1" ht="15.75" customHeight="1" x14ac:dyDescent="0.25">
      <c r="A1169" s="6" t="s">
        <v>8413</v>
      </c>
      <c r="B1169" s="6" t="s">
        <v>8414</v>
      </c>
      <c r="C1169" s="6" t="s">
        <v>29</v>
      </c>
      <c r="D1169" s="6" t="s">
        <v>14</v>
      </c>
      <c r="E1169" s="6" t="s">
        <v>468</v>
      </c>
      <c r="F1169" s="6" t="s">
        <v>8415</v>
      </c>
      <c r="G1169" s="6" t="s">
        <v>2679</v>
      </c>
      <c r="H1169" s="6" t="s">
        <v>21</v>
      </c>
      <c r="I1169" s="6" t="s">
        <v>8416</v>
      </c>
      <c r="J1169" s="6" t="s">
        <v>8417</v>
      </c>
      <c r="K1169" s="6" t="s">
        <v>8418</v>
      </c>
      <c r="L1169" s="6" t="s">
        <v>35</v>
      </c>
      <c r="M1169" s="7">
        <v>35309</v>
      </c>
      <c r="N1169" s="6" t="s">
        <v>1055</v>
      </c>
      <c r="O1169" s="6" t="s">
        <v>8419</v>
      </c>
      <c r="P1169" s="6" t="s">
        <v>8420</v>
      </c>
    </row>
    <row r="1170" spans="1:16" s="5" customFormat="1" ht="15.75" customHeight="1" x14ac:dyDescent="0.25">
      <c r="A1170" s="6" t="s">
        <v>8421</v>
      </c>
      <c r="B1170" s="6" t="s">
        <v>8422</v>
      </c>
      <c r="C1170" s="6" t="s">
        <v>29</v>
      </c>
      <c r="D1170" s="6" t="s">
        <v>14</v>
      </c>
      <c r="E1170" s="6" t="s">
        <v>468</v>
      </c>
      <c r="F1170" s="6" t="s">
        <v>8423</v>
      </c>
      <c r="G1170" s="6" t="s">
        <v>2679</v>
      </c>
      <c r="H1170" s="6" t="s">
        <v>21</v>
      </c>
      <c r="I1170" s="6" t="s">
        <v>8424</v>
      </c>
      <c r="J1170" s="6" t="s">
        <v>8425</v>
      </c>
      <c r="K1170" s="6" t="s">
        <v>8426</v>
      </c>
      <c r="L1170" s="6" t="s">
        <v>35</v>
      </c>
      <c r="M1170" s="7">
        <v>37865</v>
      </c>
      <c r="N1170" s="6" t="s">
        <v>3298</v>
      </c>
      <c r="O1170" s="6" t="s">
        <v>8427</v>
      </c>
      <c r="P1170" s="6" t="s">
        <v>8428</v>
      </c>
    </row>
    <row r="1171" spans="1:16" s="5" customFormat="1" ht="15.75" customHeight="1" x14ac:dyDescent="0.25">
      <c r="A1171" s="6" t="s">
        <v>8429</v>
      </c>
      <c r="B1171" s="6" t="s">
        <v>8430</v>
      </c>
      <c r="C1171" s="6" t="s">
        <v>29</v>
      </c>
      <c r="D1171" s="6" t="s">
        <v>14</v>
      </c>
      <c r="E1171" s="6" t="s">
        <v>468</v>
      </c>
      <c r="F1171" s="6" t="s">
        <v>8431</v>
      </c>
      <c r="G1171" s="6" t="s">
        <v>2679</v>
      </c>
      <c r="H1171" s="6" t="s">
        <v>21</v>
      </c>
      <c r="I1171" s="6" t="s">
        <v>8432</v>
      </c>
      <c r="J1171" s="6" t="s">
        <v>8433</v>
      </c>
      <c r="K1171" s="6" t="s">
        <v>8434</v>
      </c>
      <c r="L1171" s="6" t="s">
        <v>35</v>
      </c>
      <c r="M1171" s="7">
        <v>26206</v>
      </c>
      <c r="N1171" s="6" t="s">
        <v>8435</v>
      </c>
      <c r="O1171" s="6" t="s">
        <v>8436</v>
      </c>
      <c r="P1171" s="6" t="s">
        <v>8437</v>
      </c>
    </row>
    <row r="1172" spans="1:16" s="5" customFormat="1" ht="15.75" customHeight="1" x14ac:dyDescent="0.25">
      <c r="A1172" s="6" t="s">
        <v>8438</v>
      </c>
      <c r="B1172" s="6" t="s">
        <v>8439</v>
      </c>
      <c r="C1172" s="6" t="s">
        <v>29</v>
      </c>
      <c r="D1172" s="6" t="s">
        <v>14</v>
      </c>
      <c r="E1172" s="6" t="s">
        <v>468</v>
      </c>
      <c r="F1172" s="6" t="s">
        <v>8440</v>
      </c>
      <c r="G1172" s="6" t="s">
        <v>2679</v>
      </c>
      <c r="H1172" s="6" t="s">
        <v>21</v>
      </c>
      <c r="I1172" s="6" t="s">
        <v>8441</v>
      </c>
      <c r="J1172" s="6" t="s">
        <v>8442</v>
      </c>
      <c r="K1172" s="6" t="s">
        <v>8443</v>
      </c>
      <c r="L1172" s="6" t="s">
        <v>35</v>
      </c>
      <c r="M1172" s="7">
        <v>37135</v>
      </c>
      <c r="N1172" s="6" t="s">
        <v>555</v>
      </c>
      <c r="O1172" s="6" t="s">
        <v>8444</v>
      </c>
      <c r="P1172" s="6" t="s">
        <v>8445</v>
      </c>
    </row>
    <row r="1173" spans="1:16" s="5" customFormat="1" ht="15.75" customHeight="1" x14ac:dyDescent="0.25">
      <c r="A1173" s="6" t="s">
        <v>8446</v>
      </c>
      <c r="B1173" s="6" t="s">
        <v>8447</v>
      </c>
      <c r="C1173" s="6" t="s">
        <v>29</v>
      </c>
      <c r="D1173" s="6" t="s">
        <v>14</v>
      </c>
      <c r="E1173" s="6" t="s">
        <v>468</v>
      </c>
      <c r="F1173" s="6" t="s">
        <v>8448</v>
      </c>
      <c r="G1173" s="6" t="s">
        <v>2679</v>
      </c>
      <c r="H1173" s="6" t="s">
        <v>21</v>
      </c>
      <c r="I1173" s="6" t="s">
        <v>8449</v>
      </c>
      <c r="J1173" s="6" t="s">
        <v>8450</v>
      </c>
      <c r="K1173" s="6" t="s">
        <v>8451</v>
      </c>
      <c r="L1173" s="6" t="s">
        <v>35</v>
      </c>
      <c r="M1173" s="7">
        <v>27638</v>
      </c>
      <c r="N1173" s="6" t="s">
        <v>8452</v>
      </c>
      <c r="O1173" s="6" t="s">
        <v>8453</v>
      </c>
      <c r="P1173" s="6" t="s">
        <v>8454</v>
      </c>
    </row>
    <row r="1174" spans="1:16" s="5" customFormat="1" ht="15.75" customHeight="1" x14ac:dyDescent="0.25">
      <c r="A1174" s="6" t="s">
        <v>8455</v>
      </c>
      <c r="B1174" s="6" t="s">
        <v>8456</v>
      </c>
      <c r="C1174" s="6" t="s">
        <v>29</v>
      </c>
      <c r="D1174" s="6" t="s">
        <v>14</v>
      </c>
      <c r="E1174" s="6" t="s">
        <v>468</v>
      </c>
      <c r="F1174" s="6" t="s">
        <v>8457</v>
      </c>
      <c r="G1174" s="6" t="s">
        <v>2600</v>
      </c>
      <c r="H1174" s="6" t="s">
        <v>21</v>
      </c>
      <c r="I1174" s="6" t="s">
        <v>8458</v>
      </c>
      <c r="J1174" s="6" t="s">
        <v>8459</v>
      </c>
      <c r="K1174" s="6" t="s">
        <v>8460</v>
      </c>
      <c r="L1174" s="6" t="s">
        <v>35</v>
      </c>
      <c r="M1174" s="7">
        <v>37867</v>
      </c>
      <c r="N1174" s="6" t="s">
        <v>2085</v>
      </c>
      <c r="O1174" s="6" t="s">
        <v>8461</v>
      </c>
      <c r="P1174" s="6" t="s">
        <v>8462</v>
      </c>
    </row>
    <row r="1175" spans="1:16" s="5" customFormat="1" ht="15.75" customHeight="1" x14ac:dyDescent="0.25">
      <c r="A1175" s="6" t="s">
        <v>8463</v>
      </c>
      <c r="B1175" s="6" t="s">
        <v>8464</v>
      </c>
      <c r="C1175" s="6" t="s">
        <v>29</v>
      </c>
      <c r="D1175" s="6" t="s">
        <v>14</v>
      </c>
      <c r="E1175" s="6" t="s">
        <v>468</v>
      </c>
      <c r="F1175" s="6" t="s">
        <v>8465</v>
      </c>
      <c r="G1175" s="6" t="s">
        <v>2679</v>
      </c>
      <c r="H1175" s="6" t="s">
        <v>21</v>
      </c>
      <c r="I1175" s="6" t="s">
        <v>8466</v>
      </c>
      <c r="J1175" s="6" t="s">
        <v>8467</v>
      </c>
      <c r="K1175" s="6" t="s">
        <v>8468</v>
      </c>
      <c r="L1175" s="6" t="s">
        <v>35</v>
      </c>
      <c r="M1175" s="7">
        <v>31656</v>
      </c>
      <c r="N1175" s="6" t="s">
        <v>6545</v>
      </c>
      <c r="O1175" s="6" t="s">
        <v>8469</v>
      </c>
      <c r="P1175" s="6" t="s">
        <v>8470</v>
      </c>
    </row>
    <row r="1176" spans="1:16" s="5" customFormat="1" ht="15.75" customHeight="1" x14ac:dyDescent="0.25">
      <c r="A1176" s="6" t="s">
        <v>8471</v>
      </c>
      <c r="B1176" s="6" t="s">
        <v>8472</v>
      </c>
      <c r="C1176" s="6" t="s">
        <v>29</v>
      </c>
      <c r="D1176" s="6" t="s">
        <v>14</v>
      </c>
      <c r="E1176" s="6" t="s">
        <v>468</v>
      </c>
      <c r="F1176" s="6" t="s">
        <v>8473</v>
      </c>
      <c r="G1176" s="6" t="s">
        <v>2679</v>
      </c>
      <c r="H1176" s="6" t="s">
        <v>21</v>
      </c>
      <c r="I1176" s="6" t="s">
        <v>8474</v>
      </c>
      <c r="J1176" s="6" t="s">
        <v>8475</v>
      </c>
      <c r="K1176" s="6" t="s">
        <v>8476</v>
      </c>
      <c r="L1176" s="6" t="s">
        <v>35</v>
      </c>
      <c r="M1176" s="7">
        <v>38231</v>
      </c>
      <c r="N1176" s="6" t="s">
        <v>4532</v>
      </c>
      <c r="O1176" s="6" t="s">
        <v>1973</v>
      </c>
      <c r="P1176" s="6" t="s">
        <v>8477</v>
      </c>
    </row>
    <row r="1177" spans="1:16" s="5" customFormat="1" ht="15.75" customHeight="1" x14ac:dyDescent="0.25">
      <c r="A1177" s="6" t="s">
        <v>8478</v>
      </c>
      <c r="B1177" s="6" t="s">
        <v>8479</v>
      </c>
      <c r="C1177" s="6" t="s">
        <v>29</v>
      </c>
      <c r="D1177" s="6" t="s">
        <v>14</v>
      </c>
      <c r="E1177" s="6" t="s">
        <v>468</v>
      </c>
      <c r="F1177" s="6" t="s">
        <v>8480</v>
      </c>
      <c r="G1177" s="6" t="s">
        <v>2679</v>
      </c>
      <c r="H1177" s="6" t="s">
        <v>21</v>
      </c>
      <c r="I1177" s="6" t="s">
        <v>8481</v>
      </c>
      <c r="J1177" s="6" t="s">
        <v>8482</v>
      </c>
      <c r="K1177" s="6" t="s">
        <v>8483</v>
      </c>
      <c r="L1177" s="6" t="s">
        <v>35</v>
      </c>
      <c r="M1177" s="7">
        <v>37500</v>
      </c>
      <c r="N1177" s="6" t="s">
        <v>3241</v>
      </c>
      <c r="O1177" s="6" t="s">
        <v>8484</v>
      </c>
      <c r="P1177" s="6" t="s">
        <v>8485</v>
      </c>
    </row>
    <row r="1178" spans="1:16" s="5" customFormat="1" ht="15.75" customHeight="1" x14ac:dyDescent="0.25">
      <c r="A1178" s="6" t="s">
        <v>8486</v>
      </c>
      <c r="B1178" s="6" t="s">
        <v>8487</v>
      </c>
      <c r="C1178" s="6" t="s">
        <v>29</v>
      </c>
      <c r="D1178" s="6" t="s">
        <v>14</v>
      </c>
      <c r="E1178" s="6" t="s">
        <v>468</v>
      </c>
      <c r="F1178" s="6" t="s">
        <v>8488</v>
      </c>
      <c r="G1178" s="6" t="s">
        <v>2679</v>
      </c>
      <c r="H1178" s="6" t="s">
        <v>21</v>
      </c>
      <c r="I1178" s="6" t="s">
        <v>8489</v>
      </c>
      <c r="J1178" s="6" t="s">
        <v>8490</v>
      </c>
      <c r="K1178" s="6" t="s">
        <v>8491</v>
      </c>
      <c r="L1178" s="6" t="s">
        <v>35</v>
      </c>
      <c r="M1178" s="7">
        <v>29402</v>
      </c>
      <c r="N1178" s="6" t="s">
        <v>1747</v>
      </c>
      <c r="O1178" s="6" t="s">
        <v>8492</v>
      </c>
      <c r="P1178" s="6" t="s">
        <v>8493</v>
      </c>
    </row>
    <row r="1179" spans="1:16" s="5" customFormat="1" ht="15.75" customHeight="1" x14ac:dyDescent="0.25">
      <c r="A1179" s="6" t="s">
        <v>8494</v>
      </c>
      <c r="B1179" s="6" t="s">
        <v>8495</v>
      </c>
      <c r="C1179" s="6" t="s">
        <v>29</v>
      </c>
      <c r="D1179" s="6" t="s">
        <v>14</v>
      </c>
      <c r="E1179" s="6" t="s">
        <v>468</v>
      </c>
      <c r="F1179" s="6" t="s">
        <v>8496</v>
      </c>
      <c r="G1179" s="6" t="s">
        <v>2600</v>
      </c>
      <c r="H1179" s="6" t="s">
        <v>21</v>
      </c>
      <c r="I1179" s="6" t="s">
        <v>8497</v>
      </c>
      <c r="J1179" s="6" t="s">
        <v>8498</v>
      </c>
      <c r="K1179" s="6" t="s">
        <v>8499</v>
      </c>
      <c r="L1179" s="6" t="s">
        <v>35</v>
      </c>
      <c r="M1179" s="7">
        <v>32387</v>
      </c>
      <c r="N1179" s="6" t="s">
        <v>5106</v>
      </c>
      <c r="O1179" s="6" t="s">
        <v>8500</v>
      </c>
      <c r="P1179" s="6" t="s">
        <v>8501</v>
      </c>
    </row>
    <row r="1180" spans="1:16" s="5" customFormat="1" ht="15.75" customHeight="1" x14ac:dyDescent="0.25">
      <c r="A1180" s="6" t="s">
        <v>8502</v>
      </c>
      <c r="B1180" s="6" t="s">
        <v>8503</v>
      </c>
      <c r="C1180" s="6" t="s">
        <v>29</v>
      </c>
      <c r="D1180" s="6" t="s">
        <v>14</v>
      </c>
      <c r="E1180" s="6" t="s">
        <v>468</v>
      </c>
      <c r="F1180" s="6" t="s">
        <v>8504</v>
      </c>
      <c r="G1180" s="6" t="s">
        <v>2679</v>
      </c>
      <c r="H1180" s="6" t="s">
        <v>21</v>
      </c>
      <c r="I1180" s="6" t="s">
        <v>8505</v>
      </c>
      <c r="J1180" s="6" t="s">
        <v>8506</v>
      </c>
      <c r="K1180" s="6" t="s">
        <v>8507</v>
      </c>
      <c r="L1180" s="6" t="s">
        <v>35</v>
      </c>
      <c r="M1180" s="7">
        <v>31656</v>
      </c>
      <c r="N1180" s="6" t="s">
        <v>1756</v>
      </c>
      <c r="O1180" s="6" t="s">
        <v>8508</v>
      </c>
      <c r="P1180" s="6" t="s">
        <v>8509</v>
      </c>
    </row>
    <row r="1181" spans="1:16" s="5" customFormat="1" ht="15.75" customHeight="1" x14ac:dyDescent="0.25">
      <c r="A1181" s="6" t="s">
        <v>8510</v>
      </c>
      <c r="B1181" s="6" t="s">
        <v>8511</v>
      </c>
      <c r="C1181" s="6" t="s">
        <v>29</v>
      </c>
      <c r="D1181" s="6" t="s">
        <v>14</v>
      </c>
      <c r="E1181" s="6" t="s">
        <v>468</v>
      </c>
      <c r="F1181" s="6" t="s">
        <v>8512</v>
      </c>
      <c r="G1181" s="6" t="s">
        <v>2679</v>
      </c>
      <c r="H1181" s="6" t="s">
        <v>21</v>
      </c>
      <c r="I1181" s="6" t="s">
        <v>8513</v>
      </c>
      <c r="J1181" s="6" t="s">
        <v>8514</v>
      </c>
      <c r="K1181" s="6" t="s">
        <v>8515</v>
      </c>
      <c r="L1181" s="6" t="s">
        <v>35</v>
      </c>
      <c r="M1181" s="7">
        <v>35309</v>
      </c>
      <c r="N1181" s="6" t="s">
        <v>8516</v>
      </c>
      <c r="O1181" s="6" t="s">
        <v>8517</v>
      </c>
      <c r="P1181" s="6" t="s">
        <v>8518</v>
      </c>
    </row>
    <row r="1182" spans="1:16" s="5" customFormat="1" ht="15.75" customHeight="1" x14ac:dyDescent="0.25">
      <c r="A1182" s="6" t="s">
        <v>8519</v>
      </c>
      <c r="B1182" s="6" t="s">
        <v>8520</v>
      </c>
      <c r="C1182" s="6" t="s">
        <v>17</v>
      </c>
      <c r="D1182" s="6" t="s">
        <v>14</v>
      </c>
      <c r="E1182" s="6" t="s">
        <v>468</v>
      </c>
      <c r="F1182" s="6" t="s">
        <v>8521</v>
      </c>
      <c r="G1182" s="6" t="s">
        <v>2600</v>
      </c>
      <c r="H1182" s="6" t="s">
        <v>21</v>
      </c>
      <c r="I1182" s="6" t="s">
        <v>7540</v>
      </c>
      <c r="J1182" s="6" t="s">
        <v>8522</v>
      </c>
      <c r="K1182" s="6" t="s">
        <v>8523</v>
      </c>
      <c r="L1182" s="6" t="s">
        <v>23</v>
      </c>
      <c r="M1182" s="7">
        <v>28004</v>
      </c>
      <c r="N1182" s="6" t="s">
        <v>8524</v>
      </c>
      <c r="O1182" s="6" t="s">
        <v>8525</v>
      </c>
      <c r="P1182" s="6" t="s">
        <v>8526</v>
      </c>
    </row>
    <row r="1183" spans="1:16" s="5" customFormat="1" ht="15.75" customHeight="1" x14ac:dyDescent="0.25">
      <c r="A1183" s="6" t="s">
        <v>8527</v>
      </c>
      <c r="B1183" s="6" t="s">
        <v>8528</v>
      </c>
      <c r="C1183" s="6" t="s">
        <v>29</v>
      </c>
      <c r="D1183" s="6" t="s">
        <v>14</v>
      </c>
      <c r="E1183" s="6" t="s">
        <v>468</v>
      </c>
      <c r="F1183" s="6" t="s">
        <v>8529</v>
      </c>
      <c r="G1183" s="6" t="s">
        <v>2679</v>
      </c>
      <c r="H1183" s="6" t="s">
        <v>21</v>
      </c>
      <c r="I1183" s="6" t="s">
        <v>8530</v>
      </c>
      <c r="J1183" s="6" t="s">
        <v>8531</v>
      </c>
      <c r="K1183" s="6" t="s">
        <v>8532</v>
      </c>
      <c r="L1183" s="6" t="s">
        <v>35</v>
      </c>
      <c r="M1183" s="7">
        <v>25447</v>
      </c>
      <c r="N1183" s="6" t="s">
        <v>8533</v>
      </c>
      <c r="O1183" s="6" t="s">
        <v>8534</v>
      </c>
      <c r="P1183" s="6" t="s">
        <v>8535</v>
      </c>
    </row>
    <row r="1184" spans="1:16" s="5" customFormat="1" ht="15.75" customHeight="1" x14ac:dyDescent="0.25">
      <c r="A1184" s="6" t="s">
        <v>8536</v>
      </c>
      <c r="B1184" s="6" t="s">
        <v>8537</v>
      </c>
      <c r="C1184" s="6" t="s">
        <v>29</v>
      </c>
      <c r="D1184" s="6" t="s">
        <v>14</v>
      </c>
      <c r="E1184" s="6" t="s">
        <v>468</v>
      </c>
      <c r="F1184" s="6" t="s">
        <v>8538</v>
      </c>
      <c r="G1184" s="6" t="s">
        <v>2679</v>
      </c>
      <c r="H1184" s="6" t="s">
        <v>21</v>
      </c>
      <c r="I1184" s="6" t="s">
        <v>8539</v>
      </c>
      <c r="J1184" s="6" t="s">
        <v>8540</v>
      </c>
      <c r="K1184" s="6" t="s">
        <v>8541</v>
      </c>
      <c r="L1184" s="6" t="s">
        <v>35</v>
      </c>
      <c r="M1184" s="7">
        <v>25447</v>
      </c>
      <c r="N1184" s="6" t="s">
        <v>1928</v>
      </c>
      <c r="O1184" s="6" t="s">
        <v>8542</v>
      </c>
      <c r="P1184" s="6" t="s">
        <v>8543</v>
      </c>
    </row>
    <row r="1185" spans="1:16" s="5" customFormat="1" ht="15.75" customHeight="1" x14ac:dyDescent="0.25">
      <c r="A1185" s="6" t="s">
        <v>8544</v>
      </c>
      <c r="B1185" s="6" t="s">
        <v>8545</v>
      </c>
      <c r="C1185" s="6" t="s">
        <v>29</v>
      </c>
      <c r="D1185" s="6" t="s">
        <v>14</v>
      </c>
      <c r="E1185" s="6" t="s">
        <v>468</v>
      </c>
      <c r="F1185" s="6" t="s">
        <v>8546</v>
      </c>
      <c r="G1185" s="6" t="s">
        <v>2600</v>
      </c>
      <c r="H1185" s="6" t="s">
        <v>21</v>
      </c>
      <c r="I1185" s="6" t="s">
        <v>8547</v>
      </c>
      <c r="J1185" s="6" t="s">
        <v>8548</v>
      </c>
      <c r="K1185" s="6" t="s">
        <v>8549</v>
      </c>
      <c r="L1185" s="6" t="s">
        <v>35</v>
      </c>
      <c r="M1185" s="7">
        <v>37500</v>
      </c>
      <c r="N1185" s="6" t="s">
        <v>5106</v>
      </c>
      <c r="O1185" s="6" t="s">
        <v>8550</v>
      </c>
      <c r="P1185" s="6" t="s">
        <v>8551</v>
      </c>
    </row>
    <row r="1186" spans="1:16" s="5" customFormat="1" ht="15.75" customHeight="1" x14ac:dyDescent="0.25">
      <c r="A1186" s="6" t="s">
        <v>8552</v>
      </c>
      <c r="B1186" s="6" t="s">
        <v>8553</v>
      </c>
      <c r="C1186" s="6" t="s">
        <v>29</v>
      </c>
      <c r="D1186" s="6" t="s">
        <v>14</v>
      </c>
      <c r="E1186" s="6" t="s">
        <v>468</v>
      </c>
      <c r="F1186" s="6" t="s">
        <v>8554</v>
      </c>
      <c r="G1186" s="6" t="s">
        <v>2679</v>
      </c>
      <c r="H1186" s="6" t="s">
        <v>21</v>
      </c>
      <c r="I1186" s="6" t="s">
        <v>8555</v>
      </c>
      <c r="J1186" s="6" t="s">
        <v>8556</v>
      </c>
      <c r="K1186" s="6" t="s">
        <v>8557</v>
      </c>
      <c r="L1186" s="6" t="s">
        <v>35</v>
      </c>
      <c r="M1186" s="7">
        <v>37135</v>
      </c>
      <c r="N1186" s="6" t="s">
        <v>8558</v>
      </c>
      <c r="O1186" s="6" t="s">
        <v>8559</v>
      </c>
      <c r="P1186" s="6" t="s">
        <v>8560</v>
      </c>
    </row>
    <row r="1187" spans="1:16" s="5" customFormat="1" ht="15.75" customHeight="1" x14ac:dyDescent="0.25">
      <c r="A1187" s="6" t="s">
        <v>8561</v>
      </c>
      <c r="B1187" s="6" t="s">
        <v>8562</v>
      </c>
      <c r="C1187" s="6" t="s">
        <v>29</v>
      </c>
      <c r="D1187" s="6" t="s">
        <v>14</v>
      </c>
      <c r="E1187" s="6" t="s">
        <v>468</v>
      </c>
      <c r="F1187" s="6" t="s">
        <v>8563</v>
      </c>
      <c r="G1187" s="6" t="s">
        <v>2679</v>
      </c>
      <c r="H1187" s="6" t="s">
        <v>21</v>
      </c>
      <c r="I1187" s="6" t="s">
        <v>8564</v>
      </c>
      <c r="J1187" s="6" t="s">
        <v>8565</v>
      </c>
      <c r="K1187" s="6" t="s">
        <v>8566</v>
      </c>
      <c r="L1187" s="6" t="s">
        <v>35</v>
      </c>
      <c r="M1187" s="7">
        <v>37865</v>
      </c>
      <c r="N1187" s="6" t="s">
        <v>721</v>
      </c>
      <c r="O1187" s="6" t="s">
        <v>8567</v>
      </c>
      <c r="P1187" s="6" t="s">
        <v>8568</v>
      </c>
    </row>
    <row r="1188" spans="1:16" s="5" customFormat="1" ht="15.75" customHeight="1" x14ac:dyDescent="0.25">
      <c r="A1188" s="6" t="s">
        <v>8569</v>
      </c>
      <c r="B1188" s="6" t="s">
        <v>8570</v>
      </c>
      <c r="C1188" s="6" t="s">
        <v>29</v>
      </c>
      <c r="D1188" s="6" t="s">
        <v>14</v>
      </c>
      <c r="E1188" s="6" t="s">
        <v>468</v>
      </c>
      <c r="F1188" s="6" t="s">
        <v>7475</v>
      </c>
      <c r="G1188" s="6" t="s">
        <v>2679</v>
      </c>
      <c r="H1188" s="6" t="s">
        <v>21</v>
      </c>
      <c r="I1188" s="6" t="s">
        <v>7476</v>
      </c>
      <c r="J1188" s="6" t="s">
        <v>8571</v>
      </c>
      <c r="K1188" s="6" t="s">
        <v>8572</v>
      </c>
      <c r="L1188" s="6" t="s">
        <v>35</v>
      </c>
      <c r="M1188" s="7">
        <v>30926</v>
      </c>
      <c r="N1188" s="6" t="s">
        <v>8573</v>
      </c>
      <c r="O1188" s="6" t="s">
        <v>8574</v>
      </c>
      <c r="P1188" s="6" t="s">
        <v>8575</v>
      </c>
    </row>
    <row r="1189" spans="1:16" s="5" customFormat="1" ht="15.75" customHeight="1" x14ac:dyDescent="0.25">
      <c r="A1189" s="6" t="s">
        <v>8576</v>
      </c>
      <c r="B1189" s="6" t="s">
        <v>8577</v>
      </c>
      <c r="C1189" s="6" t="s">
        <v>29</v>
      </c>
      <c r="D1189" s="6" t="s">
        <v>14</v>
      </c>
      <c r="E1189" s="6" t="s">
        <v>468</v>
      </c>
      <c r="F1189" s="6" t="s">
        <v>8578</v>
      </c>
      <c r="G1189" s="6" t="s">
        <v>2600</v>
      </c>
      <c r="H1189" s="6" t="s">
        <v>21</v>
      </c>
      <c r="I1189" s="6" t="s">
        <v>8579</v>
      </c>
      <c r="J1189" s="6" t="s">
        <v>8580</v>
      </c>
      <c r="K1189" s="6" t="s">
        <v>8581</v>
      </c>
      <c r="L1189" s="6" t="s">
        <v>35</v>
      </c>
      <c r="M1189" s="7">
        <v>39329</v>
      </c>
      <c r="N1189" s="6" t="s">
        <v>8582</v>
      </c>
      <c r="O1189" s="6" t="s">
        <v>8583</v>
      </c>
      <c r="P1189" s="6" t="s">
        <v>8584</v>
      </c>
    </row>
    <row r="1190" spans="1:16" s="5" customFormat="1" ht="15.75" customHeight="1" x14ac:dyDescent="0.25">
      <c r="A1190" s="6" t="s">
        <v>8585</v>
      </c>
      <c r="B1190" s="6" t="s">
        <v>8586</v>
      </c>
      <c r="C1190" s="6" t="s">
        <v>29</v>
      </c>
      <c r="D1190" s="6" t="s">
        <v>14</v>
      </c>
      <c r="E1190" s="6" t="s">
        <v>468</v>
      </c>
      <c r="F1190" s="6" t="s">
        <v>8587</v>
      </c>
      <c r="G1190" s="6" t="s">
        <v>2600</v>
      </c>
      <c r="H1190" s="6" t="s">
        <v>21</v>
      </c>
      <c r="I1190" s="6" t="s">
        <v>8588</v>
      </c>
      <c r="J1190" s="6"/>
      <c r="K1190" s="6"/>
      <c r="L1190" s="6" t="s">
        <v>35</v>
      </c>
      <c r="M1190" s="7">
        <v>42619</v>
      </c>
      <c r="N1190" s="6" t="s">
        <v>518</v>
      </c>
      <c r="O1190" s="6" t="s">
        <v>8589</v>
      </c>
      <c r="P1190" s="6" t="s">
        <v>8590</v>
      </c>
    </row>
    <row r="1191" spans="1:16" s="5" customFormat="1" ht="15.75" customHeight="1" x14ac:dyDescent="0.25">
      <c r="A1191" s="6" t="s">
        <v>8591</v>
      </c>
      <c r="B1191" s="6" t="s">
        <v>8592</v>
      </c>
      <c r="C1191" s="6" t="s">
        <v>29</v>
      </c>
      <c r="D1191" s="6" t="s">
        <v>14</v>
      </c>
      <c r="E1191" s="6" t="s">
        <v>468</v>
      </c>
      <c r="F1191" s="6" t="s">
        <v>8593</v>
      </c>
      <c r="G1191" s="6" t="s">
        <v>2600</v>
      </c>
      <c r="H1191" s="6" t="s">
        <v>21</v>
      </c>
      <c r="I1191" s="6" t="s">
        <v>8594</v>
      </c>
      <c r="J1191" s="6"/>
      <c r="K1191" s="6"/>
      <c r="L1191" s="6" t="s">
        <v>35</v>
      </c>
      <c r="M1191" s="7">
        <v>41520</v>
      </c>
      <c r="N1191" s="6" t="s">
        <v>8595</v>
      </c>
      <c r="O1191" s="6" t="s">
        <v>8596</v>
      </c>
      <c r="P1191" s="6" t="s">
        <v>8597</v>
      </c>
    </row>
    <row r="1192" spans="1:16" s="5" customFormat="1" ht="15.75" customHeight="1" x14ac:dyDescent="0.25">
      <c r="A1192" s="6" t="s">
        <v>8598</v>
      </c>
      <c r="B1192" s="6" t="s">
        <v>8599</v>
      </c>
      <c r="C1192" s="6" t="s">
        <v>29</v>
      </c>
      <c r="D1192" s="6" t="s">
        <v>14</v>
      </c>
      <c r="E1192" s="6" t="s">
        <v>468</v>
      </c>
      <c r="F1192" s="6" t="s">
        <v>8600</v>
      </c>
      <c r="G1192" s="6" t="s">
        <v>2679</v>
      </c>
      <c r="H1192" s="6" t="s">
        <v>21</v>
      </c>
      <c r="I1192" s="6" t="s">
        <v>8601</v>
      </c>
      <c r="J1192" s="6" t="s">
        <v>8602</v>
      </c>
      <c r="K1192" s="6" t="s">
        <v>8603</v>
      </c>
      <c r="L1192" s="6" t="s">
        <v>35</v>
      </c>
      <c r="M1192" s="7">
        <v>37135</v>
      </c>
      <c r="N1192" s="6" t="s">
        <v>8604</v>
      </c>
      <c r="O1192" s="6" t="s">
        <v>8605</v>
      </c>
      <c r="P1192" s="6" t="s">
        <v>8606</v>
      </c>
    </row>
    <row r="1193" spans="1:16" s="5" customFormat="1" ht="15.75" customHeight="1" x14ac:dyDescent="0.25">
      <c r="A1193" s="6" t="s">
        <v>8607</v>
      </c>
      <c r="B1193" s="6" t="s">
        <v>1845</v>
      </c>
      <c r="C1193" s="6" t="s">
        <v>29</v>
      </c>
      <c r="D1193" s="6" t="s">
        <v>14</v>
      </c>
      <c r="E1193" s="6" t="s">
        <v>468</v>
      </c>
      <c r="F1193" s="6" t="s">
        <v>8608</v>
      </c>
      <c r="G1193" s="6" t="s">
        <v>2679</v>
      </c>
      <c r="H1193" s="6" t="s">
        <v>21</v>
      </c>
      <c r="I1193" s="6" t="s">
        <v>8609</v>
      </c>
      <c r="J1193" s="6" t="s">
        <v>8610</v>
      </c>
      <c r="K1193" s="6" t="s">
        <v>8611</v>
      </c>
      <c r="L1193" s="6" t="s">
        <v>35</v>
      </c>
      <c r="M1193" s="7">
        <v>38965</v>
      </c>
      <c r="N1193" s="6" t="s">
        <v>8612</v>
      </c>
      <c r="O1193" s="6" t="s">
        <v>8613</v>
      </c>
      <c r="P1193" s="6" t="s">
        <v>8614</v>
      </c>
    </row>
    <row r="1194" spans="1:16" s="5" customFormat="1" ht="15.75" customHeight="1" x14ac:dyDescent="0.25">
      <c r="A1194" s="6" t="s">
        <v>8615</v>
      </c>
      <c r="B1194" s="6" t="s">
        <v>8616</v>
      </c>
      <c r="C1194" s="6" t="s">
        <v>29</v>
      </c>
      <c r="D1194" s="6" t="s">
        <v>14</v>
      </c>
      <c r="E1194" s="6" t="s">
        <v>468</v>
      </c>
      <c r="F1194" s="6" t="s">
        <v>8617</v>
      </c>
      <c r="G1194" s="6" t="s">
        <v>2600</v>
      </c>
      <c r="H1194" s="6" t="s">
        <v>21</v>
      </c>
      <c r="I1194" s="6" t="s">
        <v>8618</v>
      </c>
      <c r="J1194" s="6" t="s">
        <v>8619</v>
      </c>
      <c r="K1194" s="6" t="s">
        <v>8620</v>
      </c>
      <c r="L1194" s="6" t="s">
        <v>35</v>
      </c>
      <c r="M1194" s="7">
        <v>39329</v>
      </c>
      <c r="N1194" s="6" t="s">
        <v>906</v>
      </c>
      <c r="O1194" s="6" t="s">
        <v>8621</v>
      </c>
      <c r="P1194" s="6" t="s">
        <v>8622</v>
      </c>
    </row>
    <row r="1195" spans="1:16" s="5" customFormat="1" ht="15.75" customHeight="1" x14ac:dyDescent="0.25">
      <c r="A1195" s="6" t="s">
        <v>8623</v>
      </c>
      <c r="B1195" s="6" t="s">
        <v>8624</v>
      </c>
      <c r="C1195" s="6" t="s">
        <v>29</v>
      </c>
      <c r="D1195" s="6" t="s">
        <v>14</v>
      </c>
      <c r="E1195" s="6" t="s">
        <v>468</v>
      </c>
      <c r="F1195" s="6" t="s">
        <v>8625</v>
      </c>
      <c r="G1195" s="6" t="s">
        <v>2679</v>
      </c>
      <c r="H1195" s="6" t="s">
        <v>21</v>
      </c>
      <c r="I1195" s="6" t="s">
        <v>8626</v>
      </c>
      <c r="J1195" s="6" t="s">
        <v>8627</v>
      </c>
      <c r="K1195" s="6" t="s">
        <v>8628</v>
      </c>
      <c r="L1195" s="6" t="s">
        <v>35</v>
      </c>
      <c r="M1195" s="7">
        <v>28734</v>
      </c>
      <c r="N1195" s="6" t="s">
        <v>8629</v>
      </c>
      <c r="O1195" s="6" t="s">
        <v>8630</v>
      </c>
      <c r="P1195" s="6" t="s">
        <v>8631</v>
      </c>
    </row>
    <row r="1196" spans="1:16" s="5" customFormat="1" ht="15.75" customHeight="1" x14ac:dyDescent="0.25">
      <c r="A1196" s="6" t="s">
        <v>8632</v>
      </c>
      <c r="B1196" s="6" t="s">
        <v>8633</v>
      </c>
      <c r="C1196" s="6" t="s">
        <v>29</v>
      </c>
      <c r="D1196" s="6" t="s">
        <v>14</v>
      </c>
      <c r="E1196" s="6" t="s">
        <v>468</v>
      </c>
      <c r="F1196" s="6" t="s">
        <v>8634</v>
      </c>
      <c r="G1196" s="6" t="s">
        <v>2600</v>
      </c>
      <c r="H1196" s="6" t="s">
        <v>21</v>
      </c>
      <c r="I1196" s="6" t="s">
        <v>8635</v>
      </c>
      <c r="J1196" s="6" t="s">
        <v>8636</v>
      </c>
      <c r="K1196" s="6" t="s">
        <v>8637</v>
      </c>
      <c r="L1196" s="6" t="s">
        <v>35</v>
      </c>
      <c r="M1196" s="7">
        <v>42983</v>
      </c>
      <c r="N1196" s="6" t="s">
        <v>8638</v>
      </c>
      <c r="O1196" s="6" t="s">
        <v>8639</v>
      </c>
      <c r="P1196" s="6" t="s">
        <v>8640</v>
      </c>
    </row>
    <row r="1197" spans="1:16" s="5" customFormat="1" ht="15.75" customHeight="1" x14ac:dyDescent="0.25">
      <c r="A1197" s="6" t="s">
        <v>8641</v>
      </c>
      <c r="B1197" s="6" t="s">
        <v>8642</v>
      </c>
      <c r="C1197" s="6" t="s">
        <v>29</v>
      </c>
      <c r="D1197" s="6" t="s">
        <v>14</v>
      </c>
      <c r="E1197" s="6" t="s">
        <v>468</v>
      </c>
      <c r="F1197" s="6" t="s">
        <v>8643</v>
      </c>
      <c r="G1197" s="6" t="s">
        <v>2679</v>
      </c>
      <c r="H1197" s="6" t="s">
        <v>21</v>
      </c>
      <c r="I1197" s="6" t="s">
        <v>8644</v>
      </c>
      <c r="J1197" s="6"/>
      <c r="K1197" s="6"/>
      <c r="L1197" s="6" t="s">
        <v>35</v>
      </c>
      <c r="M1197" s="7">
        <v>41520</v>
      </c>
      <c r="N1197" s="6" t="s">
        <v>3903</v>
      </c>
      <c r="O1197" s="6" t="s">
        <v>8645</v>
      </c>
      <c r="P1197" s="6" t="s">
        <v>8646</v>
      </c>
    </row>
    <row r="1198" spans="1:16" s="5" customFormat="1" ht="15.75" customHeight="1" x14ac:dyDescent="0.25">
      <c r="A1198" s="6" t="s">
        <v>8647</v>
      </c>
      <c r="B1198" s="6" t="s">
        <v>8648</v>
      </c>
      <c r="C1198" s="6" t="s">
        <v>29</v>
      </c>
      <c r="D1198" s="6" t="s">
        <v>14</v>
      </c>
      <c r="E1198" s="6" t="s">
        <v>468</v>
      </c>
      <c r="F1198" s="6" t="s">
        <v>8649</v>
      </c>
      <c r="G1198" s="6" t="s">
        <v>2600</v>
      </c>
      <c r="H1198" s="6" t="s">
        <v>21</v>
      </c>
      <c r="I1198" s="6" t="s">
        <v>8650</v>
      </c>
      <c r="J1198" s="6"/>
      <c r="K1198" s="6"/>
      <c r="L1198" s="6" t="s">
        <v>35</v>
      </c>
      <c r="M1198" s="7">
        <v>41520</v>
      </c>
      <c r="N1198" s="6" t="s">
        <v>1639</v>
      </c>
      <c r="O1198" s="6" t="s">
        <v>8651</v>
      </c>
      <c r="P1198" s="6" t="s">
        <v>8652</v>
      </c>
    </row>
    <row r="1199" spans="1:16" s="5" customFormat="1" ht="15.75" customHeight="1" x14ac:dyDescent="0.25">
      <c r="A1199" s="6" t="s">
        <v>8653</v>
      </c>
      <c r="B1199" s="6" t="s">
        <v>8654</v>
      </c>
      <c r="C1199" s="6" t="s">
        <v>17</v>
      </c>
      <c r="D1199" s="6" t="s">
        <v>14</v>
      </c>
      <c r="E1199" s="6" t="s">
        <v>468</v>
      </c>
      <c r="F1199" s="6" t="s">
        <v>8655</v>
      </c>
      <c r="G1199" s="6" t="s">
        <v>2679</v>
      </c>
      <c r="H1199" s="6" t="s">
        <v>21</v>
      </c>
      <c r="I1199" s="6" t="s">
        <v>7556</v>
      </c>
      <c r="J1199" s="6" t="s">
        <v>8656</v>
      </c>
      <c r="K1199" s="6" t="s">
        <v>8657</v>
      </c>
      <c r="L1199" s="6" t="s">
        <v>23</v>
      </c>
      <c r="M1199" s="7">
        <v>38231</v>
      </c>
      <c r="N1199" s="6" t="s">
        <v>6849</v>
      </c>
      <c r="O1199" s="6" t="s">
        <v>8658</v>
      </c>
      <c r="P1199" s="6" t="s">
        <v>8659</v>
      </c>
    </row>
    <row r="1200" spans="1:16" s="5" customFormat="1" ht="15.75" customHeight="1" x14ac:dyDescent="0.25">
      <c r="A1200" s="6" t="s">
        <v>8660</v>
      </c>
      <c r="B1200" s="6" t="s">
        <v>8661</v>
      </c>
      <c r="C1200" s="6" t="s">
        <v>29</v>
      </c>
      <c r="D1200" s="6" t="s">
        <v>14</v>
      </c>
      <c r="E1200" s="6" t="s">
        <v>468</v>
      </c>
      <c r="F1200" s="6" t="s">
        <v>8662</v>
      </c>
      <c r="G1200" s="6" t="s">
        <v>7684</v>
      </c>
      <c r="H1200" s="6" t="s">
        <v>21</v>
      </c>
      <c r="I1200" s="6" t="s">
        <v>8663</v>
      </c>
      <c r="J1200" s="6" t="s">
        <v>8664</v>
      </c>
      <c r="K1200" s="6" t="s">
        <v>8665</v>
      </c>
      <c r="L1200" s="6" t="s">
        <v>35</v>
      </c>
      <c r="M1200" s="7">
        <v>30926</v>
      </c>
      <c r="N1200" s="6" t="s">
        <v>8666</v>
      </c>
      <c r="O1200" s="6" t="s">
        <v>8667</v>
      </c>
      <c r="P1200" s="6" t="s">
        <v>8668</v>
      </c>
    </row>
    <row r="1201" spans="1:16" s="5" customFormat="1" ht="15.75" customHeight="1" x14ac:dyDescent="0.25">
      <c r="A1201" s="6" t="s">
        <v>8669</v>
      </c>
      <c r="B1201" s="6" t="s">
        <v>8670</v>
      </c>
      <c r="C1201" s="6" t="s">
        <v>29</v>
      </c>
      <c r="D1201" s="6" t="s">
        <v>14</v>
      </c>
      <c r="E1201" s="6" t="s">
        <v>468</v>
      </c>
      <c r="F1201" s="6" t="s">
        <v>8671</v>
      </c>
      <c r="G1201" s="6" t="s">
        <v>2679</v>
      </c>
      <c r="H1201" s="6" t="s">
        <v>21</v>
      </c>
      <c r="I1201" s="6" t="s">
        <v>8672</v>
      </c>
      <c r="J1201" s="6" t="s">
        <v>8673</v>
      </c>
      <c r="K1201" s="6" t="s">
        <v>8674</v>
      </c>
      <c r="L1201" s="6" t="s">
        <v>35</v>
      </c>
      <c r="M1201" s="7">
        <v>26543</v>
      </c>
      <c r="N1201" s="6" t="s">
        <v>3721</v>
      </c>
      <c r="O1201" s="6" t="s">
        <v>8675</v>
      </c>
      <c r="P1201" s="6" t="s">
        <v>8676</v>
      </c>
    </row>
    <row r="1202" spans="1:16" s="5" customFormat="1" ht="15.75" customHeight="1" x14ac:dyDescent="0.25">
      <c r="A1202" s="6" t="s">
        <v>8677</v>
      </c>
      <c r="B1202" s="6" t="s">
        <v>8678</v>
      </c>
      <c r="C1202" s="6" t="s">
        <v>29</v>
      </c>
      <c r="D1202" s="6" t="s">
        <v>14</v>
      </c>
      <c r="E1202" s="6" t="s">
        <v>468</v>
      </c>
      <c r="F1202" s="6" t="s">
        <v>8679</v>
      </c>
      <c r="G1202" s="6" t="s">
        <v>2600</v>
      </c>
      <c r="H1202" s="6" t="s">
        <v>21</v>
      </c>
      <c r="I1202" s="6" t="s">
        <v>8680</v>
      </c>
      <c r="J1202" s="6" t="s">
        <v>8681</v>
      </c>
      <c r="K1202" s="6" t="s">
        <v>8682</v>
      </c>
      <c r="L1202" s="6" t="s">
        <v>35</v>
      </c>
      <c r="M1202" s="7">
        <v>39693</v>
      </c>
      <c r="N1202" s="6" t="s">
        <v>8683</v>
      </c>
      <c r="O1202" s="6" t="s">
        <v>8684</v>
      </c>
      <c r="P1202" s="6" t="s">
        <v>8685</v>
      </c>
    </row>
    <row r="1203" spans="1:16" s="5" customFormat="1" ht="15.75" customHeight="1" x14ac:dyDescent="0.25">
      <c r="A1203" s="6" t="s">
        <v>8686</v>
      </c>
      <c r="B1203" s="6" t="s">
        <v>8687</v>
      </c>
      <c r="C1203" s="6" t="s">
        <v>29</v>
      </c>
      <c r="D1203" s="6" t="s">
        <v>14</v>
      </c>
      <c r="E1203" s="6" t="s">
        <v>468</v>
      </c>
      <c r="F1203" s="6" t="s">
        <v>8688</v>
      </c>
      <c r="G1203" s="6" t="s">
        <v>2600</v>
      </c>
      <c r="H1203" s="6" t="s">
        <v>21</v>
      </c>
      <c r="I1203" s="6" t="s">
        <v>8689</v>
      </c>
      <c r="J1203" s="6" t="s">
        <v>8690</v>
      </c>
      <c r="K1203" s="6" t="s">
        <v>8691</v>
      </c>
      <c r="L1203" s="6" t="s">
        <v>35</v>
      </c>
      <c r="M1203" s="7">
        <v>38965</v>
      </c>
      <c r="N1203" s="6" t="s">
        <v>528</v>
      </c>
      <c r="O1203" s="6" t="s">
        <v>8692</v>
      </c>
      <c r="P1203" s="6" t="s">
        <v>8693</v>
      </c>
    </row>
    <row r="1204" spans="1:16" s="5" customFormat="1" ht="15.75" customHeight="1" x14ac:dyDescent="0.25">
      <c r="A1204" s="6" t="s">
        <v>8694</v>
      </c>
      <c r="B1204" s="6" t="s">
        <v>8695</v>
      </c>
      <c r="C1204" s="6" t="s">
        <v>17</v>
      </c>
      <c r="D1204" s="6" t="s">
        <v>14</v>
      </c>
      <c r="E1204" s="6" t="s">
        <v>468</v>
      </c>
      <c r="F1204" s="6" t="s">
        <v>8696</v>
      </c>
      <c r="G1204" s="6" t="s">
        <v>7684</v>
      </c>
      <c r="H1204" s="6" t="s">
        <v>21</v>
      </c>
      <c r="I1204" s="6" t="s">
        <v>8697</v>
      </c>
      <c r="J1204" s="6"/>
      <c r="K1204" s="6"/>
      <c r="L1204" s="6" t="s">
        <v>23</v>
      </c>
      <c r="M1204" s="7">
        <v>40428</v>
      </c>
      <c r="N1204" s="6" t="s">
        <v>8698</v>
      </c>
      <c r="O1204" s="6" t="s">
        <v>8699</v>
      </c>
      <c r="P1204" s="6" t="s">
        <v>8700</v>
      </c>
    </row>
    <row r="1205" spans="1:16" s="5" customFormat="1" ht="15.75" customHeight="1" x14ac:dyDescent="0.25">
      <c r="A1205" s="6" t="s">
        <v>8701</v>
      </c>
      <c r="B1205" s="6" t="s">
        <v>8702</v>
      </c>
      <c r="C1205" s="6" t="s">
        <v>17</v>
      </c>
      <c r="D1205" s="6" t="s">
        <v>14</v>
      </c>
      <c r="E1205" s="6" t="s">
        <v>468</v>
      </c>
      <c r="F1205" s="6" t="s">
        <v>8703</v>
      </c>
      <c r="G1205" s="6" t="s">
        <v>2600</v>
      </c>
      <c r="H1205" s="6" t="s">
        <v>21</v>
      </c>
      <c r="I1205" s="6" t="s">
        <v>8704</v>
      </c>
      <c r="J1205" s="6"/>
      <c r="K1205" s="6"/>
      <c r="L1205" s="6" t="s">
        <v>23</v>
      </c>
      <c r="M1205" s="7">
        <v>40064</v>
      </c>
      <c r="N1205" s="6" t="s">
        <v>8705</v>
      </c>
      <c r="O1205" s="6" t="s">
        <v>8706</v>
      </c>
      <c r="P1205" s="6" t="s">
        <v>8707</v>
      </c>
    </row>
    <row r="1206" spans="1:16" s="5" customFormat="1" ht="15.75" customHeight="1" x14ac:dyDescent="0.25">
      <c r="A1206" s="6" t="s">
        <v>8708</v>
      </c>
      <c r="B1206" s="6" t="s">
        <v>8709</v>
      </c>
      <c r="C1206" s="6" t="s">
        <v>29</v>
      </c>
      <c r="D1206" s="6" t="s">
        <v>14</v>
      </c>
      <c r="E1206" s="6" t="s">
        <v>468</v>
      </c>
      <c r="F1206" s="6" t="s">
        <v>8710</v>
      </c>
      <c r="G1206" s="6" t="s">
        <v>2679</v>
      </c>
      <c r="H1206" s="6" t="s">
        <v>21</v>
      </c>
      <c r="I1206" s="6" t="s">
        <v>8711</v>
      </c>
      <c r="J1206" s="6" t="s">
        <v>8712</v>
      </c>
      <c r="K1206" s="6" t="s">
        <v>8713</v>
      </c>
      <c r="L1206" s="6" t="s">
        <v>35</v>
      </c>
      <c r="M1206" s="7">
        <v>29402</v>
      </c>
      <c r="N1206" s="6" t="s">
        <v>2413</v>
      </c>
      <c r="O1206" s="6" t="s">
        <v>8714</v>
      </c>
      <c r="P1206" s="6" t="s">
        <v>8715</v>
      </c>
    </row>
    <row r="1207" spans="1:16" s="5" customFormat="1" ht="15.75" customHeight="1" x14ac:dyDescent="0.25">
      <c r="A1207" s="6" t="s">
        <v>8716</v>
      </c>
      <c r="B1207" s="6" t="s">
        <v>8717</v>
      </c>
      <c r="C1207" s="6" t="s">
        <v>29</v>
      </c>
      <c r="D1207" s="6" t="s">
        <v>14</v>
      </c>
      <c r="E1207" s="6" t="s">
        <v>468</v>
      </c>
      <c r="F1207" s="6" t="s">
        <v>8718</v>
      </c>
      <c r="G1207" s="6" t="s">
        <v>2679</v>
      </c>
      <c r="H1207" s="6" t="s">
        <v>21</v>
      </c>
      <c r="I1207" s="6" t="s">
        <v>8719</v>
      </c>
      <c r="J1207" s="6" t="s">
        <v>8720</v>
      </c>
      <c r="K1207" s="6" t="s">
        <v>8721</v>
      </c>
      <c r="L1207" s="6" t="s">
        <v>35</v>
      </c>
      <c r="M1207" s="7">
        <v>28004</v>
      </c>
      <c r="N1207" s="6" t="s">
        <v>8722</v>
      </c>
      <c r="O1207" s="6" t="s">
        <v>8723</v>
      </c>
      <c r="P1207" s="6" t="s">
        <v>8724</v>
      </c>
    </row>
    <row r="1208" spans="1:16" s="5" customFormat="1" ht="15.75" customHeight="1" x14ac:dyDescent="0.25">
      <c r="A1208" s="6" t="s">
        <v>8725</v>
      </c>
      <c r="B1208" s="6" t="s">
        <v>8726</v>
      </c>
      <c r="C1208" s="6" t="s">
        <v>29</v>
      </c>
      <c r="D1208" s="6" t="s">
        <v>14</v>
      </c>
      <c r="E1208" s="6" t="s">
        <v>468</v>
      </c>
      <c r="F1208" s="6" t="s">
        <v>8727</v>
      </c>
      <c r="G1208" s="6" t="s">
        <v>2679</v>
      </c>
      <c r="H1208" s="6" t="s">
        <v>21</v>
      </c>
      <c r="I1208" s="6" t="s">
        <v>8728</v>
      </c>
      <c r="J1208" s="6" t="s">
        <v>8729</v>
      </c>
      <c r="K1208" s="6" t="s">
        <v>8730</v>
      </c>
      <c r="L1208" s="6" t="s">
        <v>35</v>
      </c>
      <c r="M1208" s="7">
        <v>31291</v>
      </c>
      <c r="N1208" s="6" t="s">
        <v>518</v>
      </c>
      <c r="O1208" s="6" t="s">
        <v>8731</v>
      </c>
      <c r="P1208" s="6" t="s">
        <v>8732</v>
      </c>
    </row>
    <row r="1209" spans="1:16" s="5" customFormat="1" ht="15.75" customHeight="1" x14ac:dyDescent="0.25">
      <c r="A1209" s="6" t="s">
        <v>8733</v>
      </c>
      <c r="B1209" s="6" t="s">
        <v>8734</v>
      </c>
      <c r="C1209" s="6" t="s">
        <v>29</v>
      </c>
      <c r="D1209" s="6" t="s">
        <v>14</v>
      </c>
      <c r="E1209" s="6" t="s">
        <v>468</v>
      </c>
      <c r="F1209" s="6" t="s">
        <v>8735</v>
      </c>
      <c r="G1209" s="6" t="s">
        <v>2600</v>
      </c>
      <c r="H1209" s="6" t="s">
        <v>21</v>
      </c>
      <c r="I1209" s="6" t="s">
        <v>8736</v>
      </c>
      <c r="J1209" s="6" t="s">
        <v>8737</v>
      </c>
      <c r="K1209" s="6" t="s">
        <v>8738</v>
      </c>
      <c r="L1209" s="6" t="s">
        <v>35</v>
      </c>
      <c r="M1209" s="7">
        <v>38231</v>
      </c>
      <c r="N1209" s="6" t="s">
        <v>1875</v>
      </c>
      <c r="O1209" s="6" t="s">
        <v>8739</v>
      </c>
      <c r="P1209" s="6" t="s">
        <v>8740</v>
      </c>
    </row>
    <row r="1210" spans="1:16" s="5" customFormat="1" ht="15.75" customHeight="1" x14ac:dyDescent="0.25">
      <c r="A1210" s="6" t="s">
        <v>8741</v>
      </c>
      <c r="B1210" s="6" t="s">
        <v>8742</v>
      </c>
      <c r="C1210" s="6" t="s">
        <v>17</v>
      </c>
      <c r="D1210" s="6" t="s">
        <v>14</v>
      </c>
      <c r="E1210" s="6" t="s">
        <v>468</v>
      </c>
      <c r="F1210" s="6" t="s">
        <v>8743</v>
      </c>
      <c r="G1210" s="6" t="s">
        <v>3095</v>
      </c>
      <c r="H1210" s="6" t="s">
        <v>21</v>
      </c>
      <c r="I1210" s="6" t="s">
        <v>8744</v>
      </c>
      <c r="J1210" s="6" t="s">
        <v>8745</v>
      </c>
      <c r="K1210" s="6" t="s">
        <v>8746</v>
      </c>
      <c r="L1210" s="6" t="s">
        <v>23</v>
      </c>
      <c r="M1210" s="7">
        <v>37135</v>
      </c>
      <c r="N1210" s="6" t="s">
        <v>8747</v>
      </c>
      <c r="O1210" s="6" t="s">
        <v>8748</v>
      </c>
      <c r="P1210" s="6" t="s">
        <v>8749</v>
      </c>
    </row>
    <row r="1211" spans="1:16" s="5" customFormat="1" ht="15.75" customHeight="1" x14ac:dyDescent="0.25">
      <c r="A1211" s="6" t="s">
        <v>8750</v>
      </c>
      <c r="B1211" s="6" t="s">
        <v>8751</v>
      </c>
      <c r="C1211" s="6" t="s">
        <v>17</v>
      </c>
      <c r="D1211" s="6" t="s">
        <v>14</v>
      </c>
      <c r="E1211" s="6" t="s">
        <v>468</v>
      </c>
      <c r="F1211" s="6" t="s">
        <v>8752</v>
      </c>
      <c r="G1211" s="6" t="s">
        <v>3304</v>
      </c>
      <c r="H1211" s="6" t="s">
        <v>21</v>
      </c>
      <c r="I1211" s="6" t="s">
        <v>8753</v>
      </c>
      <c r="J1211" s="6" t="s">
        <v>8754</v>
      </c>
      <c r="K1211" s="6"/>
      <c r="L1211" s="6" t="s">
        <v>23</v>
      </c>
      <c r="M1211" s="7">
        <v>42248</v>
      </c>
      <c r="N1211" s="6" t="s">
        <v>2246</v>
      </c>
      <c r="O1211" s="6" t="s">
        <v>8755</v>
      </c>
      <c r="P1211" s="6" t="s">
        <v>8756</v>
      </c>
    </row>
    <row r="1212" spans="1:16" s="5" customFormat="1" ht="15.75" customHeight="1" x14ac:dyDescent="0.25">
      <c r="A1212" s="6" t="s">
        <v>8757</v>
      </c>
      <c r="B1212" s="6" t="s">
        <v>8758</v>
      </c>
      <c r="C1212" s="6" t="s">
        <v>29</v>
      </c>
      <c r="D1212" s="6" t="s">
        <v>14</v>
      </c>
      <c r="E1212" s="6" t="s">
        <v>468</v>
      </c>
      <c r="F1212" s="6" t="s">
        <v>8752</v>
      </c>
      <c r="G1212" s="6" t="s">
        <v>3304</v>
      </c>
      <c r="H1212" s="6" t="s">
        <v>21</v>
      </c>
      <c r="I1212" s="6" t="s">
        <v>8753</v>
      </c>
      <c r="J1212" s="6" t="s">
        <v>8754</v>
      </c>
      <c r="K1212" s="6"/>
      <c r="L1212" s="6" t="s">
        <v>35</v>
      </c>
      <c r="M1212" s="7">
        <v>42248</v>
      </c>
      <c r="N1212" s="6" t="s">
        <v>2246</v>
      </c>
      <c r="O1212" s="6" t="s">
        <v>8755</v>
      </c>
      <c r="P1212" s="6" t="s">
        <v>8756</v>
      </c>
    </row>
    <row r="1213" spans="1:16" s="5" customFormat="1" ht="15.75" customHeight="1" x14ac:dyDescent="0.25">
      <c r="A1213" s="6" t="s">
        <v>8759</v>
      </c>
      <c r="B1213" s="6" t="s">
        <v>8760</v>
      </c>
      <c r="C1213" s="6" t="s">
        <v>135</v>
      </c>
      <c r="D1213" s="6" t="s">
        <v>14</v>
      </c>
      <c r="E1213" s="6" t="s">
        <v>468</v>
      </c>
      <c r="F1213" s="6" t="s">
        <v>8752</v>
      </c>
      <c r="G1213" s="6" t="s">
        <v>3304</v>
      </c>
      <c r="H1213" s="6" t="s">
        <v>21</v>
      </c>
      <c r="I1213" s="6" t="s">
        <v>8753</v>
      </c>
      <c r="J1213" s="6" t="s">
        <v>8754</v>
      </c>
      <c r="K1213" s="6"/>
      <c r="L1213" s="6" t="s">
        <v>248</v>
      </c>
      <c r="M1213" s="7">
        <v>42248</v>
      </c>
      <c r="N1213" s="6" t="s">
        <v>2246</v>
      </c>
      <c r="O1213" s="6" t="s">
        <v>8755</v>
      </c>
      <c r="P1213" s="6" t="s">
        <v>8756</v>
      </c>
    </row>
    <row r="1214" spans="1:16" s="5" customFormat="1" ht="15.75" customHeight="1" x14ac:dyDescent="0.25">
      <c r="A1214" s="6" t="s">
        <v>8761</v>
      </c>
      <c r="B1214" s="6" t="s">
        <v>8762</v>
      </c>
      <c r="C1214" s="6" t="s">
        <v>17</v>
      </c>
      <c r="D1214" s="6" t="s">
        <v>14</v>
      </c>
      <c r="E1214" s="6" t="s">
        <v>468</v>
      </c>
      <c r="F1214" s="6" t="s">
        <v>40794</v>
      </c>
      <c r="G1214" s="6" t="s">
        <v>2590</v>
      </c>
      <c r="H1214" s="6" t="s">
        <v>21</v>
      </c>
      <c r="I1214" s="6" t="s">
        <v>40795</v>
      </c>
      <c r="J1214" s="6" t="s">
        <v>8763</v>
      </c>
      <c r="K1214" s="6" t="s">
        <v>8764</v>
      </c>
      <c r="L1214" s="6" t="s">
        <v>23</v>
      </c>
      <c r="M1214" s="7">
        <v>32387</v>
      </c>
      <c r="N1214" s="6" t="s">
        <v>2246</v>
      </c>
      <c r="O1214" s="6" t="s">
        <v>8755</v>
      </c>
      <c r="P1214" s="6" t="s">
        <v>8765</v>
      </c>
    </row>
    <row r="1215" spans="1:16" s="5" customFormat="1" ht="15.75" customHeight="1" x14ac:dyDescent="0.25">
      <c r="A1215" s="6" t="s">
        <v>8766</v>
      </c>
      <c r="B1215" s="6" t="s">
        <v>8767</v>
      </c>
      <c r="C1215" s="6" t="s">
        <v>17</v>
      </c>
      <c r="D1215" s="6" t="s">
        <v>14</v>
      </c>
      <c r="E1215" s="6" t="s">
        <v>468</v>
      </c>
      <c r="F1215" s="6" t="s">
        <v>8768</v>
      </c>
      <c r="G1215" s="6" t="s">
        <v>3304</v>
      </c>
      <c r="H1215" s="6" t="s">
        <v>21</v>
      </c>
      <c r="I1215" s="6" t="s">
        <v>8769</v>
      </c>
      <c r="J1215" s="6" t="s">
        <v>8770</v>
      </c>
      <c r="K1215" s="6" t="s">
        <v>8771</v>
      </c>
      <c r="L1215" s="6" t="s">
        <v>23</v>
      </c>
      <c r="M1215" s="7">
        <v>25447</v>
      </c>
      <c r="N1215" s="6" t="s">
        <v>555</v>
      </c>
      <c r="O1215" s="6" t="s">
        <v>8772</v>
      </c>
      <c r="P1215" s="6" t="s">
        <v>8773</v>
      </c>
    </row>
    <row r="1216" spans="1:16" s="5" customFormat="1" ht="15.75" customHeight="1" x14ac:dyDescent="0.25">
      <c r="A1216" s="6" t="s">
        <v>8774</v>
      </c>
      <c r="B1216" s="6" t="s">
        <v>8775</v>
      </c>
      <c r="C1216" s="6" t="s">
        <v>17</v>
      </c>
      <c r="D1216" s="6" t="s">
        <v>14</v>
      </c>
      <c r="E1216" s="6" t="s">
        <v>468</v>
      </c>
      <c r="F1216" s="6" t="s">
        <v>40794</v>
      </c>
      <c r="G1216" s="6" t="s">
        <v>2590</v>
      </c>
      <c r="H1216" s="6" t="s">
        <v>21</v>
      </c>
      <c r="I1216" s="6" t="s">
        <v>40795</v>
      </c>
      <c r="J1216" s="6" t="s">
        <v>8754</v>
      </c>
      <c r="K1216" s="6" t="s">
        <v>8776</v>
      </c>
      <c r="L1216" s="6" t="s">
        <v>23</v>
      </c>
      <c r="M1216" s="7">
        <v>32387</v>
      </c>
      <c r="N1216" s="6" t="s">
        <v>8777</v>
      </c>
      <c r="O1216" s="6" t="s">
        <v>8778</v>
      </c>
      <c r="P1216" s="6" t="s">
        <v>8779</v>
      </c>
    </row>
    <row r="1217" spans="1:16" s="5" customFormat="1" ht="15.75" customHeight="1" x14ac:dyDescent="0.25">
      <c r="A1217" s="6" t="s">
        <v>8780</v>
      </c>
      <c r="B1217" s="6" t="s">
        <v>8781</v>
      </c>
      <c r="C1217" s="6" t="s">
        <v>17</v>
      </c>
      <c r="D1217" s="6" t="s">
        <v>14</v>
      </c>
      <c r="E1217" s="6" t="s">
        <v>468</v>
      </c>
      <c r="F1217" s="6" t="s">
        <v>8782</v>
      </c>
      <c r="G1217" s="6" t="s">
        <v>8783</v>
      </c>
      <c r="H1217" s="6" t="s">
        <v>21</v>
      </c>
      <c r="I1217" s="6" t="s">
        <v>8784</v>
      </c>
      <c r="J1217" s="6" t="s">
        <v>8785</v>
      </c>
      <c r="K1217" s="6" t="s">
        <v>8786</v>
      </c>
      <c r="L1217" s="6" t="s">
        <v>23</v>
      </c>
      <c r="M1217" s="7">
        <v>39330</v>
      </c>
      <c r="N1217" s="6" t="s">
        <v>518</v>
      </c>
      <c r="O1217" s="6" t="s">
        <v>8787</v>
      </c>
      <c r="P1217" s="6" t="s">
        <v>8788</v>
      </c>
    </row>
    <row r="1218" spans="1:16" s="5" customFormat="1" ht="15.75" customHeight="1" x14ac:dyDescent="0.25">
      <c r="A1218" s="6" t="s">
        <v>8789</v>
      </c>
      <c r="B1218" s="6" t="s">
        <v>8790</v>
      </c>
      <c r="C1218" s="6" t="s">
        <v>29</v>
      </c>
      <c r="D1218" s="6" t="s">
        <v>14</v>
      </c>
      <c r="E1218" s="6" t="s">
        <v>468</v>
      </c>
      <c r="F1218" s="6" t="s">
        <v>8791</v>
      </c>
      <c r="G1218" s="6" t="s">
        <v>2590</v>
      </c>
      <c r="H1218" s="6" t="s">
        <v>21</v>
      </c>
      <c r="I1218" s="6" t="s">
        <v>8792</v>
      </c>
      <c r="J1218" s="6" t="s">
        <v>8793</v>
      </c>
      <c r="K1218" s="6" t="s">
        <v>8794</v>
      </c>
      <c r="L1218" s="6" t="s">
        <v>35</v>
      </c>
      <c r="M1218" s="7">
        <v>26206</v>
      </c>
      <c r="N1218" s="6" t="s">
        <v>8795</v>
      </c>
      <c r="O1218" s="6" t="s">
        <v>8796</v>
      </c>
      <c r="P1218" s="6" t="s">
        <v>8797</v>
      </c>
    </row>
    <row r="1219" spans="1:16" s="5" customFormat="1" ht="15.75" customHeight="1" x14ac:dyDescent="0.25">
      <c r="A1219" s="6" t="s">
        <v>8798</v>
      </c>
      <c r="B1219" s="6" t="s">
        <v>8799</v>
      </c>
      <c r="C1219" s="6" t="s">
        <v>17</v>
      </c>
      <c r="D1219" s="6" t="s">
        <v>14</v>
      </c>
      <c r="E1219" s="6" t="s">
        <v>468</v>
      </c>
      <c r="F1219" s="6" t="s">
        <v>8800</v>
      </c>
      <c r="G1219" s="6" t="s">
        <v>3095</v>
      </c>
      <c r="H1219" s="6" t="s">
        <v>21</v>
      </c>
      <c r="I1219" s="6" t="s">
        <v>8801</v>
      </c>
      <c r="J1219" s="6" t="s">
        <v>8802</v>
      </c>
      <c r="K1219" s="6" t="s">
        <v>8803</v>
      </c>
      <c r="L1219" s="6" t="s">
        <v>23</v>
      </c>
      <c r="M1219" s="7">
        <v>32752</v>
      </c>
      <c r="N1219" s="6" t="s">
        <v>8804</v>
      </c>
      <c r="O1219" s="6" t="s">
        <v>8805</v>
      </c>
      <c r="P1219" s="6" t="s">
        <v>8806</v>
      </c>
    </row>
    <row r="1220" spans="1:16" s="5" customFormat="1" ht="15.75" customHeight="1" x14ac:dyDescent="0.25">
      <c r="A1220" s="6" t="s">
        <v>8807</v>
      </c>
      <c r="B1220" s="6" t="s">
        <v>8808</v>
      </c>
      <c r="C1220" s="6" t="s">
        <v>29</v>
      </c>
      <c r="D1220" s="6" t="s">
        <v>14</v>
      </c>
      <c r="E1220" s="6" t="s">
        <v>468</v>
      </c>
      <c r="F1220" s="6" t="s">
        <v>8809</v>
      </c>
      <c r="G1220" s="6" t="s">
        <v>2899</v>
      </c>
      <c r="H1220" s="6" t="s">
        <v>21</v>
      </c>
      <c r="I1220" s="6" t="s">
        <v>8810</v>
      </c>
      <c r="J1220" s="6" t="s">
        <v>8811</v>
      </c>
      <c r="K1220" s="6"/>
      <c r="L1220" s="6" t="s">
        <v>35</v>
      </c>
      <c r="M1220" s="7">
        <v>42255</v>
      </c>
      <c r="N1220" s="6" t="s">
        <v>509</v>
      </c>
      <c r="O1220" s="6" t="s">
        <v>8812</v>
      </c>
      <c r="P1220" s="6" t="s">
        <v>8813</v>
      </c>
    </row>
    <row r="1221" spans="1:16" s="5" customFormat="1" ht="15.75" customHeight="1" x14ac:dyDescent="0.25">
      <c r="A1221" s="6" t="s">
        <v>8814</v>
      </c>
      <c r="B1221" s="6" t="s">
        <v>8815</v>
      </c>
      <c r="C1221" s="6" t="s">
        <v>29</v>
      </c>
      <c r="D1221" s="6" t="s">
        <v>14</v>
      </c>
      <c r="E1221" s="6" t="s">
        <v>468</v>
      </c>
      <c r="F1221" s="6" t="s">
        <v>8816</v>
      </c>
      <c r="G1221" s="6" t="s">
        <v>8817</v>
      </c>
      <c r="H1221" s="6" t="s">
        <v>21</v>
      </c>
      <c r="I1221" s="6" t="s">
        <v>8818</v>
      </c>
      <c r="J1221" s="6" t="s">
        <v>8819</v>
      </c>
      <c r="K1221" s="6" t="s">
        <v>8820</v>
      </c>
      <c r="L1221" s="6" t="s">
        <v>35</v>
      </c>
      <c r="M1221" s="7">
        <v>36404</v>
      </c>
      <c r="N1221" s="6" t="s">
        <v>8821</v>
      </c>
      <c r="O1221" s="6" t="s">
        <v>8822</v>
      </c>
      <c r="P1221" s="6" t="s">
        <v>8823</v>
      </c>
    </row>
    <row r="1222" spans="1:16" s="5" customFormat="1" ht="15.75" customHeight="1" x14ac:dyDescent="0.25">
      <c r="A1222" s="6" t="s">
        <v>8824</v>
      </c>
      <c r="B1222" s="6" t="s">
        <v>8825</v>
      </c>
      <c r="C1222" s="6" t="s">
        <v>29</v>
      </c>
      <c r="D1222" s="6" t="s">
        <v>14</v>
      </c>
      <c r="E1222" s="6" t="s">
        <v>468</v>
      </c>
      <c r="F1222" s="6" t="s">
        <v>8826</v>
      </c>
      <c r="G1222" s="6" t="s">
        <v>8827</v>
      </c>
      <c r="H1222" s="6" t="s">
        <v>21</v>
      </c>
      <c r="I1222" s="6" t="s">
        <v>8828</v>
      </c>
      <c r="J1222" s="6" t="s">
        <v>8829</v>
      </c>
      <c r="K1222" s="6" t="s">
        <v>8830</v>
      </c>
      <c r="L1222" s="6" t="s">
        <v>35</v>
      </c>
      <c r="M1222" s="7">
        <v>33117</v>
      </c>
      <c r="N1222" s="6" t="s">
        <v>8831</v>
      </c>
      <c r="O1222" s="6" t="s">
        <v>8832</v>
      </c>
      <c r="P1222" s="6" t="s">
        <v>8833</v>
      </c>
    </row>
    <row r="1223" spans="1:16" s="5" customFormat="1" ht="15.75" customHeight="1" x14ac:dyDescent="0.25">
      <c r="A1223" s="6" t="s">
        <v>8834</v>
      </c>
      <c r="B1223" s="6" t="s">
        <v>8835</v>
      </c>
      <c r="C1223" s="6" t="s">
        <v>17</v>
      </c>
      <c r="D1223" s="6" t="s">
        <v>14</v>
      </c>
      <c r="E1223" s="6" t="s">
        <v>468</v>
      </c>
      <c r="F1223" s="6" t="s">
        <v>8836</v>
      </c>
      <c r="G1223" s="6" t="s">
        <v>2590</v>
      </c>
      <c r="H1223" s="6" t="s">
        <v>21</v>
      </c>
      <c r="I1223" s="6" t="s">
        <v>8837</v>
      </c>
      <c r="J1223" s="6" t="s">
        <v>8838</v>
      </c>
      <c r="K1223" s="6" t="s">
        <v>8839</v>
      </c>
      <c r="L1223" s="6" t="s">
        <v>23</v>
      </c>
      <c r="M1223" s="7">
        <v>32387</v>
      </c>
      <c r="N1223" s="6" t="s">
        <v>8840</v>
      </c>
      <c r="O1223" s="6" t="s">
        <v>8841</v>
      </c>
      <c r="P1223" s="6" t="s">
        <v>8842</v>
      </c>
    </row>
    <row r="1224" spans="1:16" s="5" customFormat="1" ht="15.75" customHeight="1" x14ac:dyDescent="0.25">
      <c r="A1224" s="6" t="s">
        <v>8843</v>
      </c>
      <c r="B1224" s="6" t="s">
        <v>8844</v>
      </c>
      <c r="C1224" s="6" t="s">
        <v>29</v>
      </c>
      <c r="D1224" s="6" t="s">
        <v>14</v>
      </c>
      <c r="E1224" s="6" t="s">
        <v>468</v>
      </c>
      <c r="F1224" s="6" t="s">
        <v>8845</v>
      </c>
      <c r="G1224" s="6" t="s">
        <v>2590</v>
      </c>
      <c r="H1224" s="6" t="s">
        <v>21</v>
      </c>
      <c r="I1224" s="6" t="s">
        <v>8837</v>
      </c>
      <c r="J1224" s="6" t="s">
        <v>8838</v>
      </c>
      <c r="K1224" s="6" t="s">
        <v>8839</v>
      </c>
      <c r="L1224" s="6" t="s">
        <v>104</v>
      </c>
      <c r="M1224" s="7">
        <v>42248</v>
      </c>
      <c r="N1224" s="6" t="s">
        <v>8840</v>
      </c>
      <c r="O1224" s="6" t="s">
        <v>8841</v>
      </c>
      <c r="P1224" s="6" t="s">
        <v>8842</v>
      </c>
    </row>
    <row r="1225" spans="1:16" s="5" customFormat="1" ht="15.75" customHeight="1" x14ac:dyDescent="0.25">
      <c r="A1225" s="6" t="s">
        <v>8846</v>
      </c>
      <c r="B1225" s="6" t="s">
        <v>8847</v>
      </c>
      <c r="C1225" s="6" t="s">
        <v>17</v>
      </c>
      <c r="D1225" s="6" t="s">
        <v>14</v>
      </c>
      <c r="E1225" s="6" t="s">
        <v>468</v>
      </c>
      <c r="F1225" s="6" t="s">
        <v>8848</v>
      </c>
      <c r="G1225" s="6" t="s">
        <v>2590</v>
      </c>
      <c r="H1225" s="6" t="s">
        <v>21</v>
      </c>
      <c r="I1225" s="6" t="s">
        <v>8849</v>
      </c>
      <c r="J1225" s="6" t="s">
        <v>8850</v>
      </c>
      <c r="K1225" s="6" t="s">
        <v>8851</v>
      </c>
      <c r="L1225" s="6" t="s">
        <v>23</v>
      </c>
      <c r="M1225" s="7">
        <v>25447</v>
      </c>
      <c r="N1225" s="6" t="s">
        <v>8852</v>
      </c>
      <c r="O1225" s="6" t="s">
        <v>8853</v>
      </c>
      <c r="P1225" s="6" t="s">
        <v>8854</v>
      </c>
    </row>
    <row r="1226" spans="1:16" s="5" customFormat="1" ht="15.75" customHeight="1" x14ac:dyDescent="0.25">
      <c r="A1226" s="6" t="s">
        <v>8855</v>
      </c>
      <c r="B1226" s="6" t="s">
        <v>8856</v>
      </c>
      <c r="C1226" s="6" t="s">
        <v>29</v>
      </c>
      <c r="D1226" s="6" t="s">
        <v>14</v>
      </c>
      <c r="E1226" s="6" t="s">
        <v>468</v>
      </c>
      <c r="F1226" s="6" t="s">
        <v>8857</v>
      </c>
      <c r="G1226" s="6" t="s">
        <v>2590</v>
      </c>
      <c r="H1226" s="6" t="s">
        <v>21</v>
      </c>
      <c r="I1226" s="6" t="s">
        <v>8858</v>
      </c>
      <c r="J1226" s="6" t="s">
        <v>8859</v>
      </c>
      <c r="K1226" s="6" t="s">
        <v>8860</v>
      </c>
      <c r="L1226" s="6" t="s">
        <v>35</v>
      </c>
      <c r="M1226" s="7">
        <v>25447</v>
      </c>
      <c r="N1226" s="6" t="s">
        <v>1697</v>
      </c>
      <c r="O1226" s="6" t="s">
        <v>5543</v>
      </c>
      <c r="P1226" s="6" t="s">
        <v>8861</v>
      </c>
    </row>
    <row r="1227" spans="1:16" s="5" customFormat="1" ht="15.75" customHeight="1" x14ac:dyDescent="0.25">
      <c r="A1227" s="6" t="s">
        <v>8862</v>
      </c>
      <c r="B1227" s="6" t="s">
        <v>7764</v>
      </c>
      <c r="C1227" s="6" t="s">
        <v>17</v>
      </c>
      <c r="D1227" s="6" t="s">
        <v>14</v>
      </c>
      <c r="E1227" s="6" t="s">
        <v>468</v>
      </c>
      <c r="F1227" s="6" t="s">
        <v>8863</v>
      </c>
      <c r="G1227" s="6" t="s">
        <v>3304</v>
      </c>
      <c r="H1227" s="6" t="s">
        <v>21</v>
      </c>
      <c r="I1227" s="6" t="s">
        <v>8864</v>
      </c>
      <c r="J1227" s="6" t="s">
        <v>8865</v>
      </c>
      <c r="K1227" s="6" t="s">
        <v>8866</v>
      </c>
      <c r="L1227" s="6" t="s">
        <v>23</v>
      </c>
      <c r="M1227" s="7">
        <v>37135</v>
      </c>
      <c r="N1227" s="6" t="s">
        <v>1875</v>
      </c>
      <c r="O1227" s="6" t="s">
        <v>8867</v>
      </c>
      <c r="P1227" s="6" t="s">
        <v>8868</v>
      </c>
    </row>
    <row r="1228" spans="1:16" s="5" customFormat="1" ht="15.75" customHeight="1" x14ac:dyDescent="0.25">
      <c r="A1228" s="6" t="s">
        <v>8869</v>
      </c>
      <c r="B1228" s="6" t="s">
        <v>8870</v>
      </c>
      <c r="C1228" s="6" t="s">
        <v>29</v>
      </c>
      <c r="D1228" s="6" t="s">
        <v>14</v>
      </c>
      <c r="E1228" s="6" t="s">
        <v>468</v>
      </c>
      <c r="F1228" s="6" t="s">
        <v>8871</v>
      </c>
      <c r="G1228" s="6" t="s">
        <v>2590</v>
      </c>
      <c r="H1228" s="6" t="s">
        <v>21</v>
      </c>
      <c r="I1228" s="6" t="s">
        <v>8872</v>
      </c>
      <c r="J1228" s="6" t="s">
        <v>8873</v>
      </c>
      <c r="K1228" s="6" t="s">
        <v>8874</v>
      </c>
      <c r="L1228" s="6" t="s">
        <v>35</v>
      </c>
      <c r="M1228" s="7">
        <v>25447</v>
      </c>
      <c r="N1228" s="6" t="s">
        <v>8875</v>
      </c>
      <c r="O1228" s="6" t="s">
        <v>8876</v>
      </c>
      <c r="P1228" s="6" t="s">
        <v>8877</v>
      </c>
    </row>
    <row r="1229" spans="1:16" s="5" customFormat="1" ht="15.75" customHeight="1" x14ac:dyDescent="0.25">
      <c r="A1229" s="6" t="s">
        <v>8878</v>
      </c>
      <c r="B1229" s="6" t="s">
        <v>8879</v>
      </c>
      <c r="C1229" s="6" t="s">
        <v>29</v>
      </c>
      <c r="D1229" s="6" t="s">
        <v>14</v>
      </c>
      <c r="E1229" s="6" t="s">
        <v>468</v>
      </c>
      <c r="F1229" s="6" t="s">
        <v>8880</v>
      </c>
      <c r="G1229" s="6" t="s">
        <v>3304</v>
      </c>
      <c r="H1229" s="6" t="s">
        <v>21</v>
      </c>
      <c r="I1229" s="6" t="s">
        <v>8881</v>
      </c>
      <c r="J1229" s="6" t="s">
        <v>8882</v>
      </c>
      <c r="K1229" s="6" t="s">
        <v>8883</v>
      </c>
      <c r="L1229" s="6" t="s">
        <v>35</v>
      </c>
      <c r="M1229" s="7">
        <v>38601</v>
      </c>
      <c r="N1229" s="6" t="s">
        <v>8884</v>
      </c>
      <c r="O1229" s="6" t="s">
        <v>8885</v>
      </c>
      <c r="P1229" s="6" t="s">
        <v>8886</v>
      </c>
    </row>
    <row r="1230" spans="1:16" s="5" customFormat="1" ht="15.75" customHeight="1" x14ac:dyDescent="0.25">
      <c r="A1230" s="6" t="s">
        <v>8887</v>
      </c>
      <c r="B1230" s="6" t="s">
        <v>8888</v>
      </c>
      <c r="C1230" s="6" t="s">
        <v>29</v>
      </c>
      <c r="D1230" s="6" t="s">
        <v>14</v>
      </c>
      <c r="E1230" s="6" t="s">
        <v>468</v>
      </c>
      <c r="F1230" s="6" t="s">
        <v>8889</v>
      </c>
      <c r="G1230" s="6" t="s">
        <v>3304</v>
      </c>
      <c r="H1230" s="6" t="s">
        <v>21</v>
      </c>
      <c r="I1230" s="6" t="s">
        <v>8890</v>
      </c>
      <c r="J1230" s="6" t="s">
        <v>8891</v>
      </c>
      <c r="K1230" s="6" t="s">
        <v>8892</v>
      </c>
      <c r="L1230" s="6" t="s">
        <v>35</v>
      </c>
      <c r="M1230" s="7">
        <v>25447</v>
      </c>
      <c r="N1230" s="6" t="s">
        <v>5899</v>
      </c>
      <c r="O1230" s="6" t="s">
        <v>8893</v>
      </c>
      <c r="P1230" s="6" t="s">
        <v>8894</v>
      </c>
    </row>
    <row r="1231" spans="1:16" s="5" customFormat="1" ht="15.75" customHeight="1" x14ac:dyDescent="0.25">
      <c r="A1231" s="6" t="s">
        <v>8895</v>
      </c>
      <c r="B1231" s="6" t="s">
        <v>8896</v>
      </c>
      <c r="C1231" s="6" t="s">
        <v>29</v>
      </c>
      <c r="D1231" s="6" t="s">
        <v>14</v>
      </c>
      <c r="E1231" s="6" t="s">
        <v>468</v>
      </c>
      <c r="F1231" s="6" t="s">
        <v>8897</v>
      </c>
      <c r="G1231" s="6" t="s">
        <v>3095</v>
      </c>
      <c r="H1231" s="6" t="s">
        <v>21</v>
      </c>
      <c r="I1231" s="6" t="s">
        <v>8801</v>
      </c>
      <c r="J1231" s="6" t="s">
        <v>8898</v>
      </c>
      <c r="K1231" s="6" t="s">
        <v>8899</v>
      </c>
      <c r="L1231" s="6" t="s">
        <v>35</v>
      </c>
      <c r="M1231" s="7">
        <v>32752</v>
      </c>
      <c r="N1231" s="6" t="s">
        <v>1102</v>
      </c>
      <c r="O1231" s="6" t="s">
        <v>8900</v>
      </c>
      <c r="P1231" s="6" t="s">
        <v>8901</v>
      </c>
    </row>
    <row r="1232" spans="1:16" s="5" customFormat="1" ht="15.75" customHeight="1" x14ac:dyDescent="0.25">
      <c r="A1232" s="6" t="s">
        <v>8902</v>
      </c>
      <c r="B1232" s="6" t="s">
        <v>8903</v>
      </c>
      <c r="C1232" s="6" t="s">
        <v>29</v>
      </c>
      <c r="D1232" s="6" t="s">
        <v>14</v>
      </c>
      <c r="E1232" s="6" t="s">
        <v>468</v>
      </c>
      <c r="F1232" s="6" t="s">
        <v>8904</v>
      </c>
      <c r="G1232" s="6" t="s">
        <v>8905</v>
      </c>
      <c r="H1232" s="6" t="s">
        <v>21</v>
      </c>
      <c r="I1232" s="6" t="s">
        <v>8906</v>
      </c>
      <c r="J1232" s="6" t="s">
        <v>8907</v>
      </c>
      <c r="K1232" s="6" t="s">
        <v>8908</v>
      </c>
      <c r="L1232" s="6" t="s">
        <v>35</v>
      </c>
      <c r="M1232" s="7">
        <v>38231</v>
      </c>
      <c r="N1232" s="6" t="s">
        <v>8909</v>
      </c>
      <c r="O1232" s="6" t="s">
        <v>8910</v>
      </c>
      <c r="P1232" s="6" t="s">
        <v>8911</v>
      </c>
    </row>
    <row r="1233" spans="1:16" s="5" customFormat="1" ht="15.75" customHeight="1" x14ac:dyDescent="0.25">
      <c r="A1233" s="6" t="s">
        <v>8912</v>
      </c>
      <c r="B1233" s="6" t="s">
        <v>8913</v>
      </c>
      <c r="C1233" s="6" t="s">
        <v>29</v>
      </c>
      <c r="D1233" s="6" t="s">
        <v>14</v>
      </c>
      <c r="E1233" s="6" t="s">
        <v>468</v>
      </c>
      <c r="F1233" s="6" t="s">
        <v>8914</v>
      </c>
      <c r="G1233" s="6" t="s">
        <v>3304</v>
      </c>
      <c r="H1233" s="6" t="s">
        <v>21</v>
      </c>
      <c r="I1233" s="6" t="s">
        <v>8915</v>
      </c>
      <c r="J1233" s="6" t="s">
        <v>8916</v>
      </c>
      <c r="K1233" s="6" t="s">
        <v>8917</v>
      </c>
      <c r="L1233" s="6" t="s">
        <v>35</v>
      </c>
      <c r="M1233" s="7">
        <v>33117</v>
      </c>
      <c r="N1233" s="6" t="s">
        <v>8918</v>
      </c>
      <c r="O1233" s="6" t="s">
        <v>8919</v>
      </c>
      <c r="P1233" s="6" t="s">
        <v>8920</v>
      </c>
    </row>
    <row r="1234" spans="1:16" s="5" customFormat="1" ht="15.75" customHeight="1" x14ac:dyDescent="0.25">
      <c r="A1234" s="6" t="s">
        <v>8921</v>
      </c>
      <c r="B1234" s="6" t="s">
        <v>8922</v>
      </c>
      <c r="C1234" s="6" t="s">
        <v>29</v>
      </c>
      <c r="D1234" s="6" t="s">
        <v>14</v>
      </c>
      <c r="E1234" s="6" t="s">
        <v>468</v>
      </c>
      <c r="F1234" s="6" t="s">
        <v>8923</v>
      </c>
      <c r="G1234" s="6" t="s">
        <v>2590</v>
      </c>
      <c r="H1234" s="6" t="s">
        <v>21</v>
      </c>
      <c r="I1234" s="6" t="s">
        <v>8924</v>
      </c>
      <c r="J1234" s="6" t="s">
        <v>8925</v>
      </c>
      <c r="K1234" s="6" t="s">
        <v>8926</v>
      </c>
      <c r="L1234" s="6" t="s">
        <v>35</v>
      </c>
      <c r="M1234" s="7">
        <v>25447</v>
      </c>
      <c r="N1234" s="6" t="s">
        <v>8927</v>
      </c>
      <c r="O1234" s="6" t="s">
        <v>8928</v>
      </c>
      <c r="P1234" s="6" t="s">
        <v>8929</v>
      </c>
    </row>
    <row r="1235" spans="1:16" s="5" customFormat="1" ht="15.75" customHeight="1" x14ac:dyDescent="0.25">
      <c r="A1235" s="6" t="s">
        <v>8930</v>
      </c>
      <c r="B1235" s="6" t="s">
        <v>8931</v>
      </c>
      <c r="C1235" s="6" t="s">
        <v>29</v>
      </c>
      <c r="D1235" s="6" t="s">
        <v>14</v>
      </c>
      <c r="E1235" s="6" t="s">
        <v>468</v>
      </c>
      <c r="F1235" s="6" t="s">
        <v>8932</v>
      </c>
      <c r="G1235" s="6" t="s">
        <v>2899</v>
      </c>
      <c r="H1235" s="6" t="s">
        <v>21</v>
      </c>
      <c r="I1235" s="6" t="s">
        <v>8933</v>
      </c>
      <c r="J1235" s="6" t="s">
        <v>8934</v>
      </c>
      <c r="K1235" s="6" t="s">
        <v>8935</v>
      </c>
      <c r="L1235" s="6" t="s">
        <v>35</v>
      </c>
      <c r="M1235" s="7">
        <v>34943</v>
      </c>
      <c r="N1235" s="6" t="s">
        <v>8936</v>
      </c>
      <c r="O1235" s="6" t="s">
        <v>8937</v>
      </c>
      <c r="P1235" s="6" t="s">
        <v>8938</v>
      </c>
    </row>
    <row r="1236" spans="1:16" s="5" customFormat="1" ht="15.75" customHeight="1" x14ac:dyDescent="0.25">
      <c r="A1236" s="6" t="s">
        <v>8939</v>
      </c>
      <c r="B1236" s="6" t="s">
        <v>8940</v>
      </c>
      <c r="C1236" s="6" t="s">
        <v>29</v>
      </c>
      <c r="D1236" s="6" t="s">
        <v>14</v>
      </c>
      <c r="E1236" s="6" t="s">
        <v>468</v>
      </c>
      <c r="F1236" s="6" t="s">
        <v>8941</v>
      </c>
      <c r="G1236" s="6" t="s">
        <v>3304</v>
      </c>
      <c r="H1236" s="6" t="s">
        <v>21</v>
      </c>
      <c r="I1236" s="6" t="s">
        <v>8942</v>
      </c>
      <c r="J1236" s="6" t="s">
        <v>8943</v>
      </c>
      <c r="K1236" s="6" t="s">
        <v>8944</v>
      </c>
      <c r="L1236" s="6" t="s">
        <v>35</v>
      </c>
      <c r="M1236" s="7">
        <v>25447</v>
      </c>
      <c r="N1236" s="6" t="s">
        <v>3414</v>
      </c>
      <c r="O1236" s="6" t="s">
        <v>8945</v>
      </c>
      <c r="P1236" s="6" t="s">
        <v>8946</v>
      </c>
    </row>
    <row r="1237" spans="1:16" s="5" customFormat="1" ht="15.75" customHeight="1" x14ac:dyDescent="0.25">
      <c r="A1237" s="6" t="s">
        <v>8947</v>
      </c>
      <c r="B1237" s="6" t="s">
        <v>8948</v>
      </c>
      <c r="C1237" s="6" t="s">
        <v>29</v>
      </c>
      <c r="D1237" s="6" t="s">
        <v>14</v>
      </c>
      <c r="E1237" s="6" t="s">
        <v>468</v>
      </c>
      <c r="F1237" s="6" t="s">
        <v>8949</v>
      </c>
      <c r="G1237" s="6" t="s">
        <v>2590</v>
      </c>
      <c r="H1237" s="6" t="s">
        <v>21</v>
      </c>
      <c r="I1237" s="6" t="s">
        <v>8950</v>
      </c>
      <c r="J1237" s="6" t="s">
        <v>8951</v>
      </c>
      <c r="K1237" s="6" t="s">
        <v>8952</v>
      </c>
      <c r="L1237" s="6" t="s">
        <v>35</v>
      </c>
      <c r="M1237" s="7">
        <v>25447</v>
      </c>
      <c r="N1237" s="6" t="s">
        <v>8953</v>
      </c>
      <c r="O1237" s="6" t="s">
        <v>8954</v>
      </c>
      <c r="P1237" s="6" t="s">
        <v>8955</v>
      </c>
    </row>
    <row r="1238" spans="1:16" s="5" customFormat="1" ht="15.75" customHeight="1" x14ac:dyDescent="0.25">
      <c r="A1238" s="6" t="s">
        <v>8956</v>
      </c>
      <c r="B1238" s="6" t="s">
        <v>8957</v>
      </c>
      <c r="C1238" s="6" t="s">
        <v>29</v>
      </c>
      <c r="D1238" s="6" t="s">
        <v>14</v>
      </c>
      <c r="E1238" s="6" t="s">
        <v>468</v>
      </c>
      <c r="F1238" s="6" t="s">
        <v>8958</v>
      </c>
      <c r="G1238" s="6" t="s">
        <v>2899</v>
      </c>
      <c r="H1238" s="6" t="s">
        <v>21</v>
      </c>
      <c r="I1238" s="6" t="s">
        <v>8959</v>
      </c>
      <c r="J1238" s="6" t="s">
        <v>8960</v>
      </c>
      <c r="K1238" s="6" t="s">
        <v>8961</v>
      </c>
      <c r="L1238" s="6" t="s">
        <v>35</v>
      </c>
      <c r="M1238" s="7">
        <v>29830</v>
      </c>
      <c r="N1238" s="6" t="s">
        <v>8962</v>
      </c>
      <c r="O1238" s="6" t="s">
        <v>8963</v>
      </c>
      <c r="P1238" s="6" t="s">
        <v>8964</v>
      </c>
    </row>
    <row r="1239" spans="1:16" s="5" customFormat="1" ht="15.75" customHeight="1" x14ac:dyDescent="0.25">
      <c r="A1239" s="6" t="s">
        <v>8965</v>
      </c>
      <c r="B1239" s="6" t="s">
        <v>8966</v>
      </c>
      <c r="C1239" s="6" t="s">
        <v>29</v>
      </c>
      <c r="D1239" s="6" t="s">
        <v>14</v>
      </c>
      <c r="E1239" s="6" t="s">
        <v>468</v>
      </c>
      <c r="F1239" s="6" t="s">
        <v>8967</v>
      </c>
      <c r="G1239" s="6" t="s">
        <v>3304</v>
      </c>
      <c r="H1239" s="6" t="s">
        <v>21</v>
      </c>
      <c r="I1239" s="6" t="s">
        <v>8968</v>
      </c>
      <c r="J1239" s="6" t="s">
        <v>8969</v>
      </c>
      <c r="K1239" s="6" t="s">
        <v>8970</v>
      </c>
      <c r="L1239" s="6" t="s">
        <v>35</v>
      </c>
      <c r="M1239" s="7">
        <v>31656</v>
      </c>
      <c r="N1239" s="6" t="s">
        <v>8971</v>
      </c>
      <c r="O1239" s="6" t="s">
        <v>2762</v>
      </c>
      <c r="P1239" s="6" t="s">
        <v>8972</v>
      </c>
    </row>
    <row r="1240" spans="1:16" s="5" customFormat="1" ht="15.75" customHeight="1" x14ac:dyDescent="0.25">
      <c r="A1240" s="6" t="s">
        <v>8973</v>
      </c>
      <c r="B1240" s="6" t="s">
        <v>2331</v>
      </c>
      <c r="C1240" s="6" t="s">
        <v>29</v>
      </c>
      <c r="D1240" s="6" t="s">
        <v>14</v>
      </c>
      <c r="E1240" s="6" t="s">
        <v>468</v>
      </c>
      <c r="F1240" s="6" t="s">
        <v>8974</v>
      </c>
      <c r="G1240" s="6" t="s">
        <v>2590</v>
      </c>
      <c r="H1240" s="6" t="s">
        <v>21</v>
      </c>
      <c r="I1240" s="6" t="s">
        <v>8975</v>
      </c>
      <c r="J1240" s="6" t="s">
        <v>8976</v>
      </c>
      <c r="K1240" s="6" t="s">
        <v>8977</v>
      </c>
      <c r="L1240" s="6" t="s">
        <v>35</v>
      </c>
      <c r="M1240" s="7">
        <v>36770</v>
      </c>
      <c r="N1240" s="6" t="s">
        <v>509</v>
      </c>
      <c r="O1240" s="6" t="s">
        <v>8978</v>
      </c>
      <c r="P1240" s="6" t="s">
        <v>8979</v>
      </c>
    </row>
    <row r="1241" spans="1:16" s="5" customFormat="1" ht="15.75" customHeight="1" x14ac:dyDescent="0.25">
      <c r="A1241" s="6" t="s">
        <v>8980</v>
      </c>
      <c r="B1241" s="6" t="s">
        <v>8981</v>
      </c>
      <c r="C1241" s="6" t="s">
        <v>29</v>
      </c>
      <c r="D1241" s="6" t="s">
        <v>14</v>
      </c>
      <c r="E1241" s="6" t="s">
        <v>468</v>
      </c>
      <c r="F1241" s="6" t="s">
        <v>8982</v>
      </c>
      <c r="G1241" s="6" t="s">
        <v>8905</v>
      </c>
      <c r="H1241" s="6" t="s">
        <v>21</v>
      </c>
      <c r="I1241" s="6" t="s">
        <v>8983</v>
      </c>
      <c r="J1241" s="6" t="s">
        <v>8984</v>
      </c>
      <c r="K1241" s="6" t="s">
        <v>8985</v>
      </c>
      <c r="L1241" s="6" t="s">
        <v>35</v>
      </c>
      <c r="M1241" s="7">
        <v>41520</v>
      </c>
      <c r="N1241" s="6" t="s">
        <v>2431</v>
      </c>
      <c r="O1241" s="6" t="s">
        <v>947</v>
      </c>
      <c r="P1241" s="6" t="s">
        <v>8986</v>
      </c>
    </row>
    <row r="1242" spans="1:16" s="5" customFormat="1" ht="15.75" customHeight="1" x14ac:dyDescent="0.25">
      <c r="A1242" s="6" t="s">
        <v>8987</v>
      </c>
      <c r="B1242" s="6" t="s">
        <v>8988</v>
      </c>
      <c r="C1242" s="6" t="s">
        <v>29</v>
      </c>
      <c r="D1242" s="6" t="s">
        <v>14</v>
      </c>
      <c r="E1242" s="6" t="s">
        <v>468</v>
      </c>
      <c r="F1242" s="6" t="s">
        <v>8989</v>
      </c>
      <c r="G1242" s="6" t="s">
        <v>2590</v>
      </c>
      <c r="H1242" s="6" t="s">
        <v>21</v>
      </c>
      <c r="I1242" s="6" t="s">
        <v>8990</v>
      </c>
      <c r="J1242" s="6" t="s">
        <v>8991</v>
      </c>
      <c r="K1242" s="6" t="s">
        <v>8992</v>
      </c>
      <c r="L1242" s="6" t="s">
        <v>35</v>
      </c>
      <c r="M1242" s="7">
        <v>25447</v>
      </c>
      <c r="N1242" s="6" t="s">
        <v>8953</v>
      </c>
      <c r="O1242" s="6" t="s">
        <v>8954</v>
      </c>
      <c r="P1242" s="6" t="s">
        <v>8955</v>
      </c>
    </row>
    <row r="1243" spans="1:16" s="5" customFormat="1" ht="15.75" customHeight="1" x14ac:dyDescent="0.25">
      <c r="A1243" s="6" t="s">
        <v>8993</v>
      </c>
      <c r="B1243" s="6" t="s">
        <v>8994</v>
      </c>
      <c r="C1243" s="6" t="s">
        <v>29</v>
      </c>
      <c r="D1243" s="6" t="s">
        <v>14</v>
      </c>
      <c r="E1243" s="6" t="s">
        <v>468</v>
      </c>
      <c r="F1243" s="6" t="s">
        <v>8995</v>
      </c>
      <c r="G1243" s="6" t="s">
        <v>3095</v>
      </c>
      <c r="H1243" s="6" t="s">
        <v>21</v>
      </c>
      <c r="I1243" s="6" t="s">
        <v>8996</v>
      </c>
      <c r="J1243" s="6" t="s">
        <v>8997</v>
      </c>
      <c r="K1243" s="6" t="s">
        <v>8998</v>
      </c>
      <c r="L1243" s="6" t="s">
        <v>35</v>
      </c>
      <c r="M1243" s="7">
        <v>25447</v>
      </c>
      <c r="N1243" s="6" t="s">
        <v>8999</v>
      </c>
      <c r="O1243" s="6" t="s">
        <v>9000</v>
      </c>
      <c r="P1243" s="6" t="s">
        <v>9001</v>
      </c>
    </row>
    <row r="1244" spans="1:16" s="5" customFormat="1" ht="15.75" customHeight="1" x14ac:dyDescent="0.25">
      <c r="A1244" s="6" t="s">
        <v>9002</v>
      </c>
      <c r="B1244" s="6" t="s">
        <v>690</v>
      </c>
      <c r="C1244" s="6" t="s">
        <v>29</v>
      </c>
      <c r="D1244" s="6" t="s">
        <v>14</v>
      </c>
      <c r="E1244" s="6" t="s">
        <v>468</v>
      </c>
      <c r="F1244" s="6" t="s">
        <v>9003</v>
      </c>
      <c r="G1244" s="6" t="s">
        <v>9004</v>
      </c>
      <c r="H1244" s="6" t="s">
        <v>21</v>
      </c>
      <c r="I1244" s="6" t="s">
        <v>9005</v>
      </c>
      <c r="J1244" s="6" t="s">
        <v>9006</v>
      </c>
      <c r="K1244" s="6" t="s">
        <v>9007</v>
      </c>
      <c r="L1244" s="6" t="s">
        <v>35</v>
      </c>
      <c r="M1244" s="7">
        <v>25447</v>
      </c>
      <c r="N1244" s="6" t="s">
        <v>8831</v>
      </c>
      <c r="O1244" s="6" t="s">
        <v>8832</v>
      </c>
      <c r="P1244" s="6" t="s">
        <v>8833</v>
      </c>
    </row>
    <row r="1245" spans="1:16" s="5" customFormat="1" ht="15.75" customHeight="1" x14ac:dyDescent="0.25">
      <c r="A1245" s="6" t="s">
        <v>9008</v>
      </c>
      <c r="B1245" s="6" t="s">
        <v>690</v>
      </c>
      <c r="C1245" s="6" t="s">
        <v>29</v>
      </c>
      <c r="D1245" s="6" t="s">
        <v>14</v>
      </c>
      <c r="E1245" s="6" t="s">
        <v>468</v>
      </c>
      <c r="F1245" s="6" t="s">
        <v>9009</v>
      </c>
      <c r="G1245" s="6" t="s">
        <v>2590</v>
      </c>
      <c r="H1245" s="6" t="s">
        <v>21</v>
      </c>
      <c r="I1245" s="6" t="s">
        <v>9010</v>
      </c>
      <c r="J1245" s="6" t="s">
        <v>9011</v>
      </c>
      <c r="K1245" s="6" t="s">
        <v>9012</v>
      </c>
      <c r="L1245" s="6" t="s">
        <v>35</v>
      </c>
      <c r="M1245" s="7">
        <v>25447</v>
      </c>
      <c r="N1245" s="6" t="s">
        <v>2246</v>
      </c>
      <c r="O1245" s="6" t="s">
        <v>9013</v>
      </c>
      <c r="P1245" s="6" t="s">
        <v>9014</v>
      </c>
    </row>
    <row r="1246" spans="1:16" s="5" customFormat="1" ht="15.75" customHeight="1" x14ac:dyDescent="0.25">
      <c r="A1246" s="6" t="s">
        <v>9015</v>
      </c>
      <c r="B1246" s="6" t="s">
        <v>9016</v>
      </c>
      <c r="C1246" s="6" t="s">
        <v>29</v>
      </c>
      <c r="D1246" s="6" t="s">
        <v>14</v>
      </c>
      <c r="E1246" s="6" t="s">
        <v>468</v>
      </c>
      <c r="F1246" s="6" t="s">
        <v>9017</v>
      </c>
      <c r="G1246" s="6" t="s">
        <v>3304</v>
      </c>
      <c r="H1246" s="6" t="s">
        <v>21</v>
      </c>
      <c r="I1246" s="6" t="s">
        <v>9018</v>
      </c>
      <c r="J1246" s="6" t="s">
        <v>9019</v>
      </c>
      <c r="K1246" s="6" t="s">
        <v>9020</v>
      </c>
      <c r="L1246" s="6" t="s">
        <v>35</v>
      </c>
      <c r="M1246" s="7">
        <v>41153</v>
      </c>
      <c r="N1246" s="6" t="s">
        <v>9021</v>
      </c>
      <c r="O1246" s="6" t="s">
        <v>9022</v>
      </c>
      <c r="P1246" s="6" t="s">
        <v>9023</v>
      </c>
    </row>
    <row r="1247" spans="1:16" s="5" customFormat="1" ht="15.75" customHeight="1" x14ac:dyDescent="0.25">
      <c r="A1247" s="6" t="s">
        <v>9024</v>
      </c>
      <c r="B1247" s="6" t="s">
        <v>9025</v>
      </c>
      <c r="C1247" s="6" t="s">
        <v>29</v>
      </c>
      <c r="D1247" s="6" t="s">
        <v>14</v>
      </c>
      <c r="E1247" s="6" t="s">
        <v>468</v>
      </c>
      <c r="F1247" s="6" t="s">
        <v>9026</v>
      </c>
      <c r="G1247" s="6" t="s">
        <v>3304</v>
      </c>
      <c r="H1247" s="6" t="s">
        <v>21</v>
      </c>
      <c r="I1247" s="6" t="s">
        <v>9027</v>
      </c>
      <c r="J1247" s="6" t="s">
        <v>9028</v>
      </c>
      <c r="K1247" s="6" t="s">
        <v>9029</v>
      </c>
      <c r="L1247" s="6" t="s">
        <v>35</v>
      </c>
      <c r="M1247" s="7">
        <v>32752</v>
      </c>
      <c r="N1247" s="6" t="s">
        <v>3089</v>
      </c>
      <c r="O1247" s="6" t="s">
        <v>9030</v>
      </c>
      <c r="P1247" s="6" t="s">
        <v>9031</v>
      </c>
    </row>
    <row r="1248" spans="1:16" s="5" customFormat="1" ht="15.75" customHeight="1" x14ac:dyDescent="0.25">
      <c r="A1248" s="6" t="s">
        <v>9032</v>
      </c>
      <c r="B1248" s="6" t="s">
        <v>9033</v>
      </c>
      <c r="C1248" s="6" t="s">
        <v>29</v>
      </c>
      <c r="D1248" s="6" t="s">
        <v>14</v>
      </c>
      <c r="E1248" s="6" t="s">
        <v>468</v>
      </c>
      <c r="F1248" s="6" t="s">
        <v>9034</v>
      </c>
      <c r="G1248" s="6" t="s">
        <v>2590</v>
      </c>
      <c r="H1248" s="6" t="s">
        <v>21</v>
      </c>
      <c r="I1248" s="6" t="s">
        <v>9035</v>
      </c>
      <c r="J1248" s="6" t="s">
        <v>9036</v>
      </c>
      <c r="K1248" s="6"/>
      <c r="L1248" s="6" t="s">
        <v>35</v>
      </c>
      <c r="M1248" s="7">
        <v>42255</v>
      </c>
      <c r="N1248" s="6" t="s">
        <v>9037</v>
      </c>
      <c r="O1248" s="6" t="s">
        <v>9038</v>
      </c>
      <c r="P1248" s="6" t="s">
        <v>9039</v>
      </c>
    </row>
    <row r="1249" spans="1:16" s="5" customFormat="1" ht="15.75" customHeight="1" x14ac:dyDescent="0.25">
      <c r="A1249" s="6" t="s">
        <v>9040</v>
      </c>
      <c r="B1249" s="6" t="s">
        <v>9041</v>
      </c>
      <c r="C1249" s="6" t="s">
        <v>29</v>
      </c>
      <c r="D1249" s="6" t="s">
        <v>14</v>
      </c>
      <c r="E1249" s="6" t="s">
        <v>468</v>
      </c>
      <c r="F1249" s="6" t="s">
        <v>9042</v>
      </c>
      <c r="G1249" s="6" t="s">
        <v>8905</v>
      </c>
      <c r="H1249" s="6" t="s">
        <v>21</v>
      </c>
      <c r="I1249" s="6" t="s">
        <v>9043</v>
      </c>
      <c r="J1249" s="6" t="s">
        <v>9044</v>
      </c>
      <c r="K1249" s="6" t="s">
        <v>9045</v>
      </c>
      <c r="L1249" s="6" t="s">
        <v>35</v>
      </c>
      <c r="M1249" s="7">
        <v>31291</v>
      </c>
      <c r="N1249" s="6" t="s">
        <v>9046</v>
      </c>
      <c r="O1249" s="6" t="s">
        <v>9047</v>
      </c>
      <c r="P1249" s="6" t="s">
        <v>9048</v>
      </c>
    </row>
    <row r="1250" spans="1:16" s="5" customFormat="1" ht="15.75" customHeight="1" x14ac:dyDescent="0.25">
      <c r="A1250" s="6" t="s">
        <v>9049</v>
      </c>
      <c r="B1250" s="6" t="s">
        <v>9050</v>
      </c>
      <c r="C1250" s="6" t="s">
        <v>29</v>
      </c>
      <c r="D1250" s="6" t="s">
        <v>14</v>
      </c>
      <c r="E1250" s="6" t="s">
        <v>468</v>
      </c>
      <c r="F1250" s="6" t="s">
        <v>9051</v>
      </c>
      <c r="G1250" s="6" t="s">
        <v>3095</v>
      </c>
      <c r="H1250" s="6" t="s">
        <v>21</v>
      </c>
      <c r="I1250" s="6" t="s">
        <v>9052</v>
      </c>
      <c r="J1250" s="6" t="s">
        <v>9053</v>
      </c>
      <c r="K1250" s="6" t="s">
        <v>9054</v>
      </c>
      <c r="L1250" s="6" t="s">
        <v>35</v>
      </c>
      <c r="M1250" s="7">
        <v>36770</v>
      </c>
      <c r="N1250" s="6" t="s">
        <v>9055</v>
      </c>
      <c r="O1250" s="6" t="s">
        <v>9056</v>
      </c>
      <c r="P1250" s="6" t="s">
        <v>9057</v>
      </c>
    </row>
    <row r="1251" spans="1:16" s="5" customFormat="1" ht="15.75" customHeight="1" x14ac:dyDescent="0.25">
      <c r="A1251" s="6" t="s">
        <v>9058</v>
      </c>
      <c r="B1251" s="6" t="s">
        <v>9059</v>
      </c>
      <c r="C1251" s="6" t="s">
        <v>29</v>
      </c>
      <c r="D1251" s="6" t="s">
        <v>14</v>
      </c>
      <c r="E1251" s="6" t="s">
        <v>468</v>
      </c>
      <c r="F1251" s="6" t="s">
        <v>9060</v>
      </c>
      <c r="G1251" s="6" t="s">
        <v>3095</v>
      </c>
      <c r="H1251" s="6" t="s">
        <v>21</v>
      </c>
      <c r="I1251" s="6" t="s">
        <v>9061</v>
      </c>
      <c r="J1251" s="6" t="s">
        <v>9062</v>
      </c>
      <c r="K1251" s="6" t="s">
        <v>9063</v>
      </c>
      <c r="L1251" s="6" t="s">
        <v>35</v>
      </c>
      <c r="M1251" s="7">
        <v>33117</v>
      </c>
      <c r="N1251" s="6" t="s">
        <v>9064</v>
      </c>
      <c r="O1251" s="6" t="s">
        <v>9065</v>
      </c>
      <c r="P1251" s="6" t="s">
        <v>9066</v>
      </c>
    </row>
    <row r="1252" spans="1:16" s="5" customFormat="1" ht="15.75" customHeight="1" x14ac:dyDescent="0.25">
      <c r="A1252" s="6" t="s">
        <v>9067</v>
      </c>
      <c r="B1252" s="6" t="s">
        <v>9068</v>
      </c>
      <c r="C1252" s="6" t="s">
        <v>29</v>
      </c>
      <c r="D1252" s="6" t="s">
        <v>14</v>
      </c>
      <c r="E1252" s="6" t="s">
        <v>468</v>
      </c>
      <c r="F1252" s="6" t="s">
        <v>9069</v>
      </c>
      <c r="G1252" s="6" t="s">
        <v>3095</v>
      </c>
      <c r="H1252" s="6" t="s">
        <v>21</v>
      </c>
      <c r="I1252" s="6" t="s">
        <v>9070</v>
      </c>
      <c r="J1252" s="6" t="s">
        <v>9071</v>
      </c>
      <c r="K1252" s="6" t="s">
        <v>9072</v>
      </c>
      <c r="L1252" s="6" t="s">
        <v>35</v>
      </c>
      <c r="M1252" s="7">
        <v>33848</v>
      </c>
      <c r="N1252" s="6" t="s">
        <v>7490</v>
      </c>
      <c r="O1252" s="6" t="s">
        <v>9073</v>
      </c>
      <c r="P1252" s="6" t="s">
        <v>9074</v>
      </c>
    </row>
    <row r="1253" spans="1:16" s="5" customFormat="1" ht="15.75" customHeight="1" x14ac:dyDescent="0.25">
      <c r="A1253" s="6" t="s">
        <v>9075</v>
      </c>
      <c r="B1253" s="6" t="s">
        <v>9076</v>
      </c>
      <c r="C1253" s="6" t="s">
        <v>17</v>
      </c>
      <c r="D1253" s="6" t="s">
        <v>14</v>
      </c>
      <c r="E1253" s="6" t="s">
        <v>468</v>
      </c>
      <c r="F1253" s="6" t="s">
        <v>9077</v>
      </c>
      <c r="G1253" s="6" t="s">
        <v>2899</v>
      </c>
      <c r="H1253" s="6" t="s">
        <v>21</v>
      </c>
      <c r="I1253" s="6" t="s">
        <v>9078</v>
      </c>
      <c r="J1253" s="6" t="s">
        <v>9079</v>
      </c>
      <c r="K1253" s="6" t="s">
        <v>9080</v>
      </c>
      <c r="L1253" s="6" t="s">
        <v>23</v>
      </c>
      <c r="M1253" s="7">
        <v>32021</v>
      </c>
      <c r="N1253" s="6" t="s">
        <v>9081</v>
      </c>
      <c r="O1253" s="6" t="s">
        <v>1850</v>
      </c>
      <c r="P1253" s="6" t="s">
        <v>9082</v>
      </c>
    </row>
    <row r="1254" spans="1:16" s="5" customFormat="1" ht="15.75" customHeight="1" x14ac:dyDescent="0.25">
      <c r="A1254" s="6" t="s">
        <v>9083</v>
      </c>
      <c r="B1254" s="6" t="s">
        <v>9084</v>
      </c>
      <c r="C1254" s="6" t="s">
        <v>29</v>
      </c>
      <c r="D1254" s="6" t="s">
        <v>14</v>
      </c>
      <c r="E1254" s="6" t="s">
        <v>468</v>
      </c>
      <c r="F1254" s="6" t="s">
        <v>9085</v>
      </c>
      <c r="G1254" s="6" t="s">
        <v>3095</v>
      </c>
      <c r="H1254" s="6" t="s">
        <v>21</v>
      </c>
      <c r="I1254" s="6" t="s">
        <v>9086</v>
      </c>
      <c r="J1254" s="6" t="s">
        <v>9087</v>
      </c>
      <c r="K1254" s="6" t="s">
        <v>9088</v>
      </c>
      <c r="L1254" s="6" t="s">
        <v>35</v>
      </c>
      <c r="M1254" s="7">
        <v>33117</v>
      </c>
      <c r="N1254" s="6" t="s">
        <v>9089</v>
      </c>
      <c r="O1254" s="6" t="s">
        <v>9090</v>
      </c>
      <c r="P1254" s="6" t="s">
        <v>9091</v>
      </c>
    </row>
    <row r="1255" spans="1:16" s="5" customFormat="1" ht="15.75" customHeight="1" x14ac:dyDescent="0.25">
      <c r="A1255" s="6" t="s">
        <v>9092</v>
      </c>
      <c r="B1255" s="6" t="s">
        <v>9093</v>
      </c>
      <c r="C1255" s="6" t="s">
        <v>29</v>
      </c>
      <c r="D1255" s="6" t="s">
        <v>14</v>
      </c>
      <c r="E1255" s="6" t="s">
        <v>468</v>
      </c>
      <c r="F1255" s="6" t="s">
        <v>9094</v>
      </c>
      <c r="G1255" s="6" t="s">
        <v>2899</v>
      </c>
      <c r="H1255" s="6" t="s">
        <v>21</v>
      </c>
      <c r="I1255" s="6" t="s">
        <v>9095</v>
      </c>
      <c r="J1255" s="6" t="s">
        <v>9096</v>
      </c>
      <c r="K1255" s="6" t="s">
        <v>9097</v>
      </c>
      <c r="L1255" s="6" t="s">
        <v>35</v>
      </c>
      <c r="M1255" s="7">
        <v>32021</v>
      </c>
      <c r="N1255" s="6" t="s">
        <v>9098</v>
      </c>
      <c r="O1255" s="6" t="s">
        <v>9099</v>
      </c>
      <c r="P1255" s="6" t="s">
        <v>9100</v>
      </c>
    </row>
    <row r="1256" spans="1:16" s="5" customFormat="1" ht="15.75" customHeight="1" x14ac:dyDescent="0.25">
      <c r="A1256" s="6" t="s">
        <v>9101</v>
      </c>
      <c r="B1256" s="6" t="s">
        <v>756</v>
      </c>
      <c r="C1256" s="6" t="s">
        <v>29</v>
      </c>
      <c r="D1256" s="6" t="s">
        <v>14</v>
      </c>
      <c r="E1256" s="6" t="s">
        <v>468</v>
      </c>
      <c r="F1256" s="6" t="s">
        <v>9102</v>
      </c>
      <c r="G1256" s="6" t="s">
        <v>3304</v>
      </c>
      <c r="H1256" s="6" t="s">
        <v>21</v>
      </c>
      <c r="I1256" s="6" t="s">
        <v>9103</v>
      </c>
      <c r="J1256" s="6" t="s">
        <v>9104</v>
      </c>
      <c r="K1256" s="6" t="s">
        <v>9105</v>
      </c>
      <c r="L1256" s="6" t="s">
        <v>35</v>
      </c>
      <c r="M1256" s="7">
        <v>33482</v>
      </c>
      <c r="N1256" s="6" t="s">
        <v>9106</v>
      </c>
      <c r="O1256" s="6" t="s">
        <v>9107</v>
      </c>
      <c r="P1256" s="6" t="s">
        <v>9108</v>
      </c>
    </row>
    <row r="1257" spans="1:16" s="5" customFormat="1" ht="15.75" customHeight="1" x14ac:dyDescent="0.25">
      <c r="A1257" s="6" t="s">
        <v>9109</v>
      </c>
      <c r="B1257" s="6" t="s">
        <v>772</v>
      </c>
      <c r="C1257" s="6" t="s">
        <v>29</v>
      </c>
      <c r="D1257" s="6" t="s">
        <v>14</v>
      </c>
      <c r="E1257" s="6" t="s">
        <v>468</v>
      </c>
      <c r="F1257" s="6" t="s">
        <v>9110</v>
      </c>
      <c r="G1257" s="6" t="s">
        <v>3095</v>
      </c>
      <c r="H1257" s="6" t="s">
        <v>21</v>
      </c>
      <c r="I1257" s="6" t="s">
        <v>9111</v>
      </c>
      <c r="J1257" s="6" t="s">
        <v>9112</v>
      </c>
      <c r="K1257" s="6" t="s">
        <v>9113</v>
      </c>
      <c r="L1257" s="6" t="s">
        <v>35</v>
      </c>
      <c r="M1257" s="7">
        <v>25447</v>
      </c>
      <c r="N1257" s="6" t="s">
        <v>9114</v>
      </c>
      <c r="O1257" s="6" t="s">
        <v>9115</v>
      </c>
      <c r="P1257" s="6" t="s">
        <v>9116</v>
      </c>
    </row>
    <row r="1258" spans="1:16" s="5" customFormat="1" ht="15.75" customHeight="1" x14ac:dyDescent="0.25">
      <c r="A1258" s="6" t="s">
        <v>9117</v>
      </c>
      <c r="B1258" s="6" t="s">
        <v>9118</v>
      </c>
      <c r="C1258" s="6" t="s">
        <v>29</v>
      </c>
      <c r="D1258" s="6" t="s">
        <v>14</v>
      </c>
      <c r="E1258" s="6" t="s">
        <v>468</v>
      </c>
      <c r="F1258" s="6" t="s">
        <v>9119</v>
      </c>
      <c r="G1258" s="6" t="s">
        <v>3304</v>
      </c>
      <c r="H1258" s="6" t="s">
        <v>21</v>
      </c>
      <c r="I1258" s="6" t="s">
        <v>9120</v>
      </c>
      <c r="J1258" s="6" t="s">
        <v>9121</v>
      </c>
      <c r="K1258" s="6" t="s">
        <v>9122</v>
      </c>
      <c r="L1258" s="6" t="s">
        <v>35</v>
      </c>
      <c r="M1258" s="7">
        <v>36039</v>
      </c>
      <c r="N1258" s="6" t="s">
        <v>6496</v>
      </c>
      <c r="O1258" s="6" t="s">
        <v>9123</v>
      </c>
      <c r="P1258" s="6" t="s">
        <v>9124</v>
      </c>
    </row>
    <row r="1259" spans="1:16" s="5" customFormat="1" ht="15.75" customHeight="1" x14ac:dyDescent="0.25">
      <c r="A1259" s="6" t="s">
        <v>9125</v>
      </c>
      <c r="B1259" s="6" t="s">
        <v>9126</v>
      </c>
      <c r="C1259" s="6" t="s">
        <v>29</v>
      </c>
      <c r="D1259" s="6" t="s">
        <v>14</v>
      </c>
      <c r="E1259" s="6" t="s">
        <v>468</v>
      </c>
      <c r="F1259" s="6" t="s">
        <v>9127</v>
      </c>
      <c r="G1259" s="6" t="s">
        <v>3095</v>
      </c>
      <c r="H1259" s="6" t="s">
        <v>21</v>
      </c>
      <c r="I1259" s="6" t="s">
        <v>9128</v>
      </c>
      <c r="J1259" s="6" t="s">
        <v>9129</v>
      </c>
      <c r="K1259" s="6" t="s">
        <v>9130</v>
      </c>
      <c r="L1259" s="6" t="s">
        <v>35</v>
      </c>
      <c r="M1259" s="7">
        <v>25447</v>
      </c>
      <c r="N1259" s="6" t="s">
        <v>9131</v>
      </c>
      <c r="O1259" s="6" t="s">
        <v>9132</v>
      </c>
      <c r="P1259" s="6" t="s">
        <v>9133</v>
      </c>
    </row>
    <row r="1260" spans="1:16" s="5" customFormat="1" ht="15.75" customHeight="1" x14ac:dyDescent="0.25">
      <c r="A1260" s="6" t="s">
        <v>9134</v>
      </c>
      <c r="B1260" s="6" t="s">
        <v>9135</v>
      </c>
      <c r="C1260" s="6" t="s">
        <v>29</v>
      </c>
      <c r="D1260" s="6" t="s">
        <v>14</v>
      </c>
      <c r="E1260" s="6" t="s">
        <v>468</v>
      </c>
      <c r="F1260" s="6" t="s">
        <v>9136</v>
      </c>
      <c r="G1260" s="6" t="s">
        <v>2590</v>
      </c>
      <c r="H1260" s="6" t="s">
        <v>21</v>
      </c>
      <c r="I1260" s="6" t="s">
        <v>9137</v>
      </c>
      <c r="J1260" s="6" t="s">
        <v>9138</v>
      </c>
      <c r="K1260" s="6" t="s">
        <v>9139</v>
      </c>
      <c r="L1260" s="6" t="s">
        <v>35</v>
      </c>
      <c r="M1260" s="7">
        <v>25447</v>
      </c>
      <c r="N1260" s="6" t="s">
        <v>9140</v>
      </c>
      <c r="O1260" s="6" t="s">
        <v>9141</v>
      </c>
      <c r="P1260" s="6" t="s">
        <v>9142</v>
      </c>
    </row>
    <row r="1261" spans="1:16" s="5" customFormat="1" ht="15.75" customHeight="1" x14ac:dyDescent="0.25">
      <c r="A1261" s="6" t="s">
        <v>9143</v>
      </c>
      <c r="B1261" s="6" t="s">
        <v>9144</v>
      </c>
      <c r="C1261" s="6" t="s">
        <v>29</v>
      </c>
      <c r="D1261" s="6" t="s">
        <v>14</v>
      </c>
      <c r="E1261" s="6" t="s">
        <v>468</v>
      </c>
      <c r="F1261" s="6" t="s">
        <v>9145</v>
      </c>
      <c r="G1261" s="6" t="s">
        <v>2899</v>
      </c>
      <c r="H1261" s="6" t="s">
        <v>21</v>
      </c>
      <c r="I1261" s="6" t="s">
        <v>9146</v>
      </c>
      <c r="J1261" s="6" t="s">
        <v>9147</v>
      </c>
      <c r="K1261" s="6" t="s">
        <v>9148</v>
      </c>
      <c r="L1261" s="6" t="s">
        <v>35</v>
      </c>
      <c r="M1261" s="7">
        <v>34578</v>
      </c>
      <c r="N1261" s="6" t="s">
        <v>9149</v>
      </c>
      <c r="O1261" s="6" t="s">
        <v>9150</v>
      </c>
      <c r="P1261" s="6" t="s">
        <v>9151</v>
      </c>
    </row>
    <row r="1262" spans="1:16" s="5" customFormat="1" ht="15.75" customHeight="1" x14ac:dyDescent="0.25">
      <c r="A1262" s="6" t="s">
        <v>9152</v>
      </c>
      <c r="B1262" s="6" t="s">
        <v>9153</v>
      </c>
      <c r="C1262" s="6" t="s">
        <v>29</v>
      </c>
      <c r="D1262" s="6" t="s">
        <v>14</v>
      </c>
      <c r="E1262" s="6" t="s">
        <v>18</v>
      </c>
      <c r="F1262" s="6" t="s">
        <v>9154</v>
      </c>
      <c r="G1262" s="6" t="s">
        <v>2590</v>
      </c>
      <c r="H1262" s="6" t="s">
        <v>21</v>
      </c>
      <c r="I1262" s="6" t="s">
        <v>9155</v>
      </c>
      <c r="J1262" s="6" t="s">
        <v>9156</v>
      </c>
      <c r="K1262" s="6" t="s">
        <v>9157</v>
      </c>
      <c r="L1262" s="6" t="s">
        <v>35</v>
      </c>
      <c r="M1262" s="7">
        <v>25447</v>
      </c>
      <c r="N1262" s="6" t="s">
        <v>9158</v>
      </c>
      <c r="O1262" s="6" t="s">
        <v>6808</v>
      </c>
      <c r="P1262" s="6" t="s">
        <v>9159</v>
      </c>
    </row>
    <row r="1263" spans="1:16" s="5" customFormat="1" ht="15.75" customHeight="1" x14ac:dyDescent="0.25">
      <c r="A1263" s="6" t="s">
        <v>9160</v>
      </c>
      <c r="B1263" s="6" t="s">
        <v>9161</v>
      </c>
      <c r="C1263" s="6" t="s">
        <v>17</v>
      </c>
      <c r="D1263" s="6" t="s">
        <v>14</v>
      </c>
      <c r="E1263" s="6" t="s">
        <v>18</v>
      </c>
      <c r="F1263" s="6" t="s">
        <v>9162</v>
      </c>
      <c r="G1263" s="6" t="s">
        <v>2590</v>
      </c>
      <c r="H1263" s="6" t="s">
        <v>21</v>
      </c>
      <c r="I1263" s="6" t="s">
        <v>9163</v>
      </c>
      <c r="J1263" s="6"/>
      <c r="K1263" s="6"/>
      <c r="L1263" s="6" t="s">
        <v>315</v>
      </c>
      <c r="M1263" s="7">
        <v>36404</v>
      </c>
      <c r="N1263" s="6" t="s">
        <v>225</v>
      </c>
      <c r="O1263" s="6" t="s">
        <v>9164</v>
      </c>
      <c r="P1263" s="6"/>
    </row>
    <row r="1264" spans="1:16" s="5" customFormat="1" ht="15.75" customHeight="1" x14ac:dyDescent="0.25">
      <c r="A1264" s="6" t="s">
        <v>9165</v>
      </c>
      <c r="B1264" s="6" t="s">
        <v>9166</v>
      </c>
      <c r="C1264" s="6" t="s">
        <v>17</v>
      </c>
      <c r="D1264" s="6" t="s">
        <v>14</v>
      </c>
      <c r="E1264" s="6" t="s">
        <v>18</v>
      </c>
      <c r="F1264" s="6" t="s">
        <v>9167</v>
      </c>
      <c r="G1264" s="6" t="s">
        <v>3304</v>
      </c>
      <c r="H1264" s="6" t="s">
        <v>21</v>
      </c>
      <c r="I1264" s="6" t="s">
        <v>8890</v>
      </c>
      <c r="J1264" s="6" t="s">
        <v>9168</v>
      </c>
      <c r="K1264" s="6" t="s">
        <v>9169</v>
      </c>
      <c r="L1264" s="6" t="s">
        <v>23</v>
      </c>
      <c r="M1264" s="7">
        <v>25447</v>
      </c>
      <c r="N1264" s="6" t="s">
        <v>9170</v>
      </c>
      <c r="O1264" s="6" t="s">
        <v>9171</v>
      </c>
      <c r="P1264" s="6" t="s">
        <v>9172</v>
      </c>
    </row>
    <row r="1265" spans="1:16" s="5" customFormat="1" ht="15.75" customHeight="1" x14ac:dyDescent="0.25">
      <c r="A1265" s="6" t="s">
        <v>9173</v>
      </c>
      <c r="B1265" s="6" t="s">
        <v>9174</v>
      </c>
      <c r="C1265" s="6" t="s">
        <v>29</v>
      </c>
      <c r="D1265" s="6" t="s">
        <v>14</v>
      </c>
      <c r="E1265" s="6" t="s">
        <v>18</v>
      </c>
      <c r="F1265" s="6" t="s">
        <v>9175</v>
      </c>
      <c r="G1265" s="6" t="s">
        <v>9176</v>
      </c>
      <c r="H1265" s="6" t="s">
        <v>21</v>
      </c>
      <c r="I1265" s="6" t="s">
        <v>9177</v>
      </c>
      <c r="J1265" s="6" t="s">
        <v>9178</v>
      </c>
      <c r="K1265" s="6" t="s">
        <v>9179</v>
      </c>
      <c r="L1265" s="6" t="s">
        <v>35</v>
      </c>
      <c r="M1265" s="7">
        <v>36039</v>
      </c>
      <c r="N1265" s="6" t="s">
        <v>37654</v>
      </c>
      <c r="O1265" s="6" t="s">
        <v>40796</v>
      </c>
      <c r="P1265" s="6" t="s">
        <v>40797</v>
      </c>
    </row>
    <row r="1266" spans="1:16" s="5" customFormat="1" ht="15.75" customHeight="1" x14ac:dyDescent="0.25">
      <c r="A1266" s="6" t="s">
        <v>9182</v>
      </c>
      <c r="B1266" s="6" t="s">
        <v>9183</v>
      </c>
      <c r="C1266" s="6" t="s">
        <v>29</v>
      </c>
      <c r="D1266" s="6" t="s">
        <v>14</v>
      </c>
      <c r="E1266" s="6" t="s">
        <v>18</v>
      </c>
      <c r="F1266" s="6" t="s">
        <v>9184</v>
      </c>
      <c r="G1266" s="6" t="s">
        <v>7654</v>
      </c>
      <c r="H1266" s="6" t="s">
        <v>21</v>
      </c>
      <c r="I1266" s="6" t="s">
        <v>9185</v>
      </c>
      <c r="J1266" s="6" t="s">
        <v>9186</v>
      </c>
      <c r="K1266" s="6" t="s">
        <v>9187</v>
      </c>
      <c r="L1266" s="6" t="s">
        <v>35</v>
      </c>
      <c r="M1266" s="7">
        <v>36404</v>
      </c>
      <c r="N1266" s="6" t="s">
        <v>9188</v>
      </c>
      <c r="O1266" s="6" t="s">
        <v>9189</v>
      </c>
      <c r="P1266" s="6" t="s">
        <v>9190</v>
      </c>
    </row>
    <row r="1267" spans="1:16" s="5" customFormat="1" ht="15.75" customHeight="1" x14ac:dyDescent="0.25">
      <c r="A1267" s="6" t="s">
        <v>9191</v>
      </c>
      <c r="B1267" s="6" t="s">
        <v>9192</v>
      </c>
      <c r="C1267" s="6" t="s">
        <v>17</v>
      </c>
      <c r="D1267" s="6" t="s">
        <v>14</v>
      </c>
      <c r="E1267" s="6" t="s">
        <v>18</v>
      </c>
      <c r="F1267" s="6" t="s">
        <v>9193</v>
      </c>
      <c r="G1267" s="6" t="s">
        <v>3095</v>
      </c>
      <c r="H1267" s="6" t="s">
        <v>21</v>
      </c>
      <c r="I1267" s="6" t="s">
        <v>9194</v>
      </c>
      <c r="J1267" s="6" t="s">
        <v>9195</v>
      </c>
      <c r="K1267" s="6" t="s">
        <v>9196</v>
      </c>
      <c r="L1267" s="6" t="s">
        <v>23</v>
      </c>
      <c r="M1267" s="7">
        <v>25447</v>
      </c>
      <c r="N1267" s="6" t="s">
        <v>9197</v>
      </c>
      <c r="O1267" s="6" t="s">
        <v>9198</v>
      </c>
      <c r="P1267" s="6" t="s">
        <v>9199</v>
      </c>
    </row>
    <row r="1268" spans="1:16" s="5" customFormat="1" ht="15.75" customHeight="1" x14ac:dyDescent="0.25">
      <c r="A1268" s="6" t="s">
        <v>9200</v>
      </c>
      <c r="B1268" s="6" t="s">
        <v>9201</v>
      </c>
      <c r="C1268" s="6" t="s">
        <v>29</v>
      </c>
      <c r="D1268" s="6" t="s">
        <v>14</v>
      </c>
      <c r="E1268" s="6" t="s">
        <v>18</v>
      </c>
      <c r="F1268" s="6" t="s">
        <v>9202</v>
      </c>
      <c r="G1268" s="6" t="s">
        <v>3304</v>
      </c>
      <c r="H1268" s="6" t="s">
        <v>21</v>
      </c>
      <c r="I1268" s="6" t="s">
        <v>9027</v>
      </c>
      <c r="J1268" s="6" t="s">
        <v>9203</v>
      </c>
      <c r="K1268" s="6" t="s">
        <v>9204</v>
      </c>
      <c r="L1268" s="6" t="s">
        <v>35</v>
      </c>
      <c r="M1268" s="7">
        <v>33117</v>
      </c>
      <c r="N1268" s="6" t="s">
        <v>9205</v>
      </c>
      <c r="O1268" s="6" t="s">
        <v>9206</v>
      </c>
      <c r="P1268" s="6" t="s">
        <v>9207</v>
      </c>
    </row>
    <row r="1269" spans="1:16" s="5" customFormat="1" ht="15.75" customHeight="1" x14ac:dyDescent="0.25">
      <c r="A1269" s="6" t="s">
        <v>9208</v>
      </c>
      <c r="B1269" s="6" t="s">
        <v>9209</v>
      </c>
      <c r="C1269" s="6" t="s">
        <v>29</v>
      </c>
      <c r="D1269" s="6" t="s">
        <v>14</v>
      </c>
      <c r="E1269" s="6" t="s">
        <v>18</v>
      </c>
      <c r="F1269" s="6" t="s">
        <v>9210</v>
      </c>
      <c r="G1269" s="6" t="s">
        <v>2899</v>
      </c>
      <c r="H1269" s="6" t="s">
        <v>21</v>
      </c>
      <c r="I1269" s="6" t="s">
        <v>9211</v>
      </c>
      <c r="J1269" s="6" t="s">
        <v>9212</v>
      </c>
      <c r="K1269" s="6" t="s">
        <v>9213</v>
      </c>
      <c r="L1269" s="6" t="s">
        <v>35</v>
      </c>
      <c r="M1269" s="7">
        <v>25447</v>
      </c>
      <c r="N1269" s="6" t="s">
        <v>8517</v>
      </c>
      <c r="O1269" s="6" t="s">
        <v>9214</v>
      </c>
      <c r="P1269" s="6" t="s">
        <v>9215</v>
      </c>
    </row>
    <row r="1270" spans="1:16" s="5" customFormat="1" ht="15.75" customHeight="1" x14ac:dyDescent="0.25">
      <c r="A1270" s="6" t="s">
        <v>9216</v>
      </c>
      <c r="B1270" s="6" t="s">
        <v>9217</v>
      </c>
      <c r="C1270" s="6" t="s">
        <v>29</v>
      </c>
      <c r="D1270" s="6" t="s">
        <v>14</v>
      </c>
      <c r="E1270" s="6" t="s">
        <v>18</v>
      </c>
      <c r="F1270" s="6" t="s">
        <v>9218</v>
      </c>
      <c r="G1270" s="6" t="s">
        <v>9219</v>
      </c>
      <c r="H1270" s="6" t="s">
        <v>21</v>
      </c>
      <c r="I1270" s="6" t="s">
        <v>9220</v>
      </c>
      <c r="J1270" s="6" t="s">
        <v>9221</v>
      </c>
      <c r="K1270" s="6" t="s">
        <v>9222</v>
      </c>
      <c r="L1270" s="6" t="s">
        <v>35</v>
      </c>
      <c r="M1270" s="7">
        <v>25447</v>
      </c>
      <c r="N1270" s="6" t="s">
        <v>482</v>
      </c>
      <c r="O1270" s="6" t="s">
        <v>4976</v>
      </c>
      <c r="P1270" s="6" t="s">
        <v>9223</v>
      </c>
    </row>
    <row r="1271" spans="1:16" s="5" customFormat="1" ht="15.75" customHeight="1" x14ac:dyDescent="0.25">
      <c r="A1271" s="6" t="s">
        <v>9224</v>
      </c>
      <c r="B1271" s="6" t="s">
        <v>9225</v>
      </c>
      <c r="C1271" s="6" t="s">
        <v>29</v>
      </c>
      <c r="D1271" s="6" t="s">
        <v>14</v>
      </c>
      <c r="E1271" s="6" t="s">
        <v>18</v>
      </c>
      <c r="F1271" s="6" t="s">
        <v>9226</v>
      </c>
      <c r="G1271" s="6" t="s">
        <v>9227</v>
      </c>
      <c r="H1271" s="6" t="s">
        <v>21</v>
      </c>
      <c r="I1271" s="6" t="s">
        <v>8828</v>
      </c>
      <c r="J1271" s="6" t="s">
        <v>9228</v>
      </c>
      <c r="K1271" s="6" t="s">
        <v>9229</v>
      </c>
      <c r="L1271" s="6" t="s">
        <v>35</v>
      </c>
      <c r="M1271" s="7">
        <v>30195</v>
      </c>
      <c r="N1271" s="6" t="s">
        <v>9230</v>
      </c>
      <c r="O1271" s="6" t="s">
        <v>9231</v>
      </c>
      <c r="P1271" s="6" t="s">
        <v>9232</v>
      </c>
    </row>
    <row r="1272" spans="1:16" s="5" customFormat="1" ht="15.75" customHeight="1" x14ac:dyDescent="0.25">
      <c r="A1272" s="6" t="s">
        <v>9233</v>
      </c>
      <c r="B1272" s="6" t="s">
        <v>9234</v>
      </c>
      <c r="C1272" s="6" t="s">
        <v>29</v>
      </c>
      <c r="D1272" s="6" t="s">
        <v>14</v>
      </c>
      <c r="E1272" s="6" t="s">
        <v>18</v>
      </c>
      <c r="F1272" s="6" t="s">
        <v>9235</v>
      </c>
      <c r="G1272" s="6" t="s">
        <v>3095</v>
      </c>
      <c r="H1272" s="6" t="s">
        <v>21</v>
      </c>
      <c r="I1272" s="6" t="s">
        <v>9236</v>
      </c>
      <c r="J1272" s="6" t="s">
        <v>9237</v>
      </c>
      <c r="K1272" s="6" t="s">
        <v>9238</v>
      </c>
      <c r="L1272" s="6" t="s">
        <v>35</v>
      </c>
      <c r="M1272" s="7">
        <v>32021</v>
      </c>
      <c r="N1272" s="6" t="s">
        <v>9197</v>
      </c>
      <c r="O1272" s="6" t="s">
        <v>9239</v>
      </c>
      <c r="P1272" s="6" t="s">
        <v>9240</v>
      </c>
    </row>
    <row r="1273" spans="1:16" s="5" customFormat="1" ht="15.75" customHeight="1" x14ac:dyDescent="0.25">
      <c r="A1273" s="6" t="s">
        <v>9241</v>
      </c>
      <c r="B1273" s="6" t="s">
        <v>9242</v>
      </c>
      <c r="C1273" s="6" t="s">
        <v>29</v>
      </c>
      <c r="D1273" s="6" t="s">
        <v>14</v>
      </c>
      <c r="E1273" s="6" t="s">
        <v>18</v>
      </c>
      <c r="F1273" s="6" t="s">
        <v>9243</v>
      </c>
      <c r="G1273" s="6" t="s">
        <v>3095</v>
      </c>
      <c r="H1273" s="6" t="s">
        <v>21</v>
      </c>
      <c r="I1273" s="6" t="s">
        <v>9244</v>
      </c>
      <c r="J1273" s="6"/>
      <c r="K1273" s="6"/>
      <c r="L1273" s="6" t="s">
        <v>35</v>
      </c>
      <c r="M1273" s="7">
        <v>39995</v>
      </c>
      <c r="N1273" s="6" t="s">
        <v>9245</v>
      </c>
      <c r="O1273" s="6" t="s">
        <v>9246</v>
      </c>
      <c r="P1273" s="6" t="s">
        <v>9247</v>
      </c>
    </row>
    <row r="1274" spans="1:16" s="5" customFormat="1" ht="15.75" customHeight="1" x14ac:dyDescent="0.25">
      <c r="A1274" s="6" t="s">
        <v>9248</v>
      </c>
      <c r="B1274" s="6" t="s">
        <v>9249</v>
      </c>
      <c r="C1274" s="6" t="s">
        <v>29</v>
      </c>
      <c r="D1274" s="6" t="s">
        <v>14</v>
      </c>
      <c r="E1274" s="6" t="s">
        <v>18</v>
      </c>
      <c r="F1274" s="6" t="s">
        <v>9250</v>
      </c>
      <c r="G1274" s="6" t="s">
        <v>2590</v>
      </c>
      <c r="H1274" s="6" t="s">
        <v>21</v>
      </c>
      <c r="I1274" s="6" t="s">
        <v>9251</v>
      </c>
      <c r="J1274" s="6" t="s">
        <v>9252</v>
      </c>
      <c r="K1274" s="6"/>
      <c r="L1274" s="6" t="s">
        <v>35</v>
      </c>
      <c r="M1274" s="7">
        <v>37500</v>
      </c>
      <c r="N1274" s="6" t="s">
        <v>9253</v>
      </c>
      <c r="O1274" s="6" t="s">
        <v>9254</v>
      </c>
      <c r="P1274" s="6" t="s">
        <v>9255</v>
      </c>
    </row>
    <row r="1275" spans="1:16" s="5" customFormat="1" ht="15.75" customHeight="1" x14ac:dyDescent="0.25">
      <c r="A1275" s="6" t="s">
        <v>9256</v>
      </c>
      <c r="B1275" s="6" t="s">
        <v>9257</v>
      </c>
      <c r="C1275" s="6" t="s">
        <v>29</v>
      </c>
      <c r="D1275" s="6" t="s">
        <v>14</v>
      </c>
      <c r="E1275" s="6" t="s">
        <v>18</v>
      </c>
      <c r="F1275" s="6" t="s">
        <v>9258</v>
      </c>
      <c r="G1275" s="6" t="s">
        <v>3304</v>
      </c>
      <c r="H1275" s="6" t="s">
        <v>21</v>
      </c>
      <c r="I1275" s="6" t="s">
        <v>9259</v>
      </c>
      <c r="J1275" s="6" t="s">
        <v>9260</v>
      </c>
      <c r="K1275" s="6" t="s">
        <v>9261</v>
      </c>
      <c r="L1275" s="6" t="s">
        <v>35</v>
      </c>
      <c r="M1275" s="7">
        <v>37500</v>
      </c>
      <c r="N1275" s="6" t="s">
        <v>9262</v>
      </c>
      <c r="O1275" s="6" t="s">
        <v>9263</v>
      </c>
      <c r="P1275" s="6" t="s">
        <v>9264</v>
      </c>
    </row>
    <row r="1276" spans="1:16" s="5" customFormat="1" ht="15.75" customHeight="1" x14ac:dyDescent="0.25">
      <c r="A1276" s="6" t="s">
        <v>9265</v>
      </c>
      <c r="B1276" s="6" t="s">
        <v>9266</v>
      </c>
      <c r="C1276" s="6" t="s">
        <v>17</v>
      </c>
      <c r="D1276" s="6" t="s">
        <v>14</v>
      </c>
      <c r="E1276" s="6" t="s">
        <v>18</v>
      </c>
      <c r="F1276" s="6" t="s">
        <v>9267</v>
      </c>
      <c r="G1276" s="6" t="s">
        <v>9268</v>
      </c>
      <c r="H1276" s="6" t="s">
        <v>21</v>
      </c>
      <c r="I1276" s="6" t="s">
        <v>9269</v>
      </c>
      <c r="J1276" s="6" t="s">
        <v>9270</v>
      </c>
      <c r="K1276" s="6" t="s">
        <v>9271</v>
      </c>
      <c r="L1276" s="6" t="s">
        <v>23</v>
      </c>
      <c r="M1276" s="7">
        <v>25447</v>
      </c>
      <c r="N1276" s="6" t="s">
        <v>343</v>
      </c>
      <c r="O1276" s="6" t="s">
        <v>9272</v>
      </c>
      <c r="P1276" s="6" t="s">
        <v>9273</v>
      </c>
    </row>
    <row r="1277" spans="1:16" s="5" customFormat="1" ht="15.75" customHeight="1" x14ac:dyDescent="0.25">
      <c r="A1277" s="6" t="s">
        <v>9274</v>
      </c>
      <c r="B1277" s="6" t="s">
        <v>9275</v>
      </c>
      <c r="C1277" s="6" t="s">
        <v>17</v>
      </c>
      <c r="D1277" s="6" t="s">
        <v>14</v>
      </c>
      <c r="E1277" s="6" t="s">
        <v>18</v>
      </c>
      <c r="F1277" s="6" t="s">
        <v>9276</v>
      </c>
      <c r="G1277" s="6" t="s">
        <v>3095</v>
      </c>
      <c r="H1277" s="6" t="s">
        <v>21</v>
      </c>
      <c r="I1277" s="6" t="s">
        <v>9277</v>
      </c>
      <c r="J1277" s="6" t="s">
        <v>9278</v>
      </c>
      <c r="K1277" s="6"/>
      <c r="L1277" s="6" t="s">
        <v>23</v>
      </c>
      <c r="M1277" s="7">
        <v>42255</v>
      </c>
      <c r="N1277" s="6" t="s">
        <v>9279</v>
      </c>
      <c r="O1277" s="6" t="s">
        <v>9280</v>
      </c>
      <c r="P1277" s="6" t="s">
        <v>9281</v>
      </c>
    </row>
    <row r="1278" spans="1:16" s="5" customFormat="1" ht="15.75" customHeight="1" x14ac:dyDescent="0.25">
      <c r="A1278" s="6" t="s">
        <v>9282</v>
      </c>
      <c r="B1278" s="6" t="s">
        <v>9283</v>
      </c>
      <c r="C1278" s="6" t="s">
        <v>29</v>
      </c>
      <c r="D1278" s="6" t="s">
        <v>14</v>
      </c>
      <c r="E1278" s="6" t="s">
        <v>18</v>
      </c>
      <c r="F1278" s="6" t="s">
        <v>9284</v>
      </c>
      <c r="G1278" s="6" t="s">
        <v>8905</v>
      </c>
      <c r="H1278" s="6" t="s">
        <v>21</v>
      </c>
      <c r="I1278" s="6" t="s">
        <v>9285</v>
      </c>
      <c r="J1278" s="6" t="s">
        <v>9286</v>
      </c>
      <c r="K1278" s="6" t="s">
        <v>9287</v>
      </c>
      <c r="L1278" s="6" t="s">
        <v>35</v>
      </c>
      <c r="M1278" s="7">
        <v>38596</v>
      </c>
      <c r="N1278" s="6" t="s">
        <v>452</v>
      </c>
      <c r="O1278" s="6" t="s">
        <v>9288</v>
      </c>
      <c r="P1278" s="6" t="s">
        <v>9289</v>
      </c>
    </row>
    <row r="1279" spans="1:16" s="5" customFormat="1" ht="15.75" customHeight="1" x14ac:dyDescent="0.25">
      <c r="A1279" s="6" t="s">
        <v>9290</v>
      </c>
      <c r="B1279" s="6" t="s">
        <v>9291</v>
      </c>
      <c r="C1279" s="6" t="s">
        <v>29</v>
      </c>
      <c r="D1279" s="6" t="s">
        <v>14</v>
      </c>
      <c r="E1279" s="6" t="s">
        <v>18</v>
      </c>
      <c r="F1279" s="6" t="s">
        <v>9292</v>
      </c>
      <c r="G1279" s="6" t="s">
        <v>3095</v>
      </c>
      <c r="H1279" s="6" t="s">
        <v>21</v>
      </c>
      <c r="I1279" s="6" t="s">
        <v>9293</v>
      </c>
      <c r="J1279" s="6" t="s">
        <v>9294</v>
      </c>
      <c r="K1279" s="6" t="s">
        <v>9295</v>
      </c>
      <c r="L1279" s="6" t="s">
        <v>35</v>
      </c>
      <c r="M1279" s="7">
        <v>35309</v>
      </c>
      <c r="N1279" s="6" t="s">
        <v>721</v>
      </c>
      <c r="O1279" s="6" t="s">
        <v>9296</v>
      </c>
      <c r="P1279" s="6" t="s">
        <v>9297</v>
      </c>
    </row>
    <row r="1280" spans="1:16" s="5" customFormat="1" ht="15.75" customHeight="1" x14ac:dyDescent="0.25">
      <c r="A1280" s="6" t="s">
        <v>9298</v>
      </c>
      <c r="B1280" s="6" t="s">
        <v>9299</v>
      </c>
      <c r="C1280" s="6" t="s">
        <v>29</v>
      </c>
      <c r="D1280" s="6" t="s">
        <v>14</v>
      </c>
      <c r="E1280" s="6" t="s">
        <v>18</v>
      </c>
      <c r="F1280" s="6" t="s">
        <v>9300</v>
      </c>
      <c r="G1280" s="6" t="s">
        <v>3304</v>
      </c>
      <c r="H1280" s="6" t="s">
        <v>21</v>
      </c>
      <c r="I1280" s="6" t="s">
        <v>9301</v>
      </c>
      <c r="J1280" s="6" t="s">
        <v>9302</v>
      </c>
      <c r="K1280" s="6" t="s">
        <v>9303</v>
      </c>
      <c r="L1280" s="6" t="s">
        <v>35</v>
      </c>
      <c r="M1280" s="7">
        <v>33482</v>
      </c>
      <c r="N1280" s="6" t="s">
        <v>9304</v>
      </c>
      <c r="O1280" s="6" t="s">
        <v>9305</v>
      </c>
      <c r="P1280" s="6" t="s">
        <v>9306</v>
      </c>
    </row>
    <row r="1281" spans="1:16" s="5" customFormat="1" ht="15.75" customHeight="1" x14ac:dyDescent="0.25">
      <c r="A1281" s="6" t="s">
        <v>9307</v>
      </c>
      <c r="B1281" s="6" t="s">
        <v>9308</v>
      </c>
      <c r="C1281" s="6" t="s">
        <v>29</v>
      </c>
      <c r="D1281" s="6" t="s">
        <v>14</v>
      </c>
      <c r="E1281" s="6" t="s">
        <v>18</v>
      </c>
      <c r="F1281" s="6" t="s">
        <v>9309</v>
      </c>
      <c r="G1281" s="6" t="s">
        <v>8783</v>
      </c>
      <c r="H1281" s="6" t="s">
        <v>21</v>
      </c>
      <c r="I1281" s="6" t="s">
        <v>9310</v>
      </c>
      <c r="J1281" s="6" t="s">
        <v>9311</v>
      </c>
      <c r="K1281" s="6" t="s">
        <v>9312</v>
      </c>
      <c r="L1281" s="6" t="s">
        <v>35</v>
      </c>
      <c r="M1281" s="7">
        <v>36770</v>
      </c>
      <c r="N1281" s="6" t="s">
        <v>9313</v>
      </c>
      <c r="O1281" s="6" t="s">
        <v>9314</v>
      </c>
      <c r="P1281" s="6" t="s">
        <v>9315</v>
      </c>
    </row>
    <row r="1282" spans="1:16" s="5" customFormat="1" ht="15.75" customHeight="1" x14ac:dyDescent="0.25">
      <c r="A1282" s="6" t="s">
        <v>9316</v>
      </c>
      <c r="B1282" s="6" t="s">
        <v>9317</v>
      </c>
      <c r="C1282" s="6" t="s">
        <v>29</v>
      </c>
      <c r="D1282" s="6" t="s">
        <v>14</v>
      </c>
      <c r="E1282" s="6" t="s">
        <v>18</v>
      </c>
      <c r="F1282" s="6" t="s">
        <v>9318</v>
      </c>
      <c r="G1282" s="6" t="s">
        <v>9176</v>
      </c>
      <c r="H1282" s="6" t="s">
        <v>21</v>
      </c>
      <c r="I1282" s="6" t="s">
        <v>9319</v>
      </c>
      <c r="J1282" s="6" t="s">
        <v>9320</v>
      </c>
      <c r="K1282" s="6" t="s">
        <v>9321</v>
      </c>
      <c r="L1282" s="6" t="s">
        <v>35</v>
      </c>
      <c r="M1282" s="7">
        <v>38231</v>
      </c>
      <c r="N1282" s="6" t="s">
        <v>9322</v>
      </c>
      <c r="O1282" s="6" t="s">
        <v>9323</v>
      </c>
      <c r="P1282" s="6" t="s">
        <v>9324</v>
      </c>
    </row>
    <row r="1283" spans="1:16" s="5" customFormat="1" ht="15.75" customHeight="1" x14ac:dyDescent="0.25">
      <c r="A1283" s="6" t="s">
        <v>9325</v>
      </c>
      <c r="B1283" s="6" t="s">
        <v>9326</v>
      </c>
      <c r="C1283" s="6" t="s">
        <v>29</v>
      </c>
      <c r="D1283" s="6" t="s">
        <v>14</v>
      </c>
      <c r="E1283" s="6" t="s">
        <v>18</v>
      </c>
      <c r="F1283" s="6" t="s">
        <v>9327</v>
      </c>
      <c r="G1283" s="6" t="s">
        <v>9328</v>
      </c>
      <c r="H1283" s="6" t="s">
        <v>21</v>
      </c>
      <c r="I1283" s="6" t="s">
        <v>9329</v>
      </c>
      <c r="J1283" s="6" t="s">
        <v>9330</v>
      </c>
      <c r="K1283" s="6" t="s">
        <v>9331</v>
      </c>
      <c r="L1283" s="6" t="s">
        <v>35</v>
      </c>
      <c r="M1283" s="7">
        <v>25447</v>
      </c>
      <c r="N1283" s="6" t="s">
        <v>9332</v>
      </c>
      <c r="O1283" s="6" t="s">
        <v>8199</v>
      </c>
      <c r="P1283" s="6" t="s">
        <v>9333</v>
      </c>
    </row>
    <row r="1284" spans="1:16" s="5" customFormat="1" ht="15.75" customHeight="1" x14ac:dyDescent="0.25">
      <c r="A1284" s="6" t="s">
        <v>9334</v>
      </c>
      <c r="B1284" s="6" t="s">
        <v>9335</v>
      </c>
      <c r="C1284" s="6" t="s">
        <v>29</v>
      </c>
      <c r="D1284" s="6" t="s">
        <v>14</v>
      </c>
      <c r="E1284" s="6" t="s">
        <v>18</v>
      </c>
      <c r="F1284" s="6" t="s">
        <v>9336</v>
      </c>
      <c r="G1284" s="6" t="s">
        <v>3095</v>
      </c>
      <c r="H1284" s="6" t="s">
        <v>21</v>
      </c>
      <c r="I1284" s="6" t="s">
        <v>9337</v>
      </c>
      <c r="J1284" s="6"/>
      <c r="K1284" s="6"/>
      <c r="L1284" s="6" t="s">
        <v>35</v>
      </c>
      <c r="M1284" s="7">
        <v>41518</v>
      </c>
      <c r="N1284" s="6" t="s">
        <v>33906</v>
      </c>
      <c r="O1284" s="6" t="s">
        <v>40798</v>
      </c>
      <c r="P1284" s="6" t="s">
        <v>40799</v>
      </c>
    </row>
    <row r="1285" spans="1:16" s="5" customFormat="1" ht="15.75" customHeight="1" x14ac:dyDescent="0.25">
      <c r="A1285" s="6" t="s">
        <v>9338</v>
      </c>
      <c r="B1285" s="6" t="s">
        <v>9339</v>
      </c>
      <c r="C1285" s="6" t="s">
        <v>29</v>
      </c>
      <c r="D1285" s="6" t="s">
        <v>14</v>
      </c>
      <c r="E1285" s="6" t="s">
        <v>18</v>
      </c>
      <c r="F1285" s="6" t="s">
        <v>9340</v>
      </c>
      <c r="G1285" s="6" t="s">
        <v>2590</v>
      </c>
      <c r="H1285" s="6" t="s">
        <v>21</v>
      </c>
      <c r="I1285" s="6" t="s">
        <v>9341</v>
      </c>
      <c r="J1285" s="6" t="s">
        <v>9342</v>
      </c>
      <c r="K1285" s="6"/>
      <c r="L1285" s="6" t="s">
        <v>35</v>
      </c>
      <c r="M1285" s="7">
        <v>41153</v>
      </c>
      <c r="N1285" s="6" t="s">
        <v>861</v>
      </c>
      <c r="O1285" s="6" t="s">
        <v>9343</v>
      </c>
      <c r="P1285" s="6" t="s">
        <v>9344</v>
      </c>
    </row>
    <row r="1286" spans="1:16" s="5" customFormat="1" ht="15.75" customHeight="1" x14ac:dyDescent="0.25">
      <c r="A1286" s="6" t="s">
        <v>9345</v>
      </c>
      <c r="B1286" s="6" t="s">
        <v>9346</v>
      </c>
      <c r="C1286" s="6" t="s">
        <v>29</v>
      </c>
      <c r="D1286" s="6" t="s">
        <v>14</v>
      </c>
      <c r="E1286" s="6" t="s">
        <v>18</v>
      </c>
      <c r="F1286" s="6" t="s">
        <v>9347</v>
      </c>
      <c r="G1286" s="6" t="s">
        <v>9348</v>
      </c>
      <c r="H1286" s="6" t="s">
        <v>21</v>
      </c>
      <c r="I1286" s="6" t="s">
        <v>9349</v>
      </c>
      <c r="J1286" s="6" t="s">
        <v>9350</v>
      </c>
      <c r="K1286" s="6" t="s">
        <v>9351</v>
      </c>
      <c r="L1286" s="6" t="s">
        <v>35</v>
      </c>
      <c r="M1286" s="7">
        <v>25447</v>
      </c>
      <c r="N1286" s="6" t="s">
        <v>9352</v>
      </c>
      <c r="O1286" s="6" t="s">
        <v>9353</v>
      </c>
      <c r="P1286" s="6" t="s">
        <v>9354</v>
      </c>
    </row>
    <row r="1287" spans="1:16" s="5" customFormat="1" ht="15.75" customHeight="1" x14ac:dyDescent="0.25">
      <c r="A1287" s="6" t="s">
        <v>9355</v>
      </c>
      <c r="B1287" s="6" t="s">
        <v>9356</v>
      </c>
      <c r="C1287" s="6" t="s">
        <v>29</v>
      </c>
      <c r="D1287" s="6" t="s">
        <v>14</v>
      </c>
      <c r="E1287" s="6" t="s">
        <v>18</v>
      </c>
      <c r="F1287" s="6" t="s">
        <v>9357</v>
      </c>
      <c r="G1287" s="6" t="s">
        <v>9219</v>
      </c>
      <c r="H1287" s="6" t="s">
        <v>21</v>
      </c>
      <c r="I1287" s="6" t="s">
        <v>9358</v>
      </c>
      <c r="J1287" s="6" t="s">
        <v>9359</v>
      </c>
      <c r="K1287" s="6" t="s">
        <v>9360</v>
      </c>
      <c r="L1287" s="6" t="s">
        <v>35</v>
      </c>
      <c r="M1287" s="7">
        <v>25447</v>
      </c>
      <c r="N1287" s="6" t="s">
        <v>9361</v>
      </c>
      <c r="O1287" s="6" t="s">
        <v>9362</v>
      </c>
      <c r="P1287" s="6" t="s">
        <v>9363</v>
      </c>
    </row>
    <row r="1288" spans="1:16" s="5" customFormat="1" ht="15.75" customHeight="1" x14ac:dyDescent="0.25">
      <c r="A1288" s="6" t="s">
        <v>9364</v>
      </c>
      <c r="B1288" s="6" t="s">
        <v>9365</v>
      </c>
      <c r="C1288" s="6" t="s">
        <v>29</v>
      </c>
      <c r="D1288" s="6" t="s">
        <v>14</v>
      </c>
      <c r="E1288" s="6" t="s">
        <v>18</v>
      </c>
      <c r="F1288" s="6" t="s">
        <v>9366</v>
      </c>
      <c r="G1288" s="6" t="s">
        <v>3095</v>
      </c>
      <c r="H1288" s="6" t="s">
        <v>21</v>
      </c>
      <c r="I1288" s="6" t="s">
        <v>9367</v>
      </c>
      <c r="J1288" s="6" t="s">
        <v>9368</v>
      </c>
      <c r="K1288" s="6" t="s">
        <v>9369</v>
      </c>
      <c r="L1288" s="6" t="s">
        <v>35</v>
      </c>
      <c r="M1288" s="7">
        <v>30560</v>
      </c>
      <c r="N1288" s="6" t="s">
        <v>9370</v>
      </c>
      <c r="O1288" s="6" t="s">
        <v>9371</v>
      </c>
      <c r="P1288" s="6" t="s">
        <v>9372</v>
      </c>
    </row>
    <row r="1289" spans="1:16" s="5" customFormat="1" ht="15.75" customHeight="1" x14ac:dyDescent="0.25">
      <c r="A1289" s="6" t="s">
        <v>9373</v>
      </c>
      <c r="B1289" s="6" t="s">
        <v>9374</v>
      </c>
      <c r="C1289" s="6" t="s">
        <v>29</v>
      </c>
      <c r="D1289" s="6" t="s">
        <v>14</v>
      </c>
      <c r="E1289" s="6" t="s">
        <v>18</v>
      </c>
      <c r="F1289" s="6" t="s">
        <v>9375</v>
      </c>
      <c r="G1289" s="6" t="s">
        <v>2590</v>
      </c>
      <c r="H1289" s="6" t="s">
        <v>21</v>
      </c>
      <c r="I1289" s="6" t="s">
        <v>9376</v>
      </c>
      <c r="J1289" s="6" t="s">
        <v>9377</v>
      </c>
      <c r="K1289" s="6" t="s">
        <v>9378</v>
      </c>
      <c r="L1289" s="6" t="s">
        <v>35</v>
      </c>
      <c r="M1289" s="7">
        <v>25447</v>
      </c>
      <c r="N1289" s="6" t="s">
        <v>9379</v>
      </c>
      <c r="O1289" s="6" t="s">
        <v>9380</v>
      </c>
      <c r="P1289" s="6" t="s">
        <v>9381</v>
      </c>
    </row>
    <row r="1290" spans="1:16" s="5" customFormat="1" ht="15.75" customHeight="1" x14ac:dyDescent="0.25">
      <c r="A1290" s="6" t="s">
        <v>9382</v>
      </c>
      <c r="B1290" s="6" t="s">
        <v>9383</v>
      </c>
      <c r="C1290" s="6" t="s">
        <v>17</v>
      </c>
      <c r="D1290" s="6" t="s">
        <v>14</v>
      </c>
      <c r="E1290" s="6" t="s">
        <v>18</v>
      </c>
      <c r="F1290" s="6" t="s">
        <v>9384</v>
      </c>
      <c r="G1290" s="6" t="s">
        <v>2590</v>
      </c>
      <c r="H1290" s="6" t="s">
        <v>21</v>
      </c>
      <c r="I1290" s="6" t="s">
        <v>9163</v>
      </c>
      <c r="J1290" s="6"/>
      <c r="K1290" s="6"/>
      <c r="L1290" s="6" t="s">
        <v>23</v>
      </c>
      <c r="M1290" s="7">
        <v>38966</v>
      </c>
      <c r="N1290" s="6" t="s">
        <v>225</v>
      </c>
      <c r="O1290" s="6" t="s">
        <v>9164</v>
      </c>
      <c r="P1290" s="6" t="s">
        <v>9385</v>
      </c>
    </row>
    <row r="1291" spans="1:16" s="5" customFormat="1" ht="15.75" customHeight="1" x14ac:dyDescent="0.25">
      <c r="A1291" s="6" t="s">
        <v>9386</v>
      </c>
      <c r="B1291" s="6" t="s">
        <v>9387</v>
      </c>
      <c r="C1291" s="6" t="s">
        <v>29</v>
      </c>
      <c r="D1291" s="6" t="s">
        <v>14</v>
      </c>
      <c r="E1291" s="6" t="s">
        <v>18</v>
      </c>
      <c r="F1291" s="6" t="s">
        <v>9388</v>
      </c>
      <c r="G1291" s="6" t="s">
        <v>2590</v>
      </c>
      <c r="H1291" s="6" t="s">
        <v>21</v>
      </c>
      <c r="I1291" s="6" t="s">
        <v>9163</v>
      </c>
      <c r="J1291" s="6"/>
      <c r="K1291" s="6"/>
      <c r="L1291" s="6" t="s">
        <v>35</v>
      </c>
      <c r="M1291" s="7">
        <v>42464</v>
      </c>
      <c r="N1291" s="6" t="s">
        <v>225</v>
      </c>
      <c r="O1291" s="6" t="s">
        <v>9164</v>
      </c>
      <c r="P1291" s="6"/>
    </row>
    <row r="1292" spans="1:16" s="5" customFormat="1" ht="15.75" customHeight="1" x14ac:dyDescent="0.25">
      <c r="A1292" s="6" t="s">
        <v>9389</v>
      </c>
      <c r="B1292" s="6" t="s">
        <v>9390</v>
      </c>
      <c r="C1292" s="6" t="s">
        <v>29</v>
      </c>
      <c r="D1292" s="6" t="s">
        <v>14</v>
      </c>
      <c r="E1292" s="6" t="s">
        <v>18</v>
      </c>
      <c r="F1292" s="6" t="s">
        <v>9388</v>
      </c>
      <c r="G1292" s="6" t="s">
        <v>2590</v>
      </c>
      <c r="H1292" s="6" t="s">
        <v>21</v>
      </c>
      <c r="I1292" s="6" t="s">
        <v>9163</v>
      </c>
      <c r="J1292" s="6" t="s">
        <v>9391</v>
      </c>
      <c r="K1292" s="6"/>
      <c r="L1292" s="6" t="s">
        <v>315</v>
      </c>
      <c r="M1292" s="7">
        <v>42464</v>
      </c>
      <c r="N1292" s="6" t="s">
        <v>225</v>
      </c>
      <c r="O1292" s="6" t="s">
        <v>9164</v>
      </c>
      <c r="P1292" s="6"/>
    </row>
    <row r="1293" spans="1:16" s="5" customFormat="1" ht="15.75" customHeight="1" x14ac:dyDescent="0.25">
      <c r="A1293" s="6" t="s">
        <v>9392</v>
      </c>
      <c r="B1293" s="6" t="s">
        <v>9393</v>
      </c>
      <c r="C1293" s="6" t="s">
        <v>29</v>
      </c>
      <c r="D1293" s="6" t="s">
        <v>14</v>
      </c>
      <c r="E1293" s="6" t="s">
        <v>18</v>
      </c>
      <c r="F1293" s="6" t="s">
        <v>9394</v>
      </c>
      <c r="G1293" s="6" t="s">
        <v>2590</v>
      </c>
      <c r="H1293" s="6" t="s">
        <v>21</v>
      </c>
      <c r="I1293" s="6" t="s">
        <v>9395</v>
      </c>
      <c r="J1293" s="6"/>
      <c r="K1293" s="6"/>
      <c r="L1293" s="6" t="s">
        <v>35</v>
      </c>
      <c r="M1293" s="7">
        <v>41518</v>
      </c>
      <c r="N1293" s="6" t="s">
        <v>9197</v>
      </c>
      <c r="O1293" s="6" t="s">
        <v>9396</v>
      </c>
      <c r="P1293" s="6" t="s">
        <v>9397</v>
      </c>
    </row>
    <row r="1294" spans="1:16" s="5" customFormat="1" ht="15.75" customHeight="1" x14ac:dyDescent="0.25">
      <c r="A1294" s="6" t="s">
        <v>9398</v>
      </c>
      <c r="B1294" s="6" t="s">
        <v>9399</v>
      </c>
      <c r="C1294" s="6" t="s">
        <v>17</v>
      </c>
      <c r="D1294" s="6" t="s">
        <v>14</v>
      </c>
      <c r="E1294" s="6" t="s">
        <v>18</v>
      </c>
      <c r="F1294" s="6" t="s">
        <v>9400</v>
      </c>
      <c r="G1294" s="6" t="s">
        <v>3095</v>
      </c>
      <c r="H1294" s="6" t="s">
        <v>21</v>
      </c>
      <c r="I1294" s="6" t="s">
        <v>9401</v>
      </c>
      <c r="J1294" s="6" t="s">
        <v>9402</v>
      </c>
      <c r="K1294" s="6" t="s">
        <v>9403</v>
      </c>
      <c r="L1294" s="6" t="s">
        <v>23</v>
      </c>
      <c r="M1294" s="7">
        <v>38231</v>
      </c>
      <c r="N1294" s="6" t="s">
        <v>9404</v>
      </c>
      <c r="O1294" s="6" t="s">
        <v>8231</v>
      </c>
      <c r="P1294" s="6" t="s">
        <v>9405</v>
      </c>
    </row>
    <row r="1295" spans="1:16" s="5" customFormat="1" ht="15.75" customHeight="1" x14ac:dyDescent="0.25">
      <c r="A1295" s="6" t="s">
        <v>9406</v>
      </c>
      <c r="B1295" s="6" t="s">
        <v>9407</v>
      </c>
      <c r="C1295" s="6" t="s">
        <v>29</v>
      </c>
      <c r="D1295" s="6" t="s">
        <v>14</v>
      </c>
      <c r="E1295" s="6" t="s">
        <v>18</v>
      </c>
      <c r="F1295" s="6" t="s">
        <v>9408</v>
      </c>
      <c r="G1295" s="6" t="s">
        <v>9219</v>
      </c>
      <c r="H1295" s="6" t="s">
        <v>21</v>
      </c>
      <c r="I1295" s="6" t="s">
        <v>9409</v>
      </c>
      <c r="J1295" s="6" t="s">
        <v>9410</v>
      </c>
      <c r="K1295" s="6" t="s">
        <v>9411</v>
      </c>
      <c r="L1295" s="6" t="s">
        <v>35</v>
      </c>
      <c r="M1295" s="7">
        <v>25447</v>
      </c>
      <c r="N1295" s="6" t="s">
        <v>9361</v>
      </c>
      <c r="O1295" s="6" t="s">
        <v>9412</v>
      </c>
      <c r="P1295" s="6" t="s">
        <v>9413</v>
      </c>
    </row>
    <row r="1296" spans="1:16" s="5" customFormat="1" ht="15.75" customHeight="1" x14ac:dyDescent="0.25">
      <c r="A1296" s="6" t="s">
        <v>9414</v>
      </c>
      <c r="B1296" s="6" t="s">
        <v>9415</v>
      </c>
      <c r="C1296" s="6" t="s">
        <v>29</v>
      </c>
      <c r="D1296" s="6" t="s">
        <v>14</v>
      </c>
      <c r="E1296" s="6" t="s">
        <v>18</v>
      </c>
      <c r="F1296" s="6" t="s">
        <v>9416</v>
      </c>
      <c r="G1296" s="6" t="s">
        <v>8783</v>
      </c>
      <c r="H1296" s="6" t="s">
        <v>21</v>
      </c>
      <c r="I1296" s="6" t="s">
        <v>9417</v>
      </c>
      <c r="J1296" s="6" t="s">
        <v>9418</v>
      </c>
      <c r="K1296" s="6" t="s">
        <v>9419</v>
      </c>
      <c r="L1296" s="6" t="s">
        <v>35</v>
      </c>
      <c r="M1296" s="7">
        <v>25447</v>
      </c>
      <c r="N1296" s="6" t="s">
        <v>9420</v>
      </c>
      <c r="O1296" s="6" t="s">
        <v>9421</v>
      </c>
      <c r="P1296" s="6" t="s">
        <v>9422</v>
      </c>
    </row>
    <row r="1297" spans="1:16" s="5" customFormat="1" ht="15.75" customHeight="1" x14ac:dyDescent="0.25">
      <c r="A1297" s="6" t="s">
        <v>9423</v>
      </c>
      <c r="B1297" s="6" t="s">
        <v>9424</v>
      </c>
      <c r="C1297" s="6" t="s">
        <v>29</v>
      </c>
      <c r="D1297" s="6" t="s">
        <v>14</v>
      </c>
      <c r="E1297" s="6" t="s">
        <v>18</v>
      </c>
      <c r="F1297" s="6" t="s">
        <v>9425</v>
      </c>
      <c r="G1297" s="6" t="s">
        <v>3304</v>
      </c>
      <c r="H1297" s="6" t="s">
        <v>21</v>
      </c>
      <c r="I1297" s="6" t="s">
        <v>9426</v>
      </c>
      <c r="J1297" s="6" t="s">
        <v>9427</v>
      </c>
      <c r="K1297" s="6" t="s">
        <v>9428</v>
      </c>
      <c r="L1297" s="6" t="s">
        <v>35</v>
      </c>
      <c r="M1297" s="7">
        <v>35309</v>
      </c>
      <c r="N1297" s="6" t="s">
        <v>3844</v>
      </c>
      <c r="O1297" s="6" t="s">
        <v>9429</v>
      </c>
      <c r="P1297" s="6" t="s">
        <v>9430</v>
      </c>
    </row>
    <row r="1298" spans="1:16" s="5" customFormat="1" ht="15.75" customHeight="1" x14ac:dyDescent="0.25">
      <c r="A1298" s="6" t="s">
        <v>9431</v>
      </c>
      <c r="B1298" s="6" t="s">
        <v>9432</v>
      </c>
      <c r="C1298" s="6" t="s">
        <v>29</v>
      </c>
      <c r="D1298" s="6" t="s">
        <v>14</v>
      </c>
      <c r="E1298" s="6" t="s">
        <v>18</v>
      </c>
      <c r="F1298" s="6" t="s">
        <v>9433</v>
      </c>
      <c r="G1298" s="6" t="s">
        <v>2590</v>
      </c>
      <c r="H1298" s="6" t="s">
        <v>21</v>
      </c>
      <c r="I1298" s="6" t="s">
        <v>9434</v>
      </c>
      <c r="J1298" s="6" t="s">
        <v>9435</v>
      </c>
      <c r="K1298" s="6" t="s">
        <v>9436</v>
      </c>
      <c r="L1298" s="6" t="s">
        <v>35</v>
      </c>
      <c r="M1298" s="7">
        <v>25447</v>
      </c>
      <c r="N1298" s="6" t="s">
        <v>225</v>
      </c>
      <c r="O1298" s="6" t="s">
        <v>9437</v>
      </c>
      <c r="P1298" s="6" t="s">
        <v>9438</v>
      </c>
    </row>
    <row r="1299" spans="1:16" s="5" customFormat="1" ht="15.75" customHeight="1" x14ac:dyDescent="0.25">
      <c r="A1299" s="6" t="s">
        <v>9439</v>
      </c>
      <c r="B1299" s="6" t="s">
        <v>9440</v>
      </c>
      <c r="C1299" s="6" t="s">
        <v>29</v>
      </c>
      <c r="D1299" s="6" t="s">
        <v>14</v>
      </c>
      <c r="E1299" s="6" t="s">
        <v>18</v>
      </c>
      <c r="F1299" s="6" t="s">
        <v>9441</v>
      </c>
      <c r="G1299" s="6" t="s">
        <v>3304</v>
      </c>
      <c r="H1299" s="6" t="s">
        <v>21</v>
      </c>
      <c r="I1299" s="6" t="s">
        <v>9442</v>
      </c>
      <c r="J1299" s="6" t="s">
        <v>9443</v>
      </c>
      <c r="K1299" s="6" t="s">
        <v>9444</v>
      </c>
      <c r="L1299" s="6" t="s">
        <v>35</v>
      </c>
      <c r="M1299" s="7">
        <v>28491</v>
      </c>
      <c r="N1299" s="6" t="s">
        <v>9445</v>
      </c>
      <c r="O1299" s="6" t="s">
        <v>9446</v>
      </c>
      <c r="P1299" s="6" t="s">
        <v>9447</v>
      </c>
    </row>
    <row r="1300" spans="1:16" s="5" customFormat="1" ht="15.75" customHeight="1" x14ac:dyDescent="0.25">
      <c r="A1300" s="6" t="s">
        <v>9448</v>
      </c>
      <c r="B1300" s="6" t="s">
        <v>9449</v>
      </c>
      <c r="C1300" s="6" t="s">
        <v>17</v>
      </c>
      <c r="D1300" s="6" t="s">
        <v>14</v>
      </c>
      <c r="E1300" s="6" t="s">
        <v>18</v>
      </c>
      <c r="F1300" s="6" t="s">
        <v>9450</v>
      </c>
      <c r="G1300" s="6" t="s">
        <v>2899</v>
      </c>
      <c r="H1300" s="6" t="s">
        <v>21</v>
      </c>
      <c r="I1300" s="6" t="s">
        <v>9451</v>
      </c>
      <c r="J1300" s="6" t="s">
        <v>9452</v>
      </c>
      <c r="K1300" s="6" t="s">
        <v>9453</v>
      </c>
      <c r="L1300" s="6" t="s">
        <v>23</v>
      </c>
      <c r="M1300" s="7">
        <v>25447</v>
      </c>
      <c r="N1300" s="6" t="s">
        <v>9454</v>
      </c>
      <c r="O1300" s="6" t="s">
        <v>9455</v>
      </c>
      <c r="P1300" s="6" t="s">
        <v>9456</v>
      </c>
    </row>
    <row r="1301" spans="1:16" s="5" customFormat="1" ht="15.75" customHeight="1" x14ac:dyDescent="0.25">
      <c r="A1301" s="6" t="s">
        <v>9457</v>
      </c>
      <c r="B1301" s="6" t="s">
        <v>9458</v>
      </c>
      <c r="C1301" s="6" t="s">
        <v>17</v>
      </c>
      <c r="D1301" s="6" t="s">
        <v>14</v>
      </c>
      <c r="E1301" s="6" t="s">
        <v>18</v>
      </c>
      <c r="F1301" s="6" t="s">
        <v>9459</v>
      </c>
      <c r="G1301" s="6" t="s">
        <v>2590</v>
      </c>
      <c r="H1301" s="6" t="s">
        <v>21</v>
      </c>
      <c r="I1301" s="6" t="s">
        <v>9460</v>
      </c>
      <c r="J1301" s="6" t="s">
        <v>9461</v>
      </c>
      <c r="K1301" s="6" t="s">
        <v>9462</v>
      </c>
      <c r="L1301" s="6" t="s">
        <v>23</v>
      </c>
      <c r="M1301" s="7">
        <v>30682</v>
      </c>
      <c r="N1301" s="6" t="s">
        <v>9463</v>
      </c>
      <c r="O1301" s="6" t="s">
        <v>9464</v>
      </c>
      <c r="P1301" s="6" t="s">
        <v>9465</v>
      </c>
    </row>
    <row r="1302" spans="1:16" s="5" customFormat="1" ht="15.75" customHeight="1" x14ac:dyDescent="0.25">
      <c r="A1302" s="6" t="s">
        <v>9466</v>
      </c>
      <c r="B1302" s="6" t="s">
        <v>9467</v>
      </c>
      <c r="C1302" s="6" t="s">
        <v>17</v>
      </c>
      <c r="D1302" s="6" t="s">
        <v>14</v>
      </c>
      <c r="E1302" s="6" t="s">
        <v>18</v>
      </c>
      <c r="F1302" s="6" t="s">
        <v>9468</v>
      </c>
      <c r="G1302" s="6" t="s">
        <v>9219</v>
      </c>
      <c r="H1302" s="6" t="s">
        <v>21</v>
      </c>
      <c r="I1302" s="6" t="s">
        <v>9163</v>
      </c>
      <c r="J1302" s="6" t="s">
        <v>9391</v>
      </c>
      <c r="K1302" s="6" t="s">
        <v>9469</v>
      </c>
      <c r="L1302" s="6" t="s">
        <v>23</v>
      </c>
      <c r="M1302" s="7">
        <v>30498</v>
      </c>
      <c r="N1302" s="6" t="s">
        <v>225</v>
      </c>
      <c r="O1302" s="6" t="s">
        <v>9164</v>
      </c>
      <c r="P1302" s="6"/>
    </row>
    <row r="1303" spans="1:16" s="5" customFormat="1" ht="15.75" customHeight="1" x14ac:dyDescent="0.25">
      <c r="A1303" s="6" t="s">
        <v>9470</v>
      </c>
      <c r="B1303" s="6" t="s">
        <v>9471</v>
      </c>
      <c r="C1303" s="6" t="s">
        <v>17</v>
      </c>
      <c r="D1303" s="6" t="s">
        <v>14</v>
      </c>
      <c r="E1303" s="6" t="s">
        <v>18</v>
      </c>
      <c r="F1303" s="6" t="s">
        <v>9472</v>
      </c>
      <c r="G1303" s="6" t="s">
        <v>2590</v>
      </c>
      <c r="H1303" s="6" t="s">
        <v>21</v>
      </c>
      <c r="I1303" s="6" t="s">
        <v>9163</v>
      </c>
      <c r="J1303" s="6" t="s">
        <v>9391</v>
      </c>
      <c r="K1303" s="6" t="s">
        <v>9469</v>
      </c>
      <c r="L1303" s="6" t="s">
        <v>23</v>
      </c>
      <c r="M1303" s="7">
        <v>29830</v>
      </c>
      <c r="N1303" s="6" t="s">
        <v>225</v>
      </c>
      <c r="O1303" s="6" t="s">
        <v>9164</v>
      </c>
      <c r="P1303" s="6"/>
    </row>
    <row r="1304" spans="1:16" s="5" customFormat="1" ht="15.75" customHeight="1" x14ac:dyDescent="0.25">
      <c r="A1304" s="6" t="s">
        <v>9473</v>
      </c>
      <c r="B1304" s="6" t="s">
        <v>9474</v>
      </c>
      <c r="C1304" s="6" t="s">
        <v>29</v>
      </c>
      <c r="D1304" s="6" t="s">
        <v>14</v>
      </c>
      <c r="E1304" s="6" t="s">
        <v>18</v>
      </c>
      <c r="F1304" s="6" t="s">
        <v>9475</v>
      </c>
      <c r="G1304" s="6" t="s">
        <v>9176</v>
      </c>
      <c r="H1304" s="6" t="s">
        <v>21</v>
      </c>
      <c r="I1304" s="6" t="s">
        <v>9476</v>
      </c>
      <c r="J1304" s="6"/>
      <c r="K1304" s="6"/>
      <c r="L1304" s="6" t="s">
        <v>35</v>
      </c>
      <c r="M1304" s="7">
        <v>38231</v>
      </c>
      <c r="N1304" s="6" t="s">
        <v>9477</v>
      </c>
      <c r="O1304" s="6" t="s">
        <v>9478</v>
      </c>
      <c r="P1304" s="6" t="s">
        <v>9479</v>
      </c>
    </row>
    <row r="1305" spans="1:16" s="5" customFormat="1" ht="15.75" customHeight="1" x14ac:dyDescent="0.25">
      <c r="A1305" s="6" t="s">
        <v>9480</v>
      </c>
      <c r="B1305" s="6" t="s">
        <v>9481</v>
      </c>
      <c r="C1305" s="6" t="s">
        <v>29</v>
      </c>
      <c r="D1305" s="6" t="s">
        <v>14</v>
      </c>
      <c r="E1305" s="6" t="s">
        <v>18</v>
      </c>
      <c r="F1305" s="6" t="s">
        <v>9482</v>
      </c>
      <c r="G1305" s="6" t="s">
        <v>3095</v>
      </c>
      <c r="H1305" s="6" t="s">
        <v>21</v>
      </c>
      <c r="I1305" s="6" t="s">
        <v>9483</v>
      </c>
      <c r="J1305" s="6" t="s">
        <v>9484</v>
      </c>
      <c r="K1305" s="6" t="s">
        <v>9485</v>
      </c>
      <c r="L1305" s="6" t="s">
        <v>35</v>
      </c>
      <c r="M1305" s="7">
        <v>25447</v>
      </c>
      <c r="N1305" s="6" t="s">
        <v>9486</v>
      </c>
      <c r="O1305" s="6" t="s">
        <v>9487</v>
      </c>
      <c r="P1305" s="6" t="s">
        <v>9488</v>
      </c>
    </row>
    <row r="1306" spans="1:16" s="5" customFormat="1" ht="15.75" customHeight="1" x14ac:dyDescent="0.25">
      <c r="A1306" s="6" t="s">
        <v>9489</v>
      </c>
      <c r="B1306" s="6" t="s">
        <v>9490</v>
      </c>
      <c r="C1306" s="6" t="s">
        <v>17</v>
      </c>
      <c r="D1306" s="6" t="s">
        <v>14</v>
      </c>
      <c r="E1306" s="6" t="s">
        <v>18</v>
      </c>
      <c r="F1306" s="6" t="s">
        <v>9491</v>
      </c>
      <c r="G1306" s="6" t="s">
        <v>2590</v>
      </c>
      <c r="H1306" s="6" t="s">
        <v>21</v>
      </c>
      <c r="I1306" s="6" t="s">
        <v>9492</v>
      </c>
      <c r="J1306" s="6" t="s">
        <v>9493</v>
      </c>
      <c r="K1306" s="6" t="s">
        <v>9494</v>
      </c>
      <c r="L1306" s="6" t="s">
        <v>23</v>
      </c>
      <c r="M1306" s="7">
        <v>25447</v>
      </c>
      <c r="N1306" s="6" t="s">
        <v>9495</v>
      </c>
      <c r="O1306" s="6" t="s">
        <v>9496</v>
      </c>
      <c r="P1306" s="6" t="s">
        <v>9497</v>
      </c>
    </row>
    <row r="1307" spans="1:16" s="5" customFormat="1" ht="15.75" customHeight="1" x14ac:dyDescent="0.25">
      <c r="A1307" s="6" t="s">
        <v>9498</v>
      </c>
      <c r="B1307" s="6" t="s">
        <v>9499</v>
      </c>
      <c r="C1307" s="6" t="s">
        <v>29</v>
      </c>
      <c r="D1307" s="6" t="s">
        <v>14</v>
      </c>
      <c r="E1307" s="6" t="s">
        <v>18</v>
      </c>
      <c r="F1307" s="6" t="s">
        <v>9500</v>
      </c>
      <c r="G1307" s="6" t="s">
        <v>2899</v>
      </c>
      <c r="H1307" s="6" t="s">
        <v>21</v>
      </c>
      <c r="I1307" s="6" t="s">
        <v>9501</v>
      </c>
      <c r="J1307" s="6" t="s">
        <v>9502</v>
      </c>
      <c r="K1307" s="6" t="s">
        <v>9503</v>
      </c>
      <c r="L1307" s="6" t="s">
        <v>35</v>
      </c>
      <c r="M1307" s="7">
        <v>25447</v>
      </c>
      <c r="N1307" s="6" t="s">
        <v>9504</v>
      </c>
      <c r="O1307" s="6" t="s">
        <v>9505</v>
      </c>
      <c r="P1307" s="6" t="s">
        <v>9506</v>
      </c>
    </row>
    <row r="1308" spans="1:16" s="5" customFormat="1" ht="15.75" customHeight="1" x14ac:dyDescent="0.25">
      <c r="A1308" s="6" t="s">
        <v>9507</v>
      </c>
      <c r="B1308" s="6" t="s">
        <v>9508</v>
      </c>
      <c r="C1308" s="6" t="s">
        <v>29</v>
      </c>
      <c r="D1308" s="6" t="s">
        <v>14</v>
      </c>
      <c r="E1308" s="6" t="s">
        <v>18</v>
      </c>
      <c r="F1308" s="6" t="s">
        <v>9509</v>
      </c>
      <c r="G1308" s="6" t="s">
        <v>2899</v>
      </c>
      <c r="H1308" s="6" t="s">
        <v>21</v>
      </c>
      <c r="I1308" s="6" t="s">
        <v>9510</v>
      </c>
      <c r="J1308" s="6" t="s">
        <v>9511</v>
      </c>
      <c r="K1308" s="6" t="s">
        <v>9512</v>
      </c>
      <c r="L1308" s="6" t="s">
        <v>35</v>
      </c>
      <c r="M1308" s="7">
        <v>25447</v>
      </c>
      <c r="N1308" s="6" t="s">
        <v>9513</v>
      </c>
      <c r="O1308" s="6" t="s">
        <v>9514</v>
      </c>
      <c r="P1308" s="6" t="s">
        <v>9515</v>
      </c>
    </row>
    <row r="1309" spans="1:16" s="5" customFormat="1" ht="15.75" customHeight="1" x14ac:dyDescent="0.25">
      <c r="A1309" s="6" t="s">
        <v>9516</v>
      </c>
      <c r="B1309" s="6" t="s">
        <v>9517</v>
      </c>
      <c r="C1309" s="6" t="s">
        <v>29</v>
      </c>
      <c r="D1309" s="6" t="s">
        <v>14</v>
      </c>
      <c r="E1309" s="6" t="s">
        <v>18</v>
      </c>
      <c r="F1309" s="6" t="s">
        <v>9518</v>
      </c>
      <c r="G1309" s="6" t="s">
        <v>8783</v>
      </c>
      <c r="H1309" s="6" t="s">
        <v>21</v>
      </c>
      <c r="I1309" s="6" t="s">
        <v>9519</v>
      </c>
      <c r="J1309" s="6" t="s">
        <v>9520</v>
      </c>
      <c r="K1309" s="6" t="s">
        <v>9521</v>
      </c>
      <c r="L1309" s="6" t="s">
        <v>35</v>
      </c>
      <c r="M1309" s="7">
        <v>36039</v>
      </c>
      <c r="N1309" s="6" t="s">
        <v>9522</v>
      </c>
      <c r="O1309" s="6" t="s">
        <v>255</v>
      </c>
      <c r="P1309" s="6" t="s">
        <v>9523</v>
      </c>
    </row>
    <row r="1310" spans="1:16" s="5" customFormat="1" ht="15.75" customHeight="1" x14ac:dyDescent="0.25">
      <c r="A1310" s="6" t="s">
        <v>9524</v>
      </c>
      <c r="B1310" s="6" t="s">
        <v>9525</v>
      </c>
      <c r="C1310" s="6" t="s">
        <v>29</v>
      </c>
      <c r="D1310" s="6" t="s">
        <v>14</v>
      </c>
      <c r="E1310" s="6" t="s">
        <v>18</v>
      </c>
      <c r="F1310" s="6" t="s">
        <v>9526</v>
      </c>
      <c r="G1310" s="6" t="s">
        <v>2590</v>
      </c>
      <c r="H1310" s="6" t="s">
        <v>21</v>
      </c>
      <c r="I1310" s="6" t="s">
        <v>9527</v>
      </c>
      <c r="J1310" s="6"/>
      <c r="K1310" s="6"/>
      <c r="L1310" s="6" t="s">
        <v>35</v>
      </c>
      <c r="M1310" s="7">
        <v>41821</v>
      </c>
      <c r="N1310" s="6" t="s">
        <v>5435</v>
      </c>
      <c r="O1310" s="6" t="s">
        <v>9528</v>
      </c>
      <c r="P1310" s="6" t="s">
        <v>9529</v>
      </c>
    </row>
    <row r="1311" spans="1:16" s="5" customFormat="1" ht="15.75" customHeight="1" x14ac:dyDescent="0.25">
      <c r="A1311" s="6" t="s">
        <v>9530</v>
      </c>
      <c r="B1311" s="6" t="s">
        <v>9531</v>
      </c>
      <c r="C1311" s="6" t="s">
        <v>29</v>
      </c>
      <c r="D1311" s="6" t="s">
        <v>14</v>
      </c>
      <c r="E1311" s="6" t="s">
        <v>18</v>
      </c>
      <c r="F1311" s="6" t="s">
        <v>9532</v>
      </c>
      <c r="G1311" s="6" t="s">
        <v>7654</v>
      </c>
      <c r="H1311" s="6" t="s">
        <v>21</v>
      </c>
      <c r="I1311" s="6" t="s">
        <v>9533</v>
      </c>
      <c r="J1311" s="6" t="s">
        <v>9534</v>
      </c>
      <c r="K1311" s="6" t="s">
        <v>9535</v>
      </c>
      <c r="L1311" s="6" t="s">
        <v>35</v>
      </c>
      <c r="M1311" s="7">
        <v>25447</v>
      </c>
      <c r="N1311" s="6" t="s">
        <v>9536</v>
      </c>
      <c r="O1311" s="6" t="s">
        <v>9537</v>
      </c>
      <c r="P1311" s="6" t="s">
        <v>9538</v>
      </c>
    </row>
    <row r="1312" spans="1:16" s="5" customFormat="1" ht="15.75" customHeight="1" x14ac:dyDescent="0.25">
      <c r="A1312" s="6" t="s">
        <v>9539</v>
      </c>
      <c r="B1312" s="6" t="s">
        <v>9540</v>
      </c>
      <c r="C1312" s="6" t="s">
        <v>17</v>
      </c>
      <c r="D1312" s="6" t="s">
        <v>14</v>
      </c>
      <c r="E1312" s="6" t="s">
        <v>18</v>
      </c>
      <c r="F1312" s="6" t="s">
        <v>9541</v>
      </c>
      <c r="G1312" s="6" t="s">
        <v>2590</v>
      </c>
      <c r="H1312" s="6" t="s">
        <v>21</v>
      </c>
      <c r="I1312" s="6" t="s">
        <v>9542</v>
      </c>
      <c r="J1312" s="6" t="s">
        <v>9543</v>
      </c>
      <c r="K1312" s="6" t="s">
        <v>9544</v>
      </c>
      <c r="L1312" s="6" t="s">
        <v>23</v>
      </c>
      <c r="M1312" s="7">
        <v>26543</v>
      </c>
      <c r="N1312" s="6" t="s">
        <v>9545</v>
      </c>
      <c r="O1312" s="6" t="s">
        <v>9546</v>
      </c>
      <c r="P1312" s="6" t="s">
        <v>9547</v>
      </c>
    </row>
    <row r="1313" spans="1:16" s="5" customFormat="1" ht="15.75" customHeight="1" x14ac:dyDescent="0.25">
      <c r="A1313" s="6" t="s">
        <v>9548</v>
      </c>
      <c r="B1313" s="6" t="s">
        <v>9549</v>
      </c>
      <c r="C1313" s="6" t="s">
        <v>29</v>
      </c>
      <c r="D1313" s="6" t="s">
        <v>14</v>
      </c>
      <c r="E1313" s="6" t="s">
        <v>18</v>
      </c>
      <c r="F1313" s="6" t="s">
        <v>9550</v>
      </c>
      <c r="G1313" s="6" t="s">
        <v>2899</v>
      </c>
      <c r="H1313" s="6" t="s">
        <v>21</v>
      </c>
      <c r="I1313" s="6" t="s">
        <v>9551</v>
      </c>
      <c r="J1313" s="6" t="s">
        <v>9552</v>
      </c>
      <c r="K1313" s="6" t="s">
        <v>9553</v>
      </c>
      <c r="L1313" s="6" t="s">
        <v>35</v>
      </c>
      <c r="M1313" s="7">
        <v>31656</v>
      </c>
      <c r="N1313" s="6" t="s">
        <v>9554</v>
      </c>
      <c r="O1313" s="6" t="s">
        <v>9555</v>
      </c>
      <c r="P1313" s="6" t="s">
        <v>9556</v>
      </c>
    </row>
    <row r="1314" spans="1:16" s="5" customFormat="1" ht="15.75" customHeight="1" x14ac:dyDescent="0.25">
      <c r="A1314" s="6" t="s">
        <v>9557</v>
      </c>
      <c r="B1314" s="6" t="s">
        <v>9558</v>
      </c>
      <c r="C1314" s="6" t="s">
        <v>29</v>
      </c>
      <c r="D1314" s="6" t="s">
        <v>14</v>
      </c>
      <c r="E1314" s="6" t="s">
        <v>18</v>
      </c>
      <c r="F1314" s="6" t="s">
        <v>9559</v>
      </c>
      <c r="G1314" s="6" t="s">
        <v>3095</v>
      </c>
      <c r="H1314" s="6" t="s">
        <v>21</v>
      </c>
      <c r="I1314" s="6" t="s">
        <v>9560</v>
      </c>
      <c r="J1314" s="6" t="s">
        <v>9561</v>
      </c>
      <c r="K1314" s="6" t="s">
        <v>9562</v>
      </c>
      <c r="L1314" s="6" t="s">
        <v>35</v>
      </c>
      <c r="M1314" s="7">
        <v>32752</v>
      </c>
      <c r="N1314" s="6" t="s">
        <v>9563</v>
      </c>
      <c r="O1314" s="6" t="s">
        <v>9564</v>
      </c>
      <c r="P1314" s="6" t="s">
        <v>9565</v>
      </c>
    </row>
    <row r="1315" spans="1:16" s="5" customFormat="1" ht="15.75" customHeight="1" x14ac:dyDescent="0.25">
      <c r="A1315" s="6" t="s">
        <v>9566</v>
      </c>
      <c r="B1315" s="6" t="s">
        <v>9567</v>
      </c>
      <c r="C1315" s="6" t="s">
        <v>29</v>
      </c>
      <c r="D1315" s="6" t="s">
        <v>14</v>
      </c>
      <c r="E1315" s="6" t="s">
        <v>18</v>
      </c>
      <c r="F1315" s="6" t="s">
        <v>9568</v>
      </c>
      <c r="G1315" s="6" t="s">
        <v>2590</v>
      </c>
      <c r="H1315" s="6" t="s">
        <v>21</v>
      </c>
      <c r="I1315" s="6" t="s">
        <v>9569</v>
      </c>
      <c r="J1315" s="6" t="s">
        <v>9570</v>
      </c>
      <c r="K1315" s="6" t="s">
        <v>9571</v>
      </c>
      <c r="L1315" s="6" t="s">
        <v>35</v>
      </c>
      <c r="M1315" s="7">
        <v>26185</v>
      </c>
      <c r="N1315" s="6" t="s">
        <v>9572</v>
      </c>
      <c r="O1315" s="6" t="s">
        <v>9573</v>
      </c>
      <c r="P1315" s="6" t="s">
        <v>9574</v>
      </c>
    </row>
    <row r="1316" spans="1:16" s="5" customFormat="1" ht="15.75" customHeight="1" x14ac:dyDescent="0.25">
      <c r="A1316" s="6" t="s">
        <v>9575</v>
      </c>
      <c r="B1316" s="6" t="s">
        <v>9576</v>
      </c>
      <c r="C1316" s="6" t="s">
        <v>29</v>
      </c>
      <c r="D1316" s="6" t="s">
        <v>14</v>
      </c>
      <c r="E1316" s="6" t="s">
        <v>18</v>
      </c>
      <c r="F1316" s="6" t="s">
        <v>9577</v>
      </c>
      <c r="G1316" s="6" t="s">
        <v>2899</v>
      </c>
      <c r="H1316" s="6" t="s">
        <v>21</v>
      </c>
      <c r="I1316" s="6" t="s">
        <v>9578</v>
      </c>
      <c r="J1316" s="6" t="s">
        <v>9579</v>
      </c>
      <c r="K1316" s="6" t="s">
        <v>9580</v>
      </c>
      <c r="L1316" s="6" t="s">
        <v>35</v>
      </c>
      <c r="M1316" s="7">
        <v>28004</v>
      </c>
      <c r="N1316" s="6" t="s">
        <v>40800</v>
      </c>
      <c r="O1316" s="6" t="s">
        <v>40801</v>
      </c>
      <c r="P1316" s="6" t="s">
        <v>40802</v>
      </c>
    </row>
    <row r="1317" spans="1:16" s="5" customFormat="1" ht="15.75" customHeight="1" x14ac:dyDescent="0.25">
      <c r="A1317" s="6" t="s">
        <v>9581</v>
      </c>
      <c r="B1317" s="6" t="s">
        <v>9582</v>
      </c>
      <c r="C1317" s="6" t="s">
        <v>29</v>
      </c>
      <c r="D1317" s="6" t="s">
        <v>14</v>
      </c>
      <c r="E1317" s="6" t="s">
        <v>18</v>
      </c>
      <c r="F1317" s="6" t="s">
        <v>9583</v>
      </c>
      <c r="G1317" s="6" t="s">
        <v>2590</v>
      </c>
      <c r="H1317" s="6" t="s">
        <v>21</v>
      </c>
      <c r="I1317" s="6" t="s">
        <v>9460</v>
      </c>
      <c r="J1317" s="6" t="s">
        <v>9584</v>
      </c>
      <c r="K1317" s="6"/>
      <c r="L1317" s="6" t="s">
        <v>217</v>
      </c>
      <c r="M1317" s="7">
        <v>38384</v>
      </c>
      <c r="N1317" s="6" t="s">
        <v>4829</v>
      </c>
      <c r="O1317" s="6" t="s">
        <v>9585</v>
      </c>
      <c r="P1317" s="6" t="s">
        <v>9586</v>
      </c>
    </row>
    <row r="1318" spans="1:16" s="5" customFormat="1" ht="15.75" customHeight="1" x14ac:dyDescent="0.25">
      <c r="A1318" s="6" t="s">
        <v>9587</v>
      </c>
      <c r="B1318" s="6" t="s">
        <v>9582</v>
      </c>
      <c r="C1318" s="6" t="s">
        <v>29</v>
      </c>
      <c r="D1318" s="6" t="s">
        <v>14</v>
      </c>
      <c r="E1318" s="6" t="s">
        <v>18</v>
      </c>
      <c r="F1318" s="6" t="s">
        <v>9258</v>
      </c>
      <c r="G1318" s="6" t="s">
        <v>3304</v>
      </c>
      <c r="H1318" s="6" t="s">
        <v>21</v>
      </c>
      <c r="I1318" s="6" t="s">
        <v>9259</v>
      </c>
      <c r="J1318" s="6" t="s">
        <v>9588</v>
      </c>
      <c r="K1318" s="6" t="s">
        <v>9589</v>
      </c>
      <c r="L1318" s="6" t="s">
        <v>35</v>
      </c>
      <c r="M1318" s="7">
        <v>39693</v>
      </c>
      <c r="N1318" s="6" t="s">
        <v>4829</v>
      </c>
      <c r="O1318" s="6" t="s">
        <v>9585</v>
      </c>
      <c r="P1318" s="6" t="s">
        <v>9586</v>
      </c>
    </row>
    <row r="1319" spans="1:16" s="5" customFormat="1" ht="15.75" customHeight="1" x14ac:dyDescent="0.25">
      <c r="A1319" s="6" t="s">
        <v>9590</v>
      </c>
      <c r="B1319" s="6" t="s">
        <v>9582</v>
      </c>
      <c r="C1319" s="6" t="s">
        <v>29</v>
      </c>
      <c r="D1319" s="6" t="s">
        <v>14</v>
      </c>
      <c r="E1319" s="6" t="s">
        <v>18</v>
      </c>
      <c r="F1319" s="6" t="s">
        <v>9591</v>
      </c>
      <c r="G1319" s="6" t="s">
        <v>2590</v>
      </c>
      <c r="H1319" s="6" t="s">
        <v>21</v>
      </c>
      <c r="I1319" s="6" t="s">
        <v>9592</v>
      </c>
      <c r="J1319" s="6" t="s">
        <v>9593</v>
      </c>
      <c r="K1319" s="6" t="s">
        <v>9589</v>
      </c>
      <c r="L1319" s="6" t="s">
        <v>315</v>
      </c>
      <c r="M1319" s="7">
        <v>31352</v>
      </c>
      <c r="N1319" s="6" t="s">
        <v>4829</v>
      </c>
      <c r="O1319" s="6" t="s">
        <v>9585</v>
      </c>
      <c r="P1319" s="6" t="s">
        <v>9586</v>
      </c>
    </row>
    <row r="1320" spans="1:16" s="5" customFormat="1" ht="15.75" customHeight="1" x14ac:dyDescent="0.25">
      <c r="A1320" s="6" t="s">
        <v>9594</v>
      </c>
      <c r="B1320" s="6" t="s">
        <v>9582</v>
      </c>
      <c r="C1320" s="6" t="s">
        <v>29</v>
      </c>
      <c r="D1320" s="6" t="s">
        <v>14</v>
      </c>
      <c r="E1320" s="6" t="s">
        <v>18</v>
      </c>
      <c r="F1320" s="6" t="s">
        <v>9595</v>
      </c>
      <c r="G1320" s="6" t="s">
        <v>3304</v>
      </c>
      <c r="H1320" s="6" t="s">
        <v>21</v>
      </c>
      <c r="I1320" s="6" t="s">
        <v>9596</v>
      </c>
      <c r="J1320" s="6" t="s">
        <v>9597</v>
      </c>
      <c r="K1320" s="6" t="s">
        <v>9589</v>
      </c>
      <c r="L1320" s="6" t="s">
        <v>35</v>
      </c>
      <c r="M1320" s="7">
        <v>39693</v>
      </c>
      <c r="N1320" s="6" t="s">
        <v>4829</v>
      </c>
      <c r="O1320" s="6" t="s">
        <v>9585</v>
      </c>
      <c r="P1320" s="6" t="s">
        <v>9586</v>
      </c>
    </row>
    <row r="1321" spans="1:16" s="5" customFormat="1" ht="15.75" customHeight="1" x14ac:dyDescent="0.25">
      <c r="A1321" s="6" t="s">
        <v>9598</v>
      </c>
      <c r="B1321" s="6" t="s">
        <v>9582</v>
      </c>
      <c r="C1321" s="6" t="s">
        <v>29</v>
      </c>
      <c r="D1321" s="6" t="s">
        <v>14</v>
      </c>
      <c r="E1321" s="6" t="s">
        <v>18</v>
      </c>
      <c r="F1321" s="6" t="s">
        <v>9599</v>
      </c>
      <c r="G1321" s="6" t="s">
        <v>3095</v>
      </c>
      <c r="H1321" s="6" t="s">
        <v>21</v>
      </c>
      <c r="I1321" s="6" t="s">
        <v>9417</v>
      </c>
      <c r="J1321" s="6" t="s">
        <v>9600</v>
      </c>
      <c r="K1321" s="6" t="s">
        <v>9589</v>
      </c>
      <c r="L1321" s="6" t="s">
        <v>9601</v>
      </c>
      <c r="M1321" s="7">
        <v>38596</v>
      </c>
      <c r="N1321" s="6" t="s">
        <v>4829</v>
      </c>
      <c r="O1321" s="6" t="s">
        <v>9585</v>
      </c>
      <c r="P1321" s="6" t="s">
        <v>9586</v>
      </c>
    </row>
    <row r="1322" spans="1:16" s="5" customFormat="1" ht="15.75" customHeight="1" x14ac:dyDescent="0.25">
      <c r="A1322" s="6" t="s">
        <v>9602</v>
      </c>
      <c r="B1322" s="6" t="s">
        <v>9582</v>
      </c>
      <c r="C1322" s="6" t="s">
        <v>29</v>
      </c>
      <c r="D1322" s="6" t="s">
        <v>14</v>
      </c>
      <c r="E1322" s="6" t="s">
        <v>18</v>
      </c>
      <c r="F1322" s="6" t="s">
        <v>9603</v>
      </c>
      <c r="G1322" s="6" t="s">
        <v>9604</v>
      </c>
      <c r="H1322" s="6" t="s">
        <v>21</v>
      </c>
      <c r="I1322" s="6" t="s">
        <v>9605</v>
      </c>
      <c r="J1322" s="6" t="s">
        <v>9606</v>
      </c>
      <c r="K1322" s="6"/>
      <c r="L1322" s="6" t="s">
        <v>35</v>
      </c>
      <c r="M1322" s="7">
        <v>40422</v>
      </c>
      <c r="N1322" s="6" t="s">
        <v>4829</v>
      </c>
      <c r="O1322" s="6" t="s">
        <v>9585</v>
      </c>
      <c r="P1322" s="6" t="s">
        <v>9586</v>
      </c>
    </row>
    <row r="1323" spans="1:16" s="5" customFormat="1" ht="15.75" customHeight="1" x14ac:dyDescent="0.25">
      <c r="A1323" s="6" t="s">
        <v>9607</v>
      </c>
      <c r="B1323" s="6" t="s">
        <v>9582</v>
      </c>
      <c r="C1323" s="6" t="s">
        <v>29</v>
      </c>
      <c r="D1323" s="6" t="s">
        <v>14</v>
      </c>
      <c r="E1323" s="6" t="s">
        <v>18</v>
      </c>
      <c r="F1323" s="6" t="s">
        <v>9459</v>
      </c>
      <c r="G1323" s="6" t="s">
        <v>2590</v>
      </c>
      <c r="H1323" s="6" t="s">
        <v>21</v>
      </c>
      <c r="I1323" s="6" t="s">
        <v>9460</v>
      </c>
      <c r="J1323" s="6" t="s">
        <v>9609</v>
      </c>
      <c r="K1323" s="6" t="s">
        <v>9610</v>
      </c>
      <c r="L1323" s="6" t="s">
        <v>315</v>
      </c>
      <c r="M1323" s="7">
        <v>38019</v>
      </c>
      <c r="N1323" s="6" t="s">
        <v>4829</v>
      </c>
      <c r="O1323" s="6" t="s">
        <v>9585</v>
      </c>
      <c r="P1323" s="6"/>
    </row>
    <row r="1324" spans="1:16" s="5" customFormat="1" ht="15.75" customHeight="1" x14ac:dyDescent="0.25">
      <c r="A1324" s="6" t="s">
        <v>9611</v>
      </c>
      <c r="B1324" s="6" t="s">
        <v>9582</v>
      </c>
      <c r="C1324" s="6" t="s">
        <v>29</v>
      </c>
      <c r="D1324" s="6" t="s">
        <v>14</v>
      </c>
      <c r="E1324" s="6" t="s">
        <v>18</v>
      </c>
      <c r="F1324" s="6" t="s">
        <v>9612</v>
      </c>
      <c r="G1324" s="6" t="s">
        <v>2590</v>
      </c>
      <c r="H1324" s="6" t="s">
        <v>21</v>
      </c>
      <c r="I1324" s="6" t="s">
        <v>9409</v>
      </c>
      <c r="J1324" s="6" t="s">
        <v>9613</v>
      </c>
      <c r="K1324" s="6" t="s">
        <v>9614</v>
      </c>
      <c r="L1324" s="6" t="s">
        <v>315</v>
      </c>
      <c r="M1324" s="7">
        <v>38019</v>
      </c>
      <c r="N1324" s="6" t="s">
        <v>4829</v>
      </c>
      <c r="O1324" s="6" t="s">
        <v>9585</v>
      </c>
      <c r="P1324" s="6"/>
    </row>
    <row r="1325" spans="1:16" s="5" customFormat="1" ht="15.75" customHeight="1" x14ac:dyDescent="0.25">
      <c r="A1325" s="6" t="s">
        <v>9615</v>
      </c>
      <c r="B1325" s="6" t="s">
        <v>9582</v>
      </c>
      <c r="C1325" s="6" t="s">
        <v>29</v>
      </c>
      <c r="D1325" s="6" t="s">
        <v>14</v>
      </c>
      <c r="E1325" s="6" t="s">
        <v>18</v>
      </c>
      <c r="F1325" s="6" t="s">
        <v>9616</v>
      </c>
      <c r="G1325" s="6" t="s">
        <v>9604</v>
      </c>
      <c r="H1325" s="6" t="s">
        <v>21</v>
      </c>
      <c r="I1325" s="6" t="s">
        <v>9605</v>
      </c>
      <c r="J1325" s="6" t="s">
        <v>9617</v>
      </c>
      <c r="K1325" s="6" t="s">
        <v>9617</v>
      </c>
      <c r="L1325" s="6" t="s">
        <v>315</v>
      </c>
      <c r="M1325" s="7">
        <v>38019</v>
      </c>
      <c r="N1325" s="6" t="s">
        <v>4829</v>
      </c>
      <c r="O1325" s="6" t="s">
        <v>9585</v>
      </c>
      <c r="P1325" s="6" t="s">
        <v>9586</v>
      </c>
    </row>
    <row r="1326" spans="1:16" s="5" customFormat="1" ht="15.75" customHeight="1" x14ac:dyDescent="0.25">
      <c r="A1326" s="6" t="s">
        <v>9618</v>
      </c>
      <c r="B1326" s="6" t="s">
        <v>9619</v>
      </c>
      <c r="C1326" s="6" t="s">
        <v>17</v>
      </c>
      <c r="D1326" s="6" t="s">
        <v>14</v>
      </c>
      <c r="E1326" s="6" t="s">
        <v>18</v>
      </c>
      <c r="F1326" s="6" t="s">
        <v>9620</v>
      </c>
      <c r="G1326" s="6" t="s">
        <v>2590</v>
      </c>
      <c r="H1326" s="6" t="s">
        <v>21</v>
      </c>
      <c r="I1326" s="6" t="s">
        <v>9592</v>
      </c>
      <c r="J1326" s="6" t="s">
        <v>9593</v>
      </c>
      <c r="K1326" s="6" t="s">
        <v>9589</v>
      </c>
      <c r="L1326" s="6" t="s">
        <v>23</v>
      </c>
      <c r="M1326" s="7">
        <v>38019</v>
      </c>
      <c r="N1326" s="6" t="s">
        <v>4829</v>
      </c>
      <c r="O1326" s="6" t="s">
        <v>9585</v>
      </c>
      <c r="P1326" s="6"/>
    </row>
    <row r="1327" spans="1:16" s="5" customFormat="1" ht="15.75" customHeight="1" x14ac:dyDescent="0.25">
      <c r="A1327" s="6" t="s">
        <v>9621</v>
      </c>
      <c r="B1327" s="6" t="s">
        <v>9622</v>
      </c>
      <c r="C1327" s="6" t="s">
        <v>135</v>
      </c>
      <c r="D1327" s="6" t="s">
        <v>14</v>
      </c>
      <c r="E1327" s="6" t="s">
        <v>18</v>
      </c>
      <c r="F1327" s="6" t="s">
        <v>9591</v>
      </c>
      <c r="G1327" s="6" t="s">
        <v>2590</v>
      </c>
      <c r="H1327" s="6" t="s">
        <v>21</v>
      </c>
      <c r="I1327" s="6" t="s">
        <v>9592</v>
      </c>
      <c r="J1327" s="6" t="s">
        <v>9593</v>
      </c>
      <c r="K1327" s="6" t="s">
        <v>9589</v>
      </c>
      <c r="L1327" s="6" t="s">
        <v>138</v>
      </c>
      <c r="M1327" s="7">
        <v>27881</v>
      </c>
      <c r="N1327" s="6" t="s">
        <v>4829</v>
      </c>
      <c r="O1327" s="6" t="s">
        <v>9585</v>
      </c>
      <c r="P1327" s="6" t="s">
        <v>9586</v>
      </c>
    </row>
    <row r="1328" spans="1:16" s="5" customFormat="1" ht="15.75" customHeight="1" x14ac:dyDescent="0.25">
      <c r="A1328" s="6" t="s">
        <v>9623</v>
      </c>
      <c r="B1328" s="6" t="s">
        <v>9624</v>
      </c>
      <c r="C1328" s="6" t="s">
        <v>29</v>
      </c>
      <c r="D1328" s="6" t="s">
        <v>14</v>
      </c>
      <c r="E1328" s="6" t="s">
        <v>18</v>
      </c>
      <c r="F1328" s="6" t="s">
        <v>9625</v>
      </c>
      <c r="G1328" s="6" t="s">
        <v>9626</v>
      </c>
      <c r="H1328" s="6" t="s">
        <v>21</v>
      </c>
      <c r="I1328" s="6" t="s">
        <v>9627</v>
      </c>
      <c r="J1328" s="6" t="s">
        <v>9628</v>
      </c>
      <c r="K1328" s="6" t="s">
        <v>9629</v>
      </c>
      <c r="L1328" s="6" t="s">
        <v>35</v>
      </c>
      <c r="M1328" s="7">
        <v>25447</v>
      </c>
      <c r="N1328" s="6" t="s">
        <v>9630</v>
      </c>
      <c r="O1328" s="6" t="s">
        <v>9631</v>
      </c>
      <c r="P1328" s="6" t="s">
        <v>9632</v>
      </c>
    </row>
    <row r="1329" spans="1:16" s="5" customFormat="1" ht="15.75" customHeight="1" x14ac:dyDescent="0.25">
      <c r="A1329" s="6" t="s">
        <v>9633</v>
      </c>
      <c r="B1329" s="6" t="s">
        <v>9634</v>
      </c>
      <c r="C1329" s="6" t="s">
        <v>29</v>
      </c>
      <c r="D1329" s="6" t="s">
        <v>14</v>
      </c>
      <c r="E1329" s="6" t="s">
        <v>18</v>
      </c>
      <c r="F1329" s="6" t="s">
        <v>9635</v>
      </c>
      <c r="G1329" s="6" t="s">
        <v>9219</v>
      </c>
      <c r="H1329" s="6" t="s">
        <v>21</v>
      </c>
      <c r="I1329" s="6" t="s">
        <v>9636</v>
      </c>
      <c r="J1329" s="6" t="s">
        <v>9637</v>
      </c>
      <c r="K1329" s="6" t="s">
        <v>9638</v>
      </c>
      <c r="L1329" s="6" t="s">
        <v>35</v>
      </c>
      <c r="M1329" s="7">
        <v>36404</v>
      </c>
      <c r="N1329" s="6" t="s">
        <v>9639</v>
      </c>
      <c r="O1329" s="6" t="s">
        <v>9640</v>
      </c>
      <c r="P1329" s="6" t="s">
        <v>9641</v>
      </c>
    </row>
    <row r="1330" spans="1:16" s="5" customFormat="1" ht="15.75" customHeight="1" x14ac:dyDescent="0.25">
      <c r="A1330" s="6" t="s">
        <v>9642</v>
      </c>
      <c r="B1330" s="6" t="s">
        <v>9643</v>
      </c>
      <c r="C1330" s="6" t="s">
        <v>29</v>
      </c>
      <c r="D1330" s="6" t="s">
        <v>14</v>
      </c>
      <c r="E1330" s="6" t="s">
        <v>18</v>
      </c>
      <c r="F1330" s="6" t="s">
        <v>9644</v>
      </c>
      <c r="G1330" s="6" t="s">
        <v>9645</v>
      </c>
      <c r="H1330" s="6" t="s">
        <v>21</v>
      </c>
      <c r="I1330" s="6" t="s">
        <v>9646</v>
      </c>
      <c r="J1330" s="6" t="s">
        <v>9647</v>
      </c>
      <c r="K1330" s="6" t="s">
        <v>9648</v>
      </c>
      <c r="L1330" s="6" t="s">
        <v>737</v>
      </c>
      <c r="M1330" s="7">
        <v>25447</v>
      </c>
      <c r="N1330" s="6" t="s">
        <v>9649</v>
      </c>
      <c r="O1330" s="6" t="s">
        <v>9650</v>
      </c>
      <c r="P1330" s="6" t="s">
        <v>9651</v>
      </c>
    </row>
    <row r="1331" spans="1:16" s="5" customFormat="1" ht="15.75" customHeight="1" x14ac:dyDescent="0.25">
      <c r="A1331" s="6" t="s">
        <v>9652</v>
      </c>
      <c r="B1331" s="6" t="s">
        <v>9653</v>
      </c>
      <c r="C1331" s="6" t="s">
        <v>17</v>
      </c>
      <c r="D1331" s="6" t="s">
        <v>14</v>
      </c>
      <c r="E1331" s="6" t="s">
        <v>18</v>
      </c>
      <c r="F1331" s="6" t="s">
        <v>9654</v>
      </c>
      <c r="G1331" s="6" t="s">
        <v>3304</v>
      </c>
      <c r="H1331" s="6" t="s">
        <v>21</v>
      </c>
      <c r="I1331" s="6" t="s">
        <v>9655</v>
      </c>
      <c r="J1331" s="6" t="s">
        <v>9656</v>
      </c>
      <c r="K1331" s="6" t="s">
        <v>9589</v>
      </c>
      <c r="L1331" s="6" t="s">
        <v>315</v>
      </c>
      <c r="M1331" s="7">
        <v>30195</v>
      </c>
      <c r="N1331" s="6" t="s">
        <v>4829</v>
      </c>
      <c r="O1331" s="6" t="s">
        <v>9585</v>
      </c>
      <c r="P1331" s="6" t="s">
        <v>9586</v>
      </c>
    </row>
    <row r="1332" spans="1:16" s="5" customFormat="1" ht="15.75" customHeight="1" x14ac:dyDescent="0.25">
      <c r="A1332" s="6" t="s">
        <v>9657</v>
      </c>
      <c r="B1332" s="6" t="s">
        <v>9653</v>
      </c>
      <c r="C1332" s="6" t="s">
        <v>17</v>
      </c>
      <c r="D1332" s="6" t="s">
        <v>14</v>
      </c>
      <c r="E1332" s="6" t="s">
        <v>18</v>
      </c>
      <c r="F1332" s="6" t="s">
        <v>9658</v>
      </c>
      <c r="G1332" s="6" t="s">
        <v>3304</v>
      </c>
      <c r="H1332" s="6" t="s">
        <v>21</v>
      </c>
      <c r="I1332" s="6" t="s">
        <v>9659</v>
      </c>
      <c r="J1332" s="6" t="s">
        <v>9593</v>
      </c>
      <c r="K1332" s="6"/>
      <c r="L1332" s="6" t="s">
        <v>315</v>
      </c>
      <c r="M1332" s="7">
        <v>38596</v>
      </c>
      <c r="N1332" s="6" t="s">
        <v>4829</v>
      </c>
      <c r="O1332" s="6" t="s">
        <v>9585</v>
      </c>
      <c r="P1332" s="6" t="s">
        <v>9586</v>
      </c>
    </row>
    <row r="1333" spans="1:16" s="5" customFormat="1" ht="15.75" customHeight="1" x14ac:dyDescent="0.25">
      <c r="A1333" s="6" t="s">
        <v>9660</v>
      </c>
      <c r="B1333" s="6" t="s">
        <v>9653</v>
      </c>
      <c r="C1333" s="6" t="s">
        <v>17</v>
      </c>
      <c r="D1333" s="6" t="s">
        <v>14</v>
      </c>
      <c r="E1333" s="6" t="s">
        <v>18</v>
      </c>
      <c r="F1333" s="6" t="s">
        <v>9661</v>
      </c>
      <c r="G1333" s="6" t="s">
        <v>3095</v>
      </c>
      <c r="H1333" s="6" t="s">
        <v>21</v>
      </c>
      <c r="I1333" s="6" t="s">
        <v>9194</v>
      </c>
      <c r="J1333" s="6" t="s">
        <v>9662</v>
      </c>
      <c r="K1333" s="6" t="s">
        <v>9589</v>
      </c>
      <c r="L1333" s="6" t="s">
        <v>315</v>
      </c>
      <c r="M1333" s="7">
        <v>38961</v>
      </c>
      <c r="N1333" s="6" t="s">
        <v>4829</v>
      </c>
      <c r="O1333" s="6" t="s">
        <v>9585</v>
      </c>
      <c r="P1333" s="6" t="s">
        <v>9586</v>
      </c>
    </row>
    <row r="1334" spans="1:16" s="5" customFormat="1" ht="15.75" customHeight="1" x14ac:dyDescent="0.25">
      <c r="A1334" s="6" t="s">
        <v>9663</v>
      </c>
      <c r="B1334" s="6" t="s">
        <v>9653</v>
      </c>
      <c r="C1334" s="6" t="s">
        <v>17</v>
      </c>
      <c r="D1334" s="6" t="s">
        <v>14</v>
      </c>
      <c r="E1334" s="6" t="s">
        <v>18</v>
      </c>
      <c r="F1334" s="6" t="s">
        <v>9664</v>
      </c>
      <c r="G1334" s="6" t="s">
        <v>2899</v>
      </c>
      <c r="H1334" s="6" t="s">
        <v>21</v>
      </c>
      <c r="I1334" s="6" t="s">
        <v>9665</v>
      </c>
      <c r="J1334" s="6" t="s">
        <v>9666</v>
      </c>
      <c r="K1334" s="6" t="s">
        <v>9667</v>
      </c>
      <c r="L1334" s="6" t="s">
        <v>315</v>
      </c>
      <c r="M1334" s="7">
        <v>36039</v>
      </c>
      <c r="N1334" s="6" t="s">
        <v>4829</v>
      </c>
      <c r="O1334" s="6" t="s">
        <v>9585</v>
      </c>
      <c r="P1334" s="6" t="s">
        <v>9586</v>
      </c>
    </row>
    <row r="1335" spans="1:16" s="5" customFormat="1" ht="15.75" customHeight="1" x14ac:dyDescent="0.25">
      <c r="A1335" s="6" t="s">
        <v>9668</v>
      </c>
      <c r="B1335" s="6" t="s">
        <v>9653</v>
      </c>
      <c r="C1335" s="6" t="s">
        <v>17</v>
      </c>
      <c r="D1335" s="6" t="s">
        <v>14</v>
      </c>
      <c r="E1335" s="6" t="s">
        <v>18</v>
      </c>
      <c r="F1335" s="6" t="s">
        <v>9669</v>
      </c>
      <c r="G1335" s="6" t="s">
        <v>9004</v>
      </c>
      <c r="H1335" s="6" t="s">
        <v>21</v>
      </c>
      <c r="I1335" s="6" t="s">
        <v>9670</v>
      </c>
      <c r="J1335" s="6" t="s">
        <v>9671</v>
      </c>
      <c r="K1335" s="6"/>
      <c r="L1335" s="6" t="s">
        <v>315</v>
      </c>
      <c r="M1335" s="7">
        <v>38019</v>
      </c>
      <c r="N1335" s="6" t="s">
        <v>4829</v>
      </c>
      <c r="O1335" s="6" t="s">
        <v>9585</v>
      </c>
      <c r="P1335" s="6"/>
    </row>
    <row r="1336" spans="1:16" s="5" customFormat="1" ht="15.75" customHeight="1" x14ac:dyDescent="0.25">
      <c r="A1336" s="6" t="s">
        <v>9672</v>
      </c>
      <c r="B1336" s="6" t="s">
        <v>9653</v>
      </c>
      <c r="C1336" s="6" t="s">
        <v>17</v>
      </c>
      <c r="D1336" s="6" t="s">
        <v>14</v>
      </c>
      <c r="E1336" s="6" t="s">
        <v>18</v>
      </c>
      <c r="F1336" s="6" t="s">
        <v>9673</v>
      </c>
      <c r="G1336" s="6" t="s">
        <v>3304</v>
      </c>
      <c r="H1336" s="6" t="s">
        <v>21</v>
      </c>
      <c r="I1336" s="6" t="s">
        <v>9674</v>
      </c>
      <c r="J1336" s="6" t="s">
        <v>9675</v>
      </c>
      <c r="K1336" s="6" t="s">
        <v>9589</v>
      </c>
      <c r="L1336" s="6" t="s">
        <v>315</v>
      </c>
      <c r="M1336" s="7">
        <v>38019</v>
      </c>
      <c r="N1336" s="6" t="s">
        <v>4829</v>
      </c>
      <c r="O1336" s="6" t="s">
        <v>9585</v>
      </c>
      <c r="P1336" s="6" t="s">
        <v>9586</v>
      </c>
    </row>
    <row r="1337" spans="1:16" s="5" customFormat="1" ht="15.75" customHeight="1" x14ac:dyDescent="0.25">
      <c r="A1337" s="6" t="s">
        <v>9676</v>
      </c>
      <c r="B1337" s="6" t="s">
        <v>9653</v>
      </c>
      <c r="C1337" s="6" t="s">
        <v>17</v>
      </c>
      <c r="D1337" s="6" t="s">
        <v>14</v>
      </c>
      <c r="E1337" s="6" t="s">
        <v>18</v>
      </c>
      <c r="F1337" s="6" t="s">
        <v>9677</v>
      </c>
      <c r="G1337" s="6" t="s">
        <v>2590</v>
      </c>
      <c r="H1337" s="6" t="s">
        <v>21</v>
      </c>
      <c r="I1337" s="6" t="s">
        <v>9678</v>
      </c>
      <c r="J1337" s="6" t="s">
        <v>9679</v>
      </c>
      <c r="K1337" s="6" t="s">
        <v>9679</v>
      </c>
      <c r="L1337" s="6" t="s">
        <v>315</v>
      </c>
      <c r="M1337" s="7">
        <v>38019</v>
      </c>
      <c r="N1337" s="6" t="s">
        <v>9680</v>
      </c>
      <c r="O1337" s="6" t="s">
        <v>9681</v>
      </c>
      <c r="P1337" s="6" t="s">
        <v>9682</v>
      </c>
    </row>
    <row r="1338" spans="1:16" s="5" customFormat="1" ht="15.75" customHeight="1" x14ac:dyDescent="0.25">
      <c r="A1338" s="6" t="s">
        <v>9683</v>
      </c>
      <c r="B1338" s="6" t="s">
        <v>9684</v>
      </c>
      <c r="C1338" s="6" t="s">
        <v>17</v>
      </c>
      <c r="D1338" s="6" t="s">
        <v>14</v>
      </c>
      <c r="E1338" s="6" t="s">
        <v>18</v>
      </c>
      <c r="F1338" s="6" t="s">
        <v>9685</v>
      </c>
      <c r="G1338" s="6" t="s">
        <v>9686</v>
      </c>
      <c r="H1338" s="6" t="s">
        <v>21</v>
      </c>
      <c r="I1338" s="6" t="s">
        <v>9269</v>
      </c>
      <c r="J1338" s="6" t="s">
        <v>9593</v>
      </c>
      <c r="K1338" s="6" t="s">
        <v>9589</v>
      </c>
      <c r="L1338" s="6" t="s">
        <v>315</v>
      </c>
      <c r="M1338" s="7">
        <v>27881</v>
      </c>
      <c r="N1338" s="6" t="s">
        <v>4829</v>
      </c>
      <c r="O1338" s="6" t="s">
        <v>9585</v>
      </c>
      <c r="P1338" s="6" t="s">
        <v>9687</v>
      </c>
    </row>
    <row r="1339" spans="1:16" s="5" customFormat="1" ht="15.75" customHeight="1" x14ac:dyDescent="0.25">
      <c r="A1339" s="6" t="s">
        <v>9688</v>
      </c>
      <c r="B1339" s="6" t="s">
        <v>9684</v>
      </c>
      <c r="C1339" s="6" t="s">
        <v>17</v>
      </c>
      <c r="D1339" s="6" t="s">
        <v>14</v>
      </c>
      <c r="E1339" s="6" t="s">
        <v>18</v>
      </c>
      <c r="F1339" s="6" t="s">
        <v>9689</v>
      </c>
      <c r="G1339" s="6" t="s">
        <v>3095</v>
      </c>
      <c r="H1339" s="6" t="s">
        <v>21</v>
      </c>
      <c r="I1339" s="6" t="s">
        <v>9690</v>
      </c>
      <c r="J1339" s="6" t="s">
        <v>9691</v>
      </c>
      <c r="K1339" s="6"/>
      <c r="L1339" s="6" t="s">
        <v>315</v>
      </c>
      <c r="M1339" s="7">
        <v>27881</v>
      </c>
      <c r="N1339" s="6" t="s">
        <v>4829</v>
      </c>
      <c r="O1339" s="6" t="s">
        <v>9585</v>
      </c>
      <c r="P1339" s="6" t="s">
        <v>9586</v>
      </c>
    </row>
    <row r="1340" spans="1:16" s="5" customFormat="1" ht="15.75" customHeight="1" x14ac:dyDescent="0.25">
      <c r="A1340" s="6" t="s">
        <v>9692</v>
      </c>
      <c r="B1340" s="6" t="s">
        <v>9684</v>
      </c>
      <c r="C1340" s="6" t="s">
        <v>135</v>
      </c>
      <c r="D1340" s="6" t="s">
        <v>14</v>
      </c>
      <c r="E1340" s="6" t="s">
        <v>18</v>
      </c>
      <c r="F1340" s="6" t="s">
        <v>9693</v>
      </c>
      <c r="G1340" s="6" t="s">
        <v>3095</v>
      </c>
      <c r="H1340" s="6" t="s">
        <v>21</v>
      </c>
      <c r="I1340" s="6" t="s">
        <v>9401</v>
      </c>
      <c r="J1340" s="6"/>
      <c r="K1340" s="6"/>
      <c r="L1340" s="6" t="s">
        <v>248</v>
      </c>
      <c r="M1340" s="7">
        <v>39693</v>
      </c>
      <c r="N1340" s="6" t="s">
        <v>4829</v>
      </c>
      <c r="O1340" s="6" t="s">
        <v>9585</v>
      </c>
      <c r="P1340" s="6" t="s">
        <v>9586</v>
      </c>
    </row>
    <row r="1341" spans="1:16" s="5" customFormat="1" ht="15.75" customHeight="1" x14ac:dyDescent="0.25">
      <c r="A1341" s="6" t="s">
        <v>9694</v>
      </c>
      <c r="B1341" s="6" t="s">
        <v>9684</v>
      </c>
      <c r="C1341" s="6" t="s">
        <v>17</v>
      </c>
      <c r="D1341" s="6" t="s">
        <v>14</v>
      </c>
      <c r="E1341" s="6" t="s">
        <v>18</v>
      </c>
      <c r="F1341" s="6" t="s">
        <v>9695</v>
      </c>
      <c r="G1341" s="6" t="s">
        <v>8783</v>
      </c>
      <c r="H1341" s="6" t="s">
        <v>21</v>
      </c>
      <c r="I1341" s="6" t="s">
        <v>9696</v>
      </c>
      <c r="J1341" s="6" t="s">
        <v>9697</v>
      </c>
      <c r="K1341" s="6"/>
      <c r="L1341" s="6" t="s">
        <v>23</v>
      </c>
      <c r="M1341" s="7">
        <v>40787</v>
      </c>
      <c r="N1341" s="6" t="s">
        <v>4829</v>
      </c>
      <c r="O1341" s="6" t="s">
        <v>9585</v>
      </c>
      <c r="P1341" s="6" t="s">
        <v>9586</v>
      </c>
    </row>
    <row r="1342" spans="1:16" s="5" customFormat="1" ht="15.75" customHeight="1" x14ac:dyDescent="0.25">
      <c r="A1342" s="6" t="s">
        <v>9698</v>
      </c>
      <c r="B1342" s="6" t="s">
        <v>9684</v>
      </c>
      <c r="C1342" s="6" t="s">
        <v>17</v>
      </c>
      <c r="D1342" s="6" t="s">
        <v>14</v>
      </c>
      <c r="E1342" s="6" t="s">
        <v>18</v>
      </c>
      <c r="F1342" s="6" t="s">
        <v>9700</v>
      </c>
      <c r="G1342" s="6" t="s">
        <v>2590</v>
      </c>
      <c r="H1342" s="6" t="s">
        <v>21</v>
      </c>
      <c r="I1342" s="6" t="s">
        <v>9701</v>
      </c>
      <c r="J1342" s="6" t="s">
        <v>9656</v>
      </c>
      <c r="K1342" s="6" t="s">
        <v>9702</v>
      </c>
      <c r="L1342" s="6" t="s">
        <v>315</v>
      </c>
      <c r="M1342" s="7">
        <v>30560</v>
      </c>
      <c r="N1342" s="6" t="s">
        <v>4829</v>
      </c>
      <c r="O1342" s="6" t="s">
        <v>9585</v>
      </c>
      <c r="P1342" s="6" t="s">
        <v>9586</v>
      </c>
    </row>
    <row r="1343" spans="1:16" s="5" customFormat="1" ht="15.75" customHeight="1" x14ac:dyDescent="0.25">
      <c r="A1343" s="6" t="s">
        <v>9703</v>
      </c>
      <c r="B1343" s="6" t="s">
        <v>9684</v>
      </c>
      <c r="C1343" s="6" t="s">
        <v>17</v>
      </c>
      <c r="D1343" s="6" t="s">
        <v>14</v>
      </c>
      <c r="E1343" s="6" t="s">
        <v>18</v>
      </c>
      <c r="F1343" s="6" t="s">
        <v>9704</v>
      </c>
      <c r="G1343" s="6" t="s">
        <v>3304</v>
      </c>
      <c r="H1343" s="6" t="s">
        <v>21</v>
      </c>
      <c r="I1343" s="6" t="s">
        <v>9705</v>
      </c>
      <c r="J1343" s="6" t="s">
        <v>9706</v>
      </c>
      <c r="K1343" s="6" t="s">
        <v>9707</v>
      </c>
      <c r="L1343" s="6" t="s">
        <v>315</v>
      </c>
      <c r="M1343" s="7">
        <v>30926</v>
      </c>
      <c r="N1343" s="6" t="s">
        <v>4829</v>
      </c>
      <c r="O1343" s="6" t="s">
        <v>9585</v>
      </c>
      <c r="P1343" s="6" t="s">
        <v>9586</v>
      </c>
    </row>
    <row r="1344" spans="1:16" s="5" customFormat="1" ht="15.75" customHeight="1" x14ac:dyDescent="0.25">
      <c r="A1344" s="6" t="s">
        <v>9708</v>
      </c>
      <c r="B1344" s="6" t="s">
        <v>9684</v>
      </c>
      <c r="C1344" s="6" t="s">
        <v>17</v>
      </c>
      <c r="D1344" s="6" t="s">
        <v>14</v>
      </c>
      <c r="E1344" s="6" t="s">
        <v>18</v>
      </c>
      <c r="F1344" s="6" t="s">
        <v>9709</v>
      </c>
      <c r="G1344" s="6" t="s">
        <v>2590</v>
      </c>
      <c r="H1344" s="6" t="s">
        <v>21</v>
      </c>
      <c r="I1344" s="6" t="s">
        <v>9710</v>
      </c>
      <c r="J1344" s="6" t="s">
        <v>9711</v>
      </c>
      <c r="K1344" s="6" t="s">
        <v>9712</v>
      </c>
      <c r="L1344" s="6" t="s">
        <v>315</v>
      </c>
      <c r="M1344" s="7">
        <v>32021</v>
      </c>
      <c r="N1344" s="6" t="s">
        <v>4829</v>
      </c>
      <c r="O1344" s="6" t="s">
        <v>9585</v>
      </c>
      <c r="P1344" s="6" t="s">
        <v>9586</v>
      </c>
    </row>
    <row r="1345" spans="1:16" s="5" customFormat="1" ht="15.75" customHeight="1" x14ac:dyDescent="0.25">
      <c r="A1345" s="6" t="s">
        <v>9713</v>
      </c>
      <c r="B1345" s="6" t="s">
        <v>9684</v>
      </c>
      <c r="C1345" s="6" t="s">
        <v>17</v>
      </c>
      <c r="D1345" s="6" t="s">
        <v>14</v>
      </c>
      <c r="E1345" s="6" t="s">
        <v>18</v>
      </c>
      <c r="F1345" s="6" t="s">
        <v>9714</v>
      </c>
      <c r="G1345" s="6" t="s">
        <v>2590</v>
      </c>
      <c r="H1345" s="6" t="s">
        <v>21</v>
      </c>
      <c r="I1345" s="6" t="s">
        <v>9715</v>
      </c>
      <c r="J1345" s="6" t="s">
        <v>9656</v>
      </c>
      <c r="K1345" s="6" t="s">
        <v>9702</v>
      </c>
      <c r="L1345" s="6" t="s">
        <v>315</v>
      </c>
      <c r="M1345" s="7">
        <v>33848</v>
      </c>
      <c r="N1345" s="6" t="s">
        <v>4829</v>
      </c>
      <c r="O1345" s="6" t="s">
        <v>9585</v>
      </c>
      <c r="P1345" s="6" t="s">
        <v>9586</v>
      </c>
    </row>
    <row r="1346" spans="1:16" s="5" customFormat="1" ht="15.75" customHeight="1" x14ac:dyDescent="0.25">
      <c r="A1346" s="6" t="s">
        <v>9716</v>
      </c>
      <c r="B1346" s="6" t="s">
        <v>9684</v>
      </c>
      <c r="C1346" s="6" t="s">
        <v>17</v>
      </c>
      <c r="D1346" s="6" t="s">
        <v>14</v>
      </c>
      <c r="E1346" s="6" t="s">
        <v>18</v>
      </c>
      <c r="F1346" s="6" t="s">
        <v>9717</v>
      </c>
      <c r="G1346" s="6" t="s">
        <v>2590</v>
      </c>
      <c r="H1346" s="6" t="s">
        <v>21</v>
      </c>
      <c r="I1346" s="6" t="s">
        <v>9718</v>
      </c>
      <c r="J1346" s="6" t="s">
        <v>9719</v>
      </c>
      <c r="K1346" s="6" t="s">
        <v>9589</v>
      </c>
      <c r="L1346" s="6" t="s">
        <v>315</v>
      </c>
      <c r="M1346" s="7">
        <v>36039</v>
      </c>
      <c r="N1346" s="6" t="s">
        <v>4829</v>
      </c>
      <c r="O1346" s="6" t="s">
        <v>9585</v>
      </c>
      <c r="P1346" s="6" t="s">
        <v>9586</v>
      </c>
    </row>
    <row r="1347" spans="1:16" s="5" customFormat="1" ht="15.75" customHeight="1" x14ac:dyDescent="0.25">
      <c r="A1347" s="6" t="s">
        <v>9720</v>
      </c>
      <c r="B1347" s="6" t="s">
        <v>9684</v>
      </c>
      <c r="C1347" s="6" t="s">
        <v>17</v>
      </c>
      <c r="D1347" s="6" t="s">
        <v>14</v>
      </c>
      <c r="E1347" s="6" t="s">
        <v>18</v>
      </c>
      <c r="F1347" s="6" t="s">
        <v>9721</v>
      </c>
      <c r="G1347" s="6" t="s">
        <v>2590</v>
      </c>
      <c r="H1347" s="6" t="s">
        <v>21</v>
      </c>
      <c r="I1347" s="6" t="s">
        <v>9722</v>
      </c>
      <c r="J1347" s="6" t="s">
        <v>9723</v>
      </c>
      <c r="K1347" s="6"/>
      <c r="L1347" s="6" t="s">
        <v>315</v>
      </c>
      <c r="M1347" s="7">
        <v>38018</v>
      </c>
      <c r="N1347" s="6" t="s">
        <v>4829</v>
      </c>
      <c r="O1347" s="6" t="s">
        <v>9585</v>
      </c>
      <c r="P1347" s="6" t="s">
        <v>9586</v>
      </c>
    </row>
    <row r="1348" spans="1:16" s="5" customFormat="1" ht="15.75" customHeight="1" x14ac:dyDescent="0.25">
      <c r="A1348" s="6" t="s">
        <v>9724</v>
      </c>
      <c r="B1348" s="6" t="s">
        <v>9684</v>
      </c>
      <c r="C1348" s="6" t="s">
        <v>17</v>
      </c>
      <c r="D1348" s="6" t="s">
        <v>14</v>
      </c>
      <c r="E1348" s="6" t="s">
        <v>18</v>
      </c>
      <c r="F1348" s="6" t="s">
        <v>9721</v>
      </c>
      <c r="G1348" s="6" t="s">
        <v>2590</v>
      </c>
      <c r="H1348" s="6" t="s">
        <v>21</v>
      </c>
      <c r="I1348" s="6" t="s">
        <v>9722</v>
      </c>
      <c r="J1348" s="6" t="s">
        <v>9593</v>
      </c>
      <c r="K1348" s="6"/>
      <c r="L1348" s="6" t="s">
        <v>315</v>
      </c>
      <c r="M1348" s="7">
        <v>38019</v>
      </c>
      <c r="N1348" s="6" t="s">
        <v>4829</v>
      </c>
      <c r="O1348" s="6" t="s">
        <v>9585</v>
      </c>
      <c r="P1348" s="6" t="s">
        <v>9586</v>
      </c>
    </row>
    <row r="1349" spans="1:16" s="5" customFormat="1" ht="15.75" customHeight="1" x14ac:dyDescent="0.25">
      <c r="A1349" s="6" t="s">
        <v>9725</v>
      </c>
      <c r="B1349" s="6" t="s">
        <v>9684</v>
      </c>
      <c r="C1349" s="6" t="s">
        <v>17</v>
      </c>
      <c r="D1349" s="6" t="s">
        <v>14</v>
      </c>
      <c r="E1349" s="6" t="s">
        <v>18</v>
      </c>
      <c r="F1349" s="6" t="s">
        <v>9726</v>
      </c>
      <c r="G1349" s="6" t="s">
        <v>2590</v>
      </c>
      <c r="H1349" s="6" t="s">
        <v>21</v>
      </c>
      <c r="I1349" s="6" t="s">
        <v>9155</v>
      </c>
      <c r="J1349" s="6" t="s">
        <v>9727</v>
      </c>
      <c r="K1349" s="6" t="s">
        <v>9589</v>
      </c>
      <c r="L1349" s="6" t="s">
        <v>315</v>
      </c>
      <c r="M1349" s="7">
        <v>38019</v>
      </c>
      <c r="N1349" s="6" t="s">
        <v>4829</v>
      </c>
      <c r="O1349" s="6" t="s">
        <v>9585</v>
      </c>
      <c r="P1349" s="6" t="s">
        <v>9586</v>
      </c>
    </row>
    <row r="1350" spans="1:16" s="5" customFormat="1" ht="15.75" customHeight="1" x14ac:dyDescent="0.25">
      <c r="A1350" s="6" t="s">
        <v>9728</v>
      </c>
      <c r="B1350" s="6" t="s">
        <v>9684</v>
      </c>
      <c r="C1350" s="6" t="s">
        <v>17</v>
      </c>
      <c r="D1350" s="6" t="s">
        <v>14</v>
      </c>
      <c r="E1350" s="6" t="s">
        <v>18</v>
      </c>
      <c r="F1350" s="6" t="s">
        <v>9729</v>
      </c>
      <c r="G1350" s="6" t="s">
        <v>3095</v>
      </c>
      <c r="H1350" s="6" t="s">
        <v>21</v>
      </c>
      <c r="I1350" s="6" t="s">
        <v>9194</v>
      </c>
      <c r="J1350" s="6" t="s">
        <v>9662</v>
      </c>
      <c r="K1350" s="6"/>
      <c r="L1350" s="6" t="s">
        <v>315</v>
      </c>
      <c r="M1350" s="7">
        <v>38019</v>
      </c>
      <c r="N1350" s="6" t="s">
        <v>4829</v>
      </c>
      <c r="O1350" s="6" t="s">
        <v>9585</v>
      </c>
      <c r="P1350" s="6"/>
    </row>
    <row r="1351" spans="1:16" s="5" customFormat="1" ht="15.75" customHeight="1" x14ac:dyDescent="0.25">
      <c r="A1351" s="6" t="s">
        <v>9730</v>
      </c>
      <c r="B1351" s="6" t="s">
        <v>9684</v>
      </c>
      <c r="C1351" s="6" t="s">
        <v>17</v>
      </c>
      <c r="D1351" s="6" t="s">
        <v>14</v>
      </c>
      <c r="E1351" s="6" t="s">
        <v>18</v>
      </c>
      <c r="F1351" s="6" t="s">
        <v>9731</v>
      </c>
      <c r="G1351" s="6" t="s">
        <v>2590</v>
      </c>
      <c r="H1351" s="6" t="s">
        <v>21</v>
      </c>
      <c r="I1351" s="6" t="s">
        <v>9732</v>
      </c>
      <c r="J1351" s="6" t="s">
        <v>9593</v>
      </c>
      <c r="K1351" s="6" t="s">
        <v>9589</v>
      </c>
      <c r="L1351" s="6" t="s">
        <v>315</v>
      </c>
      <c r="M1351" s="7">
        <v>38019</v>
      </c>
      <c r="N1351" s="6" t="s">
        <v>4829</v>
      </c>
      <c r="O1351" s="6" t="s">
        <v>9585</v>
      </c>
      <c r="P1351" s="6" t="s">
        <v>9586</v>
      </c>
    </row>
    <row r="1352" spans="1:16" s="5" customFormat="1" ht="15.75" customHeight="1" x14ac:dyDescent="0.25">
      <c r="A1352" s="6" t="s">
        <v>9733</v>
      </c>
      <c r="B1352" s="6" t="s">
        <v>9684</v>
      </c>
      <c r="C1352" s="6" t="s">
        <v>17</v>
      </c>
      <c r="D1352" s="6" t="s">
        <v>14</v>
      </c>
      <c r="E1352" s="6" t="s">
        <v>18</v>
      </c>
      <c r="F1352" s="6" t="s">
        <v>9541</v>
      </c>
      <c r="G1352" s="6" t="s">
        <v>2590</v>
      </c>
      <c r="H1352" s="6" t="s">
        <v>21</v>
      </c>
      <c r="I1352" s="6" t="s">
        <v>9542</v>
      </c>
      <c r="J1352" s="6" t="s">
        <v>9734</v>
      </c>
      <c r="K1352" s="6"/>
      <c r="L1352" s="6" t="s">
        <v>315</v>
      </c>
      <c r="M1352" s="7">
        <v>38019</v>
      </c>
      <c r="N1352" s="6" t="s">
        <v>9680</v>
      </c>
      <c r="O1352" s="6" t="s">
        <v>9681</v>
      </c>
      <c r="P1352" s="6" t="s">
        <v>9682</v>
      </c>
    </row>
    <row r="1353" spans="1:16" s="5" customFormat="1" ht="15.75" customHeight="1" x14ac:dyDescent="0.25">
      <c r="A1353" s="6" t="s">
        <v>9735</v>
      </c>
      <c r="B1353" s="6" t="s">
        <v>9684</v>
      </c>
      <c r="C1353" s="6" t="s">
        <v>17</v>
      </c>
      <c r="D1353" s="6" t="s">
        <v>14</v>
      </c>
      <c r="E1353" s="6" t="s">
        <v>18</v>
      </c>
      <c r="F1353" s="6" t="s">
        <v>9340</v>
      </c>
      <c r="G1353" s="6" t="s">
        <v>2590</v>
      </c>
      <c r="H1353" s="6" t="s">
        <v>21</v>
      </c>
      <c r="I1353" s="6" t="s">
        <v>9341</v>
      </c>
      <c r="J1353" s="6" t="s">
        <v>9736</v>
      </c>
      <c r="K1353" s="6"/>
      <c r="L1353" s="6" t="s">
        <v>315</v>
      </c>
      <c r="M1353" s="7">
        <v>38019</v>
      </c>
      <c r="N1353" s="6" t="s">
        <v>9737</v>
      </c>
      <c r="O1353" s="6" t="s">
        <v>9738</v>
      </c>
      <c r="P1353" s="6" t="s">
        <v>9682</v>
      </c>
    </row>
    <row r="1354" spans="1:16" s="5" customFormat="1" ht="15.75" customHeight="1" x14ac:dyDescent="0.25">
      <c r="A1354" s="6" t="s">
        <v>9739</v>
      </c>
      <c r="B1354" s="6" t="s">
        <v>9684</v>
      </c>
      <c r="C1354" s="6" t="s">
        <v>17</v>
      </c>
      <c r="D1354" s="6" t="s">
        <v>14</v>
      </c>
      <c r="E1354" s="6" t="s">
        <v>18</v>
      </c>
      <c r="F1354" s="6" t="s">
        <v>9740</v>
      </c>
      <c r="G1354" s="6" t="s">
        <v>9741</v>
      </c>
      <c r="H1354" s="6" t="s">
        <v>21</v>
      </c>
      <c r="I1354" s="6" t="s">
        <v>9329</v>
      </c>
      <c r="J1354" s="6" t="s">
        <v>9742</v>
      </c>
      <c r="K1354" s="6" t="s">
        <v>9742</v>
      </c>
      <c r="L1354" s="6" t="s">
        <v>23</v>
      </c>
      <c r="M1354" s="7">
        <v>38019</v>
      </c>
      <c r="N1354" s="6" t="s">
        <v>9680</v>
      </c>
      <c r="O1354" s="6" t="s">
        <v>9681</v>
      </c>
      <c r="P1354" s="6" t="s">
        <v>9682</v>
      </c>
    </row>
    <row r="1355" spans="1:16" s="5" customFormat="1" ht="15.75" customHeight="1" x14ac:dyDescent="0.25">
      <c r="A1355" s="6" t="s">
        <v>9743</v>
      </c>
      <c r="B1355" s="6" t="s">
        <v>9684</v>
      </c>
      <c r="C1355" s="6" t="s">
        <v>17</v>
      </c>
      <c r="D1355" s="6" t="s">
        <v>14</v>
      </c>
      <c r="E1355" s="6" t="s">
        <v>18</v>
      </c>
      <c r="F1355" s="6" t="s">
        <v>9700</v>
      </c>
      <c r="G1355" s="6" t="s">
        <v>2590</v>
      </c>
      <c r="H1355" s="6" t="s">
        <v>21</v>
      </c>
      <c r="I1355" s="6" t="s">
        <v>9701</v>
      </c>
      <c r="J1355" s="6" t="s">
        <v>9656</v>
      </c>
      <c r="K1355" s="6"/>
      <c r="L1355" s="6" t="s">
        <v>315</v>
      </c>
      <c r="M1355" s="7">
        <v>41884</v>
      </c>
      <c r="N1355" s="6" t="s">
        <v>4829</v>
      </c>
      <c r="O1355" s="6" t="s">
        <v>9585</v>
      </c>
      <c r="P1355" s="6" t="s">
        <v>9586</v>
      </c>
    </row>
    <row r="1356" spans="1:16" s="5" customFormat="1" ht="15.75" customHeight="1" x14ac:dyDescent="0.25">
      <c r="A1356" s="6" t="s">
        <v>9744</v>
      </c>
      <c r="B1356" s="6" t="s">
        <v>9684</v>
      </c>
      <c r="C1356" s="6" t="s">
        <v>17</v>
      </c>
      <c r="D1356" s="6" t="s">
        <v>14</v>
      </c>
      <c r="E1356" s="6" t="s">
        <v>18</v>
      </c>
      <c r="F1356" s="6" t="s">
        <v>9745</v>
      </c>
      <c r="G1356" s="6" t="s">
        <v>3304</v>
      </c>
      <c r="H1356" s="6" t="s">
        <v>21</v>
      </c>
      <c r="I1356" s="6" t="s">
        <v>9746</v>
      </c>
      <c r="J1356" s="6" t="s">
        <v>9593</v>
      </c>
      <c r="K1356" s="6" t="s">
        <v>9453</v>
      </c>
      <c r="L1356" s="6" t="s">
        <v>315</v>
      </c>
      <c r="M1356" s="7">
        <v>38019</v>
      </c>
      <c r="N1356" s="6" t="s">
        <v>4829</v>
      </c>
      <c r="O1356" s="6" t="s">
        <v>9585</v>
      </c>
      <c r="P1356" s="6" t="s">
        <v>9586</v>
      </c>
    </row>
    <row r="1357" spans="1:16" s="5" customFormat="1" ht="15.75" customHeight="1" x14ac:dyDescent="0.25">
      <c r="A1357" s="6" t="s">
        <v>9747</v>
      </c>
      <c r="B1357" s="6" t="s">
        <v>9684</v>
      </c>
      <c r="C1357" s="6" t="s">
        <v>17</v>
      </c>
      <c r="D1357" s="6" t="s">
        <v>14</v>
      </c>
      <c r="E1357" s="6" t="s">
        <v>18</v>
      </c>
      <c r="F1357" s="6" t="s">
        <v>9748</v>
      </c>
      <c r="G1357" s="6" t="s">
        <v>2590</v>
      </c>
      <c r="H1357" s="6" t="s">
        <v>21</v>
      </c>
      <c r="I1357" s="6" t="s">
        <v>9749</v>
      </c>
      <c r="J1357" s="6" t="s">
        <v>9750</v>
      </c>
      <c r="K1357" s="6"/>
      <c r="L1357" s="6" t="s">
        <v>315</v>
      </c>
      <c r="M1357" s="7">
        <v>38019</v>
      </c>
      <c r="N1357" s="6" t="s">
        <v>4829</v>
      </c>
      <c r="O1357" s="6" t="s">
        <v>9585</v>
      </c>
      <c r="P1357" s="6" t="s">
        <v>9586</v>
      </c>
    </row>
    <row r="1358" spans="1:16" s="5" customFormat="1" ht="15.75" customHeight="1" x14ac:dyDescent="0.25">
      <c r="A1358" s="6" t="s">
        <v>9751</v>
      </c>
      <c r="B1358" s="6" t="s">
        <v>9752</v>
      </c>
      <c r="C1358" s="6" t="s">
        <v>29</v>
      </c>
      <c r="D1358" s="6" t="s">
        <v>14</v>
      </c>
      <c r="E1358" s="6" t="s">
        <v>18</v>
      </c>
      <c r="F1358" s="6" t="s">
        <v>9753</v>
      </c>
      <c r="G1358" s="6" t="s">
        <v>2590</v>
      </c>
      <c r="H1358" s="6" t="s">
        <v>21</v>
      </c>
      <c r="I1358" s="6" t="s">
        <v>9754</v>
      </c>
      <c r="J1358" s="6" t="s">
        <v>9755</v>
      </c>
      <c r="K1358" s="6" t="s">
        <v>9756</v>
      </c>
      <c r="L1358" s="6" t="s">
        <v>35</v>
      </c>
      <c r="M1358" s="7">
        <v>30560</v>
      </c>
      <c r="N1358" s="6" t="s">
        <v>9352</v>
      </c>
      <c r="O1358" s="6" t="s">
        <v>9757</v>
      </c>
      <c r="P1358" s="6" t="s">
        <v>9758</v>
      </c>
    </row>
    <row r="1359" spans="1:16" s="5" customFormat="1" ht="15.75" customHeight="1" x14ac:dyDescent="0.25">
      <c r="A1359" s="6" t="s">
        <v>9759</v>
      </c>
      <c r="B1359" s="6" t="s">
        <v>9760</v>
      </c>
      <c r="C1359" s="6" t="s">
        <v>17</v>
      </c>
      <c r="D1359" s="6" t="s">
        <v>14</v>
      </c>
      <c r="E1359" s="6" t="s">
        <v>18</v>
      </c>
      <c r="F1359" s="6" t="s">
        <v>9695</v>
      </c>
      <c r="G1359" s="6" t="s">
        <v>8783</v>
      </c>
      <c r="H1359" s="6" t="s">
        <v>21</v>
      </c>
      <c r="I1359" s="6" t="s">
        <v>9696</v>
      </c>
      <c r="J1359" s="6" t="s">
        <v>9761</v>
      </c>
      <c r="K1359" s="6" t="s">
        <v>9762</v>
      </c>
      <c r="L1359" s="6" t="s">
        <v>23</v>
      </c>
      <c r="M1359" s="7">
        <v>25447</v>
      </c>
      <c r="N1359" s="6" t="s">
        <v>9763</v>
      </c>
      <c r="O1359" s="6" t="s">
        <v>9764</v>
      </c>
      <c r="P1359" s="6" t="s">
        <v>9765</v>
      </c>
    </row>
    <row r="1360" spans="1:16" s="5" customFormat="1" ht="15.75" customHeight="1" x14ac:dyDescent="0.25">
      <c r="A1360" s="6" t="s">
        <v>9766</v>
      </c>
      <c r="B1360" s="6" t="s">
        <v>9767</v>
      </c>
      <c r="C1360" s="6" t="s">
        <v>29</v>
      </c>
      <c r="D1360" s="6" t="s">
        <v>14</v>
      </c>
      <c r="E1360" s="6" t="s">
        <v>18</v>
      </c>
      <c r="F1360" s="6" t="s">
        <v>9768</v>
      </c>
      <c r="G1360" s="6" t="s">
        <v>2899</v>
      </c>
      <c r="H1360" s="6" t="s">
        <v>21</v>
      </c>
      <c r="I1360" s="6" t="s">
        <v>9769</v>
      </c>
      <c r="J1360" s="6" t="s">
        <v>9770</v>
      </c>
      <c r="K1360" s="6" t="s">
        <v>9771</v>
      </c>
      <c r="L1360" s="6" t="s">
        <v>35</v>
      </c>
      <c r="M1360" s="7">
        <v>32752</v>
      </c>
      <c r="N1360" s="6" t="s">
        <v>9772</v>
      </c>
      <c r="O1360" s="6" t="s">
        <v>9773</v>
      </c>
      <c r="P1360" s="6" t="s">
        <v>9774</v>
      </c>
    </row>
    <row r="1361" spans="1:16" s="5" customFormat="1" ht="15.75" customHeight="1" x14ac:dyDescent="0.25">
      <c r="A1361" s="6" t="s">
        <v>9775</v>
      </c>
      <c r="B1361" s="6" t="s">
        <v>9776</v>
      </c>
      <c r="C1361" s="6" t="s">
        <v>29</v>
      </c>
      <c r="D1361" s="6" t="s">
        <v>14</v>
      </c>
      <c r="E1361" s="6" t="s">
        <v>18</v>
      </c>
      <c r="F1361" s="6" t="s">
        <v>9777</v>
      </c>
      <c r="G1361" s="6" t="s">
        <v>2590</v>
      </c>
      <c r="H1361" s="6" t="s">
        <v>21</v>
      </c>
      <c r="I1361" s="6" t="s">
        <v>9778</v>
      </c>
      <c r="J1361" s="6" t="s">
        <v>9779</v>
      </c>
      <c r="K1361" s="6" t="s">
        <v>9780</v>
      </c>
      <c r="L1361" s="6" t="s">
        <v>35</v>
      </c>
      <c r="M1361" s="7">
        <v>25447</v>
      </c>
      <c r="N1361" s="6" t="s">
        <v>9781</v>
      </c>
      <c r="O1361" s="6" t="s">
        <v>9782</v>
      </c>
      <c r="P1361" s="6" t="s">
        <v>9783</v>
      </c>
    </row>
    <row r="1362" spans="1:16" s="5" customFormat="1" ht="15.75" customHeight="1" x14ac:dyDescent="0.25">
      <c r="A1362" s="6" t="s">
        <v>9784</v>
      </c>
      <c r="B1362" s="6" t="s">
        <v>9785</v>
      </c>
      <c r="C1362" s="6" t="s">
        <v>17</v>
      </c>
      <c r="D1362" s="6" t="s">
        <v>14</v>
      </c>
      <c r="E1362" s="6" t="s">
        <v>18</v>
      </c>
      <c r="F1362" s="6" t="s">
        <v>9786</v>
      </c>
      <c r="G1362" s="6" t="s">
        <v>9176</v>
      </c>
      <c r="H1362" s="6" t="s">
        <v>21</v>
      </c>
      <c r="I1362" s="6" t="s">
        <v>8864</v>
      </c>
      <c r="J1362" s="6" t="s">
        <v>9787</v>
      </c>
      <c r="K1362" s="6" t="s">
        <v>9788</v>
      </c>
      <c r="L1362" s="6" t="s">
        <v>23</v>
      </c>
      <c r="M1362" s="7">
        <v>37500</v>
      </c>
      <c r="N1362" s="6" t="s">
        <v>9789</v>
      </c>
      <c r="O1362" s="6" t="s">
        <v>9790</v>
      </c>
      <c r="P1362" s="6" t="s">
        <v>9791</v>
      </c>
    </row>
    <row r="1363" spans="1:16" s="5" customFormat="1" ht="15.75" customHeight="1" x14ac:dyDescent="0.25">
      <c r="A1363" s="6" t="s">
        <v>9792</v>
      </c>
      <c r="B1363" s="6" t="s">
        <v>9793</v>
      </c>
      <c r="C1363" s="6" t="s">
        <v>29</v>
      </c>
      <c r="D1363" s="6" t="s">
        <v>14</v>
      </c>
      <c r="E1363" s="6" t="s">
        <v>18</v>
      </c>
      <c r="F1363" s="6" t="s">
        <v>9794</v>
      </c>
      <c r="G1363" s="6" t="s">
        <v>8783</v>
      </c>
      <c r="H1363" s="6" t="s">
        <v>21</v>
      </c>
      <c r="I1363" s="6" t="s">
        <v>9795</v>
      </c>
      <c r="J1363" s="6" t="s">
        <v>9796</v>
      </c>
      <c r="K1363" s="6" t="s">
        <v>9797</v>
      </c>
      <c r="L1363" s="6" t="s">
        <v>35</v>
      </c>
      <c r="M1363" s="7">
        <v>36770</v>
      </c>
      <c r="N1363" s="6" t="s">
        <v>9798</v>
      </c>
      <c r="O1363" s="6" t="s">
        <v>9799</v>
      </c>
      <c r="P1363" s="6" t="s">
        <v>9800</v>
      </c>
    </row>
    <row r="1364" spans="1:16" s="5" customFormat="1" ht="15.75" customHeight="1" x14ac:dyDescent="0.25">
      <c r="A1364" s="6" t="s">
        <v>9801</v>
      </c>
      <c r="B1364" s="6" t="s">
        <v>9802</v>
      </c>
      <c r="C1364" s="6" t="s">
        <v>29</v>
      </c>
      <c r="D1364" s="6" t="s">
        <v>14</v>
      </c>
      <c r="E1364" s="6" t="s">
        <v>18</v>
      </c>
      <c r="F1364" s="6" t="s">
        <v>9803</v>
      </c>
      <c r="G1364" s="6" t="s">
        <v>2590</v>
      </c>
      <c r="H1364" s="6" t="s">
        <v>21</v>
      </c>
      <c r="I1364" s="6" t="s">
        <v>9804</v>
      </c>
      <c r="J1364" s="6"/>
      <c r="K1364" s="6"/>
      <c r="L1364" s="6" t="s">
        <v>35</v>
      </c>
      <c r="M1364" s="7">
        <v>42619</v>
      </c>
      <c r="N1364" s="6" t="s">
        <v>9805</v>
      </c>
      <c r="O1364" s="6" t="s">
        <v>9806</v>
      </c>
      <c r="P1364" s="6" t="s">
        <v>9807</v>
      </c>
    </row>
    <row r="1365" spans="1:16" s="5" customFormat="1" ht="15.75" customHeight="1" x14ac:dyDescent="0.25">
      <c r="A1365" s="6" t="s">
        <v>9808</v>
      </c>
      <c r="B1365" s="6" t="s">
        <v>9809</v>
      </c>
      <c r="C1365" s="6" t="s">
        <v>29</v>
      </c>
      <c r="D1365" s="6" t="s">
        <v>14</v>
      </c>
      <c r="E1365" s="6" t="s">
        <v>18</v>
      </c>
      <c r="F1365" s="6" t="s">
        <v>9810</v>
      </c>
      <c r="G1365" s="6" t="s">
        <v>3095</v>
      </c>
      <c r="H1365" s="6" t="s">
        <v>21</v>
      </c>
      <c r="I1365" s="6" t="s">
        <v>9811</v>
      </c>
      <c r="J1365" s="6" t="s">
        <v>9812</v>
      </c>
      <c r="K1365" s="6" t="s">
        <v>9813</v>
      </c>
      <c r="L1365" s="6" t="s">
        <v>35</v>
      </c>
      <c r="M1365" s="7">
        <v>34943</v>
      </c>
      <c r="N1365" s="6" t="s">
        <v>9649</v>
      </c>
      <c r="O1365" s="6" t="s">
        <v>9814</v>
      </c>
      <c r="P1365" s="6" t="s">
        <v>9815</v>
      </c>
    </row>
    <row r="1366" spans="1:16" s="5" customFormat="1" ht="15.75" customHeight="1" x14ac:dyDescent="0.25">
      <c r="A1366" s="6" t="s">
        <v>9816</v>
      </c>
      <c r="B1366" s="6" t="s">
        <v>9817</v>
      </c>
      <c r="C1366" s="6" t="s">
        <v>29</v>
      </c>
      <c r="D1366" s="6" t="s">
        <v>14</v>
      </c>
      <c r="E1366" s="6" t="s">
        <v>18</v>
      </c>
      <c r="F1366" s="6" t="s">
        <v>9818</v>
      </c>
      <c r="G1366" s="6" t="s">
        <v>9819</v>
      </c>
      <c r="H1366" s="6" t="s">
        <v>21</v>
      </c>
      <c r="I1366" s="6" t="s">
        <v>9820</v>
      </c>
      <c r="J1366" s="6" t="s">
        <v>9821</v>
      </c>
      <c r="K1366" s="6" t="s">
        <v>9822</v>
      </c>
      <c r="L1366" s="6" t="s">
        <v>35</v>
      </c>
      <c r="M1366" s="7">
        <v>26543</v>
      </c>
      <c r="N1366" s="6" t="s">
        <v>9230</v>
      </c>
      <c r="O1366" s="6" t="s">
        <v>9823</v>
      </c>
      <c r="P1366" s="6" t="s">
        <v>9824</v>
      </c>
    </row>
    <row r="1367" spans="1:16" s="5" customFormat="1" ht="15.75" customHeight="1" x14ac:dyDescent="0.25">
      <c r="A1367" s="6" t="s">
        <v>9825</v>
      </c>
      <c r="B1367" s="6" t="s">
        <v>9826</v>
      </c>
      <c r="C1367" s="6" t="s">
        <v>29</v>
      </c>
      <c r="D1367" s="6" t="s">
        <v>14</v>
      </c>
      <c r="E1367" s="6" t="s">
        <v>18</v>
      </c>
      <c r="F1367" s="6" t="s">
        <v>9827</v>
      </c>
      <c r="G1367" s="6" t="s">
        <v>3095</v>
      </c>
      <c r="H1367" s="6" t="s">
        <v>21</v>
      </c>
      <c r="I1367" s="6" t="s">
        <v>9828</v>
      </c>
      <c r="J1367" s="6" t="s">
        <v>9829</v>
      </c>
      <c r="K1367" s="6"/>
      <c r="L1367" s="6" t="s">
        <v>35</v>
      </c>
      <c r="M1367" s="7">
        <v>40787</v>
      </c>
      <c r="N1367" s="6" t="s">
        <v>9830</v>
      </c>
      <c r="O1367" s="6" t="s">
        <v>9831</v>
      </c>
      <c r="P1367" s="6" t="s">
        <v>9832</v>
      </c>
    </row>
    <row r="1368" spans="1:16" s="5" customFormat="1" ht="15.75" customHeight="1" x14ac:dyDescent="0.25">
      <c r="A1368" s="6" t="s">
        <v>9833</v>
      </c>
      <c r="B1368" s="6" t="s">
        <v>9834</v>
      </c>
      <c r="C1368" s="6" t="s">
        <v>29</v>
      </c>
      <c r="D1368" s="6" t="s">
        <v>14</v>
      </c>
      <c r="E1368" s="6" t="s">
        <v>18</v>
      </c>
      <c r="F1368" s="6" t="s">
        <v>9835</v>
      </c>
      <c r="G1368" s="6" t="s">
        <v>9219</v>
      </c>
      <c r="H1368" s="6" t="s">
        <v>21</v>
      </c>
      <c r="I1368" s="6" t="s">
        <v>9836</v>
      </c>
      <c r="J1368" s="6" t="s">
        <v>9837</v>
      </c>
      <c r="K1368" s="6" t="s">
        <v>9838</v>
      </c>
      <c r="L1368" s="6" t="s">
        <v>35</v>
      </c>
      <c r="M1368" s="7">
        <v>25447</v>
      </c>
      <c r="N1368" s="6" t="s">
        <v>9839</v>
      </c>
      <c r="O1368" s="6" t="s">
        <v>9840</v>
      </c>
      <c r="P1368" s="6" t="s">
        <v>9841</v>
      </c>
    </row>
    <row r="1369" spans="1:16" s="5" customFormat="1" ht="15.75" customHeight="1" x14ac:dyDescent="0.25">
      <c r="A1369" s="6" t="s">
        <v>9842</v>
      </c>
      <c r="B1369" s="6" t="s">
        <v>9843</v>
      </c>
      <c r="C1369" s="6" t="s">
        <v>29</v>
      </c>
      <c r="D1369" s="6" t="s">
        <v>14</v>
      </c>
      <c r="E1369" s="6" t="s">
        <v>18</v>
      </c>
      <c r="F1369" s="6" t="s">
        <v>9844</v>
      </c>
      <c r="G1369" s="6" t="s">
        <v>3304</v>
      </c>
      <c r="H1369" s="6" t="s">
        <v>21</v>
      </c>
      <c r="I1369" s="6" t="s">
        <v>9845</v>
      </c>
      <c r="J1369" s="6" t="s">
        <v>9846</v>
      </c>
      <c r="K1369" s="6" t="s">
        <v>9847</v>
      </c>
      <c r="L1369" s="6" t="s">
        <v>35</v>
      </c>
      <c r="M1369" s="7">
        <v>31656</v>
      </c>
      <c r="N1369" s="6" t="s">
        <v>9486</v>
      </c>
      <c r="O1369" s="6" t="s">
        <v>9848</v>
      </c>
      <c r="P1369" s="6" t="s">
        <v>9849</v>
      </c>
    </row>
    <row r="1370" spans="1:16" s="5" customFormat="1" ht="15.75" customHeight="1" x14ac:dyDescent="0.25">
      <c r="A1370" s="6" t="s">
        <v>9850</v>
      </c>
      <c r="B1370" s="6" t="s">
        <v>9851</v>
      </c>
      <c r="C1370" s="6" t="s">
        <v>29</v>
      </c>
      <c r="D1370" s="6" t="s">
        <v>14</v>
      </c>
      <c r="E1370" s="6" t="s">
        <v>18</v>
      </c>
      <c r="F1370" s="6" t="s">
        <v>9852</v>
      </c>
      <c r="G1370" s="6" t="s">
        <v>2590</v>
      </c>
      <c r="H1370" s="6" t="s">
        <v>21</v>
      </c>
      <c r="I1370" s="6" t="s">
        <v>9542</v>
      </c>
      <c r="J1370" s="6" t="s">
        <v>9853</v>
      </c>
      <c r="K1370" s="6" t="s">
        <v>9854</v>
      </c>
      <c r="L1370" s="6" t="s">
        <v>35</v>
      </c>
      <c r="M1370" s="7">
        <v>26206</v>
      </c>
      <c r="N1370" s="6" t="s">
        <v>24</v>
      </c>
      <c r="O1370" s="6" t="s">
        <v>9855</v>
      </c>
      <c r="P1370" s="6" t="s">
        <v>9856</v>
      </c>
    </row>
    <row r="1371" spans="1:16" s="5" customFormat="1" ht="15.75" customHeight="1" x14ac:dyDescent="0.25">
      <c r="A1371" s="6" t="s">
        <v>9857</v>
      </c>
      <c r="B1371" s="6" t="s">
        <v>9858</v>
      </c>
      <c r="C1371" s="6" t="s">
        <v>29</v>
      </c>
      <c r="D1371" s="6" t="s">
        <v>14</v>
      </c>
      <c r="E1371" s="6" t="s">
        <v>18</v>
      </c>
      <c r="F1371" s="6" t="s">
        <v>9859</v>
      </c>
      <c r="G1371" s="6" t="s">
        <v>3304</v>
      </c>
      <c r="H1371" s="6" t="s">
        <v>21</v>
      </c>
      <c r="I1371" s="6" t="s">
        <v>9860</v>
      </c>
      <c r="J1371" s="6" t="s">
        <v>9861</v>
      </c>
      <c r="K1371" s="6" t="s">
        <v>9862</v>
      </c>
      <c r="L1371" s="6" t="s">
        <v>35</v>
      </c>
      <c r="M1371" s="7">
        <v>32021</v>
      </c>
      <c r="N1371" s="6" t="s">
        <v>4829</v>
      </c>
      <c r="O1371" s="6" t="s">
        <v>9863</v>
      </c>
      <c r="P1371" s="6" t="s">
        <v>9864</v>
      </c>
    </row>
    <row r="1372" spans="1:16" s="5" customFormat="1" ht="15.75" customHeight="1" x14ac:dyDescent="0.25">
      <c r="A1372" s="6" t="s">
        <v>9865</v>
      </c>
      <c r="B1372" s="6" t="s">
        <v>9866</v>
      </c>
      <c r="C1372" s="6" t="s">
        <v>29</v>
      </c>
      <c r="D1372" s="6" t="s">
        <v>14</v>
      </c>
      <c r="E1372" s="6" t="s">
        <v>18</v>
      </c>
      <c r="F1372" s="6" t="s">
        <v>9658</v>
      </c>
      <c r="G1372" s="6" t="s">
        <v>3304</v>
      </c>
      <c r="H1372" s="6" t="s">
        <v>21</v>
      </c>
      <c r="I1372" s="6" t="s">
        <v>9867</v>
      </c>
      <c r="J1372" s="6" t="s">
        <v>9868</v>
      </c>
      <c r="K1372" s="6" t="s">
        <v>9869</v>
      </c>
      <c r="L1372" s="6" t="s">
        <v>35</v>
      </c>
      <c r="M1372" s="7">
        <v>33848</v>
      </c>
      <c r="N1372" s="6" t="s">
        <v>9870</v>
      </c>
      <c r="O1372" s="6" t="s">
        <v>9871</v>
      </c>
      <c r="P1372" s="6" t="s">
        <v>9872</v>
      </c>
    </row>
    <row r="1373" spans="1:16" s="5" customFormat="1" ht="15.75" customHeight="1" x14ac:dyDescent="0.25">
      <c r="A1373" s="6" t="s">
        <v>9873</v>
      </c>
      <c r="B1373" s="6" t="s">
        <v>9874</v>
      </c>
      <c r="C1373" s="6" t="s">
        <v>29</v>
      </c>
      <c r="D1373" s="6" t="s">
        <v>14</v>
      </c>
      <c r="E1373" s="6" t="s">
        <v>18</v>
      </c>
      <c r="F1373" s="6" t="s">
        <v>9875</v>
      </c>
      <c r="G1373" s="6" t="s">
        <v>3304</v>
      </c>
      <c r="H1373" s="6" t="s">
        <v>21</v>
      </c>
      <c r="I1373" s="6" t="s">
        <v>9876</v>
      </c>
      <c r="J1373" s="6" t="s">
        <v>9877</v>
      </c>
      <c r="K1373" s="6" t="s">
        <v>9878</v>
      </c>
      <c r="L1373" s="6" t="s">
        <v>35</v>
      </c>
      <c r="M1373" s="7">
        <v>25447</v>
      </c>
      <c r="N1373" s="6" t="s">
        <v>212</v>
      </c>
      <c r="O1373" s="6" t="s">
        <v>9879</v>
      </c>
      <c r="P1373" s="6" t="s">
        <v>9880</v>
      </c>
    </row>
    <row r="1374" spans="1:16" s="5" customFormat="1" ht="15.75" customHeight="1" x14ac:dyDescent="0.25">
      <c r="A1374" s="6" t="s">
        <v>9881</v>
      </c>
      <c r="B1374" s="6" t="s">
        <v>9882</v>
      </c>
      <c r="C1374" s="6" t="s">
        <v>29</v>
      </c>
      <c r="D1374" s="6" t="s">
        <v>14</v>
      </c>
      <c r="E1374" s="6" t="s">
        <v>18</v>
      </c>
      <c r="F1374" s="6" t="s">
        <v>9883</v>
      </c>
      <c r="G1374" s="6" t="s">
        <v>3304</v>
      </c>
      <c r="H1374" s="6" t="s">
        <v>21</v>
      </c>
      <c r="I1374" s="6" t="s">
        <v>9884</v>
      </c>
      <c r="J1374" s="6" t="s">
        <v>9885</v>
      </c>
      <c r="K1374" s="6" t="s">
        <v>9886</v>
      </c>
      <c r="L1374" s="6" t="s">
        <v>35</v>
      </c>
      <c r="M1374" s="7">
        <v>25447</v>
      </c>
      <c r="N1374" s="6" t="s">
        <v>9887</v>
      </c>
      <c r="O1374" s="6" t="s">
        <v>9888</v>
      </c>
      <c r="P1374" s="6" t="s">
        <v>9889</v>
      </c>
    </row>
    <row r="1375" spans="1:16" s="5" customFormat="1" ht="15.75" customHeight="1" x14ac:dyDescent="0.25">
      <c r="A1375" s="6" t="s">
        <v>9890</v>
      </c>
      <c r="B1375" s="6" t="s">
        <v>9891</v>
      </c>
      <c r="C1375" s="6" t="s">
        <v>29</v>
      </c>
      <c r="D1375" s="6" t="s">
        <v>14</v>
      </c>
      <c r="E1375" s="6" t="s">
        <v>18</v>
      </c>
      <c r="F1375" s="6" t="s">
        <v>9892</v>
      </c>
      <c r="G1375" s="6" t="s">
        <v>2899</v>
      </c>
      <c r="H1375" s="6" t="s">
        <v>21</v>
      </c>
      <c r="I1375" s="6" t="s">
        <v>9893</v>
      </c>
      <c r="J1375" s="6" t="s">
        <v>9894</v>
      </c>
      <c r="K1375" s="6"/>
      <c r="L1375" s="6" t="s">
        <v>35</v>
      </c>
      <c r="M1375" s="7">
        <v>32387</v>
      </c>
      <c r="N1375" s="6" t="s">
        <v>4467</v>
      </c>
      <c r="O1375" s="6" t="s">
        <v>842</v>
      </c>
      <c r="P1375" s="6" t="s">
        <v>9895</v>
      </c>
    </row>
    <row r="1376" spans="1:16" s="5" customFormat="1" ht="15.75" customHeight="1" x14ac:dyDescent="0.25">
      <c r="A1376" s="6" t="s">
        <v>9896</v>
      </c>
      <c r="B1376" s="6" t="s">
        <v>9897</v>
      </c>
      <c r="C1376" s="6" t="s">
        <v>29</v>
      </c>
      <c r="D1376" s="6" t="s">
        <v>14</v>
      </c>
      <c r="E1376" s="6" t="s">
        <v>18</v>
      </c>
      <c r="F1376" s="6" t="s">
        <v>9898</v>
      </c>
      <c r="G1376" s="6" t="s">
        <v>2590</v>
      </c>
      <c r="H1376" s="6" t="s">
        <v>21</v>
      </c>
      <c r="I1376" s="6" t="s">
        <v>9899</v>
      </c>
      <c r="J1376" s="6" t="s">
        <v>9900</v>
      </c>
      <c r="K1376" s="6" t="s">
        <v>9901</v>
      </c>
      <c r="L1376" s="6" t="s">
        <v>35</v>
      </c>
      <c r="M1376" s="7">
        <v>30560</v>
      </c>
      <c r="N1376" s="6" t="s">
        <v>9902</v>
      </c>
      <c r="O1376" s="6" t="s">
        <v>9903</v>
      </c>
      <c r="P1376" s="6" t="s">
        <v>9904</v>
      </c>
    </row>
    <row r="1377" spans="1:16" s="5" customFormat="1" ht="15.75" customHeight="1" x14ac:dyDescent="0.25">
      <c r="A1377" s="6" t="s">
        <v>9905</v>
      </c>
      <c r="B1377" s="6" t="s">
        <v>9906</v>
      </c>
      <c r="C1377" s="6" t="s">
        <v>17</v>
      </c>
      <c r="D1377" s="6" t="s">
        <v>14</v>
      </c>
      <c r="E1377" s="6" t="s">
        <v>18</v>
      </c>
      <c r="F1377" s="6" t="s">
        <v>9907</v>
      </c>
      <c r="G1377" s="6" t="s">
        <v>2590</v>
      </c>
      <c r="H1377" s="6" t="s">
        <v>21</v>
      </c>
      <c r="I1377" s="6" t="s">
        <v>9908</v>
      </c>
      <c r="J1377" s="6"/>
      <c r="K1377" s="6"/>
      <c r="L1377" s="6" t="s">
        <v>23</v>
      </c>
      <c r="M1377" s="7">
        <v>39996</v>
      </c>
      <c r="N1377" s="6" t="s">
        <v>325</v>
      </c>
      <c r="O1377" s="6" t="s">
        <v>9909</v>
      </c>
      <c r="P1377" s="6" t="s">
        <v>9910</v>
      </c>
    </row>
    <row r="1378" spans="1:16" s="5" customFormat="1" ht="15.75" customHeight="1" x14ac:dyDescent="0.25">
      <c r="A1378" s="6" t="s">
        <v>9911</v>
      </c>
      <c r="B1378" s="6" t="s">
        <v>9912</v>
      </c>
      <c r="C1378" s="6" t="s">
        <v>29</v>
      </c>
      <c r="D1378" s="6" t="s">
        <v>14</v>
      </c>
      <c r="E1378" s="6" t="s">
        <v>18</v>
      </c>
      <c r="F1378" s="6" t="s">
        <v>9913</v>
      </c>
      <c r="G1378" s="6" t="s">
        <v>9686</v>
      </c>
      <c r="H1378" s="6" t="s">
        <v>21</v>
      </c>
      <c r="I1378" s="6" t="s">
        <v>9269</v>
      </c>
      <c r="J1378" s="6" t="s">
        <v>9914</v>
      </c>
      <c r="K1378" s="6" t="s">
        <v>9915</v>
      </c>
      <c r="L1378" s="6" t="s">
        <v>35</v>
      </c>
      <c r="M1378" s="7">
        <v>37500</v>
      </c>
      <c r="N1378" s="6" t="s">
        <v>9916</v>
      </c>
      <c r="O1378" s="6" t="s">
        <v>9917</v>
      </c>
      <c r="P1378" s="6" t="s">
        <v>9918</v>
      </c>
    </row>
    <row r="1379" spans="1:16" s="5" customFormat="1" ht="15.75" customHeight="1" x14ac:dyDescent="0.25">
      <c r="A1379" s="6" t="s">
        <v>9919</v>
      </c>
      <c r="B1379" s="6" t="s">
        <v>9920</v>
      </c>
      <c r="C1379" s="6" t="s">
        <v>29</v>
      </c>
      <c r="D1379" s="6" t="s">
        <v>14</v>
      </c>
      <c r="E1379" s="6" t="s">
        <v>18</v>
      </c>
      <c r="F1379" s="6" t="s">
        <v>9921</v>
      </c>
      <c r="G1379" s="6" t="s">
        <v>9922</v>
      </c>
      <c r="H1379" s="6" t="s">
        <v>21</v>
      </c>
      <c r="I1379" s="6" t="s">
        <v>9923</v>
      </c>
      <c r="J1379" s="6" t="s">
        <v>9924</v>
      </c>
      <c r="K1379" s="6" t="s">
        <v>9925</v>
      </c>
      <c r="L1379" s="6" t="s">
        <v>35</v>
      </c>
      <c r="M1379" s="7">
        <v>25447</v>
      </c>
      <c r="N1379" s="6" t="s">
        <v>9926</v>
      </c>
      <c r="O1379" s="6" t="s">
        <v>3885</v>
      </c>
      <c r="P1379" s="6" t="s">
        <v>9927</v>
      </c>
    </row>
    <row r="1380" spans="1:16" s="5" customFormat="1" ht="15.75" customHeight="1" x14ac:dyDescent="0.25">
      <c r="A1380" s="6" t="s">
        <v>9928</v>
      </c>
      <c r="B1380" s="6" t="s">
        <v>9929</v>
      </c>
      <c r="C1380" s="6" t="s">
        <v>29</v>
      </c>
      <c r="D1380" s="6" t="s">
        <v>14</v>
      </c>
      <c r="E1380" s="6" t="s">
        <v>18</v>
      </c>
      <c r="F1380" s="6" t="s">
        <v>9930</v>
      </c>
      <c r="G1380" s="6" t="s">
        <v>3304</v>
      </c>
      <c r="H1380" s="6" t="s">
        <v>21</v>
      </c>
      <c r="I1380" s="6" t="s">
        <v>9931</v>
      </c>
      <c r="J1380" s="6"/>
      <c r="K1380" s="6"/>
      <c r="L1380" s="6" t="s">
        <v>35</v>
      </c>
      <c r="M1380" s="7">
        <v>42255</v>
      </c>
      <c r="N1380" s="6" t="s">
        <v>9932</v>
      </c>
      <c r="O1380" s="6" t="s">
        <v>9933</v>
      </c>
      <c r="P1380" s="6" t="s">
        <v>9934</v>
      </c>
    </row>
    <row r="1381" spans="1:16" s="5" customFormat="1" ht="15.75" customHeight="1" x14ac:dyDescent="0.25">
      <c r="A1381" s="6" t="s">
        <v>9935</v>
      </c>
      <c r="B1381" s="6" t="s">
        <v>9936</v>
      </c>
      <c r="C1381" s="6" t="s">
        <v>29</v>
      </c>
      <c r="D1381" s="6" t="s">
        <v>14</v>
      </c>
      <c r="E1381" s="6" t="s">
        <v>18</v>
      </c>
      <c r="F1381" s="6" t="s">
        <v>9937</v>
      </c>
      <c r="G1381" s="6" t="s">
        <v>2590</v>
      </c>
      <c r="H1381" s="6" t="s">
        <v>21</v>
      </c>
      <c r="I1381" s="6" t="s">
        <v>9938</v>
      </c>
      <c r="J1381" s="6" t="s">
        <v>9939</v>
      </c>
      <c r="K1381" s="6" t="s">
        <v>9940</v>
      </c>
      <c r="L1381" s="6" t="s">
        <v>35</v>
      </c>
      <c r="M1381" s="7">
        <v>38596</v>
      </c>
      <c r="N1381" s="6" t="s">
        <v>9941</v>
      </c>
      <c r="O1381" s="6" t="s">
        <v>6504</v>
      </c>
      <c r="P1381" s="6" t="s">
        <v>9942</v>
      </c>
    </row>
    <row r="1382" spans="1:16" s="5" customFormat="1" ht="15.75" customHeight="1" x14ac:dyDescent="0.25">
      <c r="A1382" s="6" t="s">
        <v>9943</v>
      </c>
      <c r="B1382" s="6" t="s">
        <v>9944</v>
      </c>
      <c r="C1382" s="6" t="s">
        <v>29</v>
      </c>
      <c r="D1382" s="6" t="s">
        <v>14</v>
      </c>
      <c r="E1382" s="6" t="s">
        <v>18</v>
      </c>
      <c r="F1382" s="6" t="s">
        <v>9945</v>
      </c>
      <c r="G1382" s="6" t="s">
        <v>3304</v>
      </c>
      <c r="H1382" s="6" t="s">
        <v>21</v>
      </c>
      <c r="I1382" s="6" t="s">
        <v>8881</v>
      </c>
      <c r="J1382" s="6" t="s">
        <v>9946</v>
      </c>
      <c r="K1382" s="6" t="s">
        <v>9947</v>
      </c>
      <c r="L1382" s="6" t="s">
        <v>35</v>
      </c>
      <c r="M1382" s="7">
        <v>38596</v>
      </c>
      <c r="N1382" s="6" t="s">
        <v>9197</v>
      </c>
      <c r="O1382" s="6" t="s">
        <v>9948</v>
      </c>
      <c r="P1382" s="6" t="s">
        <v>9949</v>
      </c>
    </row>
    <row r="1383" spans="1:16" s="5" customFormat="1" ht="15.75" customHeight="1" x14ac:dyDescent="0.25">
      <c r="A1383" s="6" t="s">
        <v>9950</v>
      </c>
      <c r="B1383" s="6" t="s">
        <v>9951</v>
      </c>
      <c r="C1383" s="6" t="s">
        <v>17</v>
      </c>
      <c r="D1383" s="6" t="s">
        <v>14</v>
      </c>
      <c r="E1383" s="6" t="s">
        <v>18</v>
      </c>
      <c r="F1383" s="6" t="s">
        <v>9952</v>
      </c>
      <c r="G1383" s="6" t="s">
        <v>2590</v>
      </c>
      <c r="H1383" s="6" t="s">
        <v>21</v>
      </c>
      <c r="I1383" s="6" t="s">
        <v>9953</v>
      </c>
      <c r="J1383" s="6" t="s">
        <v>9954</v>
      </c>
      <c r="K1383" s="6" t="s">
        <v>9955</v>
      </c>
      <c r="L1383" s="6" t="s">
        <v>23</v>
      </c>
      <c r="M1383" s="7">
        <v>25447</v>
      </c>
      <c r="N1383" s="6" t="s">
        <v>9916</v>
      </c>
      <c r="O1383" s="6" t="s">
        <v>40903</v>
      </c>
      <c r="P1383" s="6" t="s">
        <v>40904</v>
      </c>
    </row>
    <row r="1384" spans="1:16" s="5" customFormat="1" ht="15.75" customHeight="1" x14ac:dyDescent="0.25">
      <c r="A1384" s="6" t="s">
        <v>9956</v>
      </c>
      <c r="B1384" s="6" t="s">
        <v>9957</v>
      </c>
      <c r="C1384" s="6" t="s">
        <v>29</v>
      </c>
      <c r="D1384" s="6" t="s">
        <v>14</v>
      </c>
      <c r="E1384" s="6" t="s">
        <v>18</v>
      </c>
      <c r="F1384" s="6" t="s">
        <v>9958</v>
      </c>
      <c r="G1384" s="6" t="s">
        <v>8783</v>
      </c>
      <c r="H1384" s="6" t="s">
        <v>21</v>
      </c>
      <c r="I1384" s="6" t="s">
        <v>9959</v>
      </c>
      <c r="J1384" s="6" t="s">
        <v>9960</v>
      </c>
      <c r="K1384" s="6" t="s">
        <v>9961</v>
      </c>
      <c r="L1384" s="6" t="s">
        <v>35</v>
      </c>
      <c r="M1384" s="7">
        <v>33482</v>
      </c>
      <c r="N1384" s="6" t="s">
        <v>9962</v>
      </c>
      <c r="O1384" s="6" t="s">
        <v>9963</v>
      </c>
      <c r="P1384" s="6" t="s">
        <v>9964</v>
      </c>
    </row>
    <row r="1385" spans="1:16" s="5" customFormat="1" ht="15.75" customHeight="1" x14ac:dyDescent="0.25">
      <c r="A1385" s="6" t="s">
        <v>9965</v>
      </c>
      <c r="B1385" s="6" t="s">
        <v>9966</v>
      </c>
      <c r="C1385" s="6" t="s">
        <v>17</v>
      </c>
      <c r="D1385" s="6" t="s">
        <v>14</v>
      </c>
      <c r="E1385" s="6" t="s">
        <v>18</v>
      </c>
      <c r="F1385" s="6" t="s">
        <v>9967</v>
      </c>
      <c r="G1385" s="6" t="s">
        <v>3304</v>
      </c>
      <c r="H1385" s="6" t="s">
        <v>21</v>
      </c>
      <c r="I1385" s="6" t="s">
        <v>9746</v>
      </c>
      <c r="J1385" s="6" t="s">
        <v>9968</v>
      </c>
      <c r="K1385" s="6" t="s">
        <v>9969</v>
      </c>
      <c r="L1385" s="6" t="s">
        <v>23</v>
      </c>
      <c r="M1385" s="7">
        <v>25447</v>
      </c>
      <c r="N1385" s="6" t="s">
        <v>9970</v>
      </c>
      <c r="O1385" s="6" t="s">
        <v>9971</v>
      </c>
      <c r="P1385" s="6" t="s">
        <v>9972</v>
      </c>
    </row>
    <row r="1386" spans="1:16" s="5" customFormat="1" ht="15.75" customHeight="1" x14ac:dyDescent="0.25">
      <c r="A1386" s="6" t="s">
        <v>9973</v>
      </c>
      <c r="B1386" s="6" t="s">
        <v>9974</v>
      </c>
      <c r="C1386" s="6" t="s">
        <v>29</v>
      </c>
      <c r="D1386" s="6" t="s">
        <v>14</v>
      </c>
      <c r="E1386" s="6" t="s">
        <v>18</v>
      </c>
      <c r="F1386" s="6" t="s">
        <v>9975</v>
      </c>
      <c r="G1386" s="6" t="s">
        <v>9219</v>
      </c>
      <c r="H1386" s="6" t="s">
        <v>21</v>
      </c>
      <c r="I1386" s="6" t="s">
        <v>9976</v>
      </c>
      <c r="J1386" s="6" t="s">
        <v>9977</v>
      </c>
      <c r="K1386" s="6" t="s">
        <v>9978</v>
      </c>
      <c r="L1386" s="6" t="s">
        <v>35</v>
      </c>
      <c r="M1386" s="7">
        <v>37135</v>
      </c>
      <c r="N1386" s="6" t="s">
        <v>9979</v>
      </c>
      <c r="O1386" s="6" t="s">
        <v>9980</v>
      </c>
      <c r="P1386" s="6" t="s">
        <v>9981</v>
      </c>
    </row>
    <row r="1387" spans="1:16" s="5" customFormat="1" ht="15.75" customHeight="1" x14ac:dyDescent="0.25">
      <c r="A1387" s="6" t="s">
        <v>9982</v>
      </c>
      <c r="B1387" s="6" t="s">
        <v>9983</v>
      </c>
      <c r="C1387" s="6" t="s">
        <v>17</v>
      </c>
      <c r="D1387" s="6" t="s">
        <v>14</v>
      </c>
      <c r="E1387" s="6" t="s">
        <v>18</v>
      </c>
      <c r="F1387" s="6" t="s">
        <v>9984</v>
      </c>
      <c r="G1387" s="6" t="s">
        <v>2899</v>
      </c>
      <c r="H1387" s="6" t="s">
        <v>21</v>
      </c>
      <c r="I1387" s="6" t="s">
        <v>9985</v>
      </c>
      <c r="J1387" s="6" t="s">
        <v>9986</v>
      </c>
      <c r="K1387" s="6" t="s">
        <v>9987</v>
      </c>
      <c r="L1387" s="6" t="s">
        <v>23</v>
      </c>
      <c r="M1387" s="7">
        <v>33848</v>
      </c>
      <c r="N1387" s="6" t="s">
        <v>9988</v>
      </c>
      <c r="O1387" s="6" t="s">
        <v>9989</v>
      </c>
      <c r="P1387" s="6" t="s">
        <v>9990</v>
      </c>
    </row>
    <row r="1388" spans="1:16" s="5" customFormat="1" ht="15.75" customHeight="1" x14ac:dyDescent="0.25">
      <c r="A1388" s="6" t="s">
        <v>9991</v>
      </c>
      <c r="B1388" s="6" t="s">
        <v>9992</v>
      </c>
      <c r="C1388" s="6" t="s">
        <v>17</v>
      </c>
      <c r="D1388" s="6" t="s">
        <v>14</v>
      </c>
      <c r="E1388" s="6" t="s">
        <v>18</v>
      </c>
      <c r="F1388" s="6" t="s">
        <v>9993</v>
      </c>
      <c r="G1388" s="6" t="s">
        <v>9994</v>
      </c>
      <c r="H1388" s="6" t="s">
        <v>21</v>
      </c>
      <c r="I1388" s="6" t="s">
        <v>9995</v>
      </c>
      <c r="J1388" s="6" t="s">
        <v>9996</v>
      </c>
      <c r="K1388" s="6" t="s">
        <v>9997</v>
      </c>
      <c r="L1388" s="6" t="s">
        <v>23</v>
      </c>
      <c r="M1388" s="7">
        <v>25447</v>
      </c>
      <c r="N1388" s="6" t="s">
        <v>40219</v>
      </c>
      <c r="O1388" s="6" t="s">
        <v>40803</v>
      </c>
      <c r="P1388" s="6" t="s">
        <v>40804</v>
      </c>
    </row>
    <row r="1389" spans="1:16" s="5" customFormat="1" ht="15.75" customHeight="1" x14ac:dyDescent="0.25">
      <c r="A1389" s="6" t="s">
        <v>9998</v>
      </c>
      <c r="B1389" s="6" t="s">
        <v>9999</v>
      </c>
      <c r="C1389" s="6" t="s">
        <v>29</v>
      </c>
      <c r="D1389" s="6" t="s">
        <v>14</v>
      </c>
      <c r="E1389" s="6" t="s">
        <v>18</v>
      </c>
      <c r="F1389" s="6" t="s">
        <v>10000</v>
      </c>
      <c r="G1389" s="6" t="s">
        <v>10001</v>
      </c>
      <c r="H1389" s="6" t="s">
        <v>21</v>
      </c>
      <c r="I1389" s="6" t="s">
        <v>10002</v>
      </c>
      <c r="J1389" s="6" t="s">
        <v>10003</v>
      </c>
      <c r="K1389" s="6" t="s">
        <v>10004</v>
      </c>
      <c r="L1389" s="6" t="s">
        <v>35</v>
      </c>
      <c r="M1389" s="7">
        <v>25447</v>
      </c>
      <c r="N1389" s="6" t="s">
        <v>10005</v>
      </c>
      <c r="O1389" s="6" t="s">
        <v>10006</v>
      </c>
      <c r="P1389" s="6" t="s">
        <v>10007</v>
      </c>
    </row>
    <row r="1390" spans="1:16" s="5" customFormat="1" ht="15.75" customHeight="1" x14ac:dyDescent="0.25">
      <c r="A1390" s="6" t="s">
        <v>10008</v>
      </c>
      <c r="B1390" s="6" t="s">
        <v>10009</v>
      </c>
      <c r="C1390" s="6" t="s">
        <v>29</v>
      </c>
      <c r="D1390" s="6" t="s">
        <v>14</v>
      </c>
      <c r="E1390" s="6" t="s">
        <v>18</v>
      </c>
      <c r="F1390" s="6" t="s">
        <v>10010</v>
      </c>
      <c r="G1390" s="6" t="s">
        <v>3095</v>
      </c>
      <c r="H1390" s="6" t="s">
        <v>21</v>
      </c>
      <c r="I1390" s="6" t="s">
        <v>10011</v>
      </c>
      <c r="J1390" s="6" t="s">
        <v>10012</v>
      </c>
      <c r="K1390" s="6" t="s">
        <v>10013</v>
      </c>
      <c r="L1390" s="6" t="s">
        <v>35</v>
      </c>
      <c r="M1390" s="7">
        <v>32021</v>
      </c>
      <c r="N1390" s="6" t="s">
        <v>10014</v>
      </c>
      <c r="O1390" s="6" t="s">
        <v>10015</v>
      </c>
      <c r="P1390" s="6" t="s">
        <v>10016</v>
      </c>
    </row>
    <row r="1391" spans="1:16" s="5" customFormat="1" ht="15.75" customHeight="1" x14ac:dyDescent="0.25">
      <c r="A1391" s="6" t="s">
        <v>10017</v>
      </c>
      <c r="B1391" s="6" t="s">
        <v>10018</v>
      </c>
      <c r="C1391" s="6" t="s">
        <v>29</v>
      </c>
      <c r="D1391" s="6" t="s">
        <v>14</v>
      </c>
      <c r="E1391" s="6" t="s">
        <v>18</v>
      </c>
      <c r="F1391" s="6" t="s">
        <v>10019</v>
      </c>
      <c r="G1391" s="6" t="s">
        <v>9819</v>
      </c>
      <c r="H1391" s="6" t="s">
        <v>21</v>
      </c>
      <c r="I1391" s="6" t="s">
        <v>10020</v>
      </c>
      <c r="J1391" s="6" t="s">
        <v>10021</v>
      </c>
      <c r="K1391" s="6" t="s">
        <v>10022</v>
      </c>
      <c r="L1391" s="6" t="s">
        <v>35</v>
      </c>
      <c r="M1391" s="7">
        <v>36404</v>
      </c>
      <c r="N1391" s="6" t="s">
        <v>10023</v>
      </c>
      <c r="O1391" s="6" t="s">
        <v>10024</v>
      </c>
      <c r="P1391" s="6" t="s">
        <v>10025</v>
      </c>
    </row>
    <row r="1392" spans="1:16" s="5" customFormat="1" ht="15.75" customHeight="1" x14ac:dyDescent="0.25">
      <c r="A1392" s="6" t="s">
        <v>10026</v>
      </c>
      <c r="B1392" s="6" t="s">
        <v>347</v>
      </c>
      <c r="C1392" s="6" t="s">
        <v>29</v>
      </c>
      <c r="D1392" s="6" t="s">
        <v>14</v>
      </c>
      <c r="E1392" s="6" t="s">
        <v>18</v>
      </c>
      <c r="F1392" s="6" t="s">
        <v>10027</v>
      </c>
      <c r="G1392" s="6" t="s">
        <v>2590</v>
      </c>
      <c r="H1392" s="6" t="s">
        <v>21</v>
      </c>
      <c r="I1392" s="6" t="s">
        <v>10028</v>
      </c>
      <c r="J1392" s="6" t="s">
        <v>10029</v>
      </c>
      <c r="K1392" s="6" t="s">
        <v>9614</v>
      </c>
      <c r="L1392" s="6" t="s">
        <v>35</v>
      </c>
      <c r="M1392" s="7">
        <v>25447</v>
      </c>
      <c r="N1392" s="6" t="s">
        <v>10030</v>
      </c>
      <c r="O1392" s="6" t="s">
        <v>10031</v>
      </c>
      <c r="P1392" s="6" t="s">
        <v>10032</v>
      </c>
    </row>
    <row r="1393" spans="1:16" s="5" customFormat="1" ht="15.75" customHeight="1" x14ac:dyDescent="0.25">
      <c r="A1393" s="6" t="s">
        <v>10033</v>
      </c>
      <c r="B1393" s="6" t="s">
        <v>10034</v>
      </c>
      <c r="C1393" s="6" t="s">
        <v>29</v>
      </c>
      <c r="D1393" s="6" t="s">
        <v>14</v>
      </c>
      <c r="E1393" s="6" t="s">
        <v>18</v>
      </c>
      <c r="F1393" s="6" t="s">
        <v>10035</v>
      </c>
      <c r="G1393" s="6" t="s">
        <v>8817</v>
      </c>
      <c r="H1393" s="6" t="s">
        <v>21</v>
      </c>
      <c r="I1393" s="6" t="s">
        <v>10036</v>
      </c>
      <c r="J1393" s="6" t="s">
        <v>10037</v>
      </c>
      <c r="K1393" s="6" t="s">
        <v>10038</v>
      </c>
      <c r="L1393" s="6" t="s">
        <v>35</v>
      </c>
      <c r="M1393" s="7">
        <v>25447</v>
      </c>
      <c r="N1393" s="6" t="s">
        <v>10039</v>
      </c>
      <c r="O1393" s="6" t="s">
        <v>10040</v>
      </c>
      <c r="P1393" s="6" t="s">
        <v>10041</v>
      </c>
    </row>
    <row r="1394" spans="1:16" s="5" customFormat="1" ht="15.75" customHeight="1" x14ac:dyDescent="0.25">
      <c r="A1394" s="6" t="s">
        <v>10042</v>
      </c>
      <c r="B1394" s="6" t="s">
        <v>10043</v>
      </c>
      <c r="C1394" s="6" t="s">
        <v>17</v>
      </c>
      <c r="D1394" s="6" t="s">
        <v>14</v>
      </c>
      <c r="E1394" s="6" t="s">
        <v>18</v>
      </c>
      <c r="F1394" s="6" t="s">
        <v>10044</v>
      </c>
      <c r="G1394" s="6" t="s">
        <v>2590</v>
      </c>
      <c r="H1394" s="6" t="s">
        <v>21</v>
      </c>
      <c r="I1394" s="6" t="s">
        <v>9155</v>
      </c>
      <c r="J1394" s="6" t="s">
        <v>10045</v>
      </c>
      <c r="K1394" s="6" t="s">
        <v>10046</v>
      </c>
      <c r="L1394" s="6" t="s">
        <v>23</v>
      </c>
      <c r="M1394" s="7">
        <v>25447</v>
      </c>
      <c r="N1394" s="6" t="s">
        <v>10047</v>
      </c>
      <c r="O1394" s="6" t="s">
        <v>10048</v>
      </c>
      <c r="P1394" s="6" t="s">
        <v>10049</v>
      </c>
    </row>
    <row r="1395" spans="1:16" s="5" customFormat="1" ht="15.75" customHeight="1" x14ac:dyDescent="0.25">
      <c r="A1395" s="6" t="s">
        <v>10050</v>
      </c>
      <c r="B1395" s="6" t="s">
        <v>10051</v>
      </c>
      <c r="C1395" s="6" t="s">
        <v>29</v>
      </c>
      <c r="D1395" s="6" t="s">
        <v>14</v>
      </c>
      <c r="E1395" s="6" t="s">
        <v>18</v>
      </c>
      <c r="F1395" s="6" t="s">
        <v>10052</v>
      </c>
      <c r="G1395" s="6" t="s">
        <v>3095</v>
      </c>
      <c r="H1395" s="6" t="s">
        <v>21</v>
      </c>
      <c r="I1395" s="6" t="s">
        <v>10053</v>
      </c>
      <c r="J1395" s="6"/>
      <c r="K1395" s="6"/>
      <c r="L1395" s="6" t="s">
        <v>35</v>
      </c>
      <c r="M1395" s="7">
        <v>39995</v>
      </c>
      <c r="N1395" s="6" t="s">
        <v>2265</v>
      </c>
      <c r="O1395" s="6" t="s">
        <v>2386</v>
      </c>
      <c r="P1395" s="6" t="s">
        <v>9964</v>
      </c>
    </row>
    <row r="1396" spans="1:16" s="5" customFormat="1" ht="15.75" customHeight="1" x14ac:dyDescent="0.25">
      <c r="A1396" s="6" t="s">
        <v>10054</v>
      </c>
      <c r="B1396" s="6" t="s">
        <v>10055</v>
      </c>
      <c r="C1396" s="6" t="s">
        <v>29</v>
      </c>
      <c r="D1396" s="6" t="s">
        <v>14</v>
      </c>
      <c r="E1396" s="6" t="s">
        <v>18</v>
      </c>
      <c r="F1396" s="6" t="s">
        <v>10056</v>
      </c>
      <c r="G1396" s="6" t="s">
        <v>3304</v>
      </c>
      <c r="H1396" s="6" t="s">
        <v>21</v>
      </c>
      <c r="I1396" s="6" t="s">
        <v>10057</v>
      </c>
      <c r="J1396" s="6" t="s">
        <v>10058</v>
      </c>
      <c r="K1396" s="6" t="s">
        <v>10059</v>
      </c>
      <c r="L1396" s="6" t="s">
        <v>35</v>
      </c>
      <c r="M1396" s="7">
        <v>32387</v>
      </c>
      <c r="N1396" s="6" t="s">
        <v>10060</v>
      </c>
      <c r="O1396" s="6" t="s">
        <v>10061</v>
      </c>
      <c r="P1396" s="6" t="s">
        <v>10062</v>
      </c>
    </row>
    <row r="1397" spans="1:16" s="5" customFormat="1" ht="15.75" customHeight="1" x14ac:dyDescent="0.25">
      <c r="A1397" s="6" t="s">
        <v>10063</v>
      </c>
      <c r="B1397" s="6" t="s">
        <v>10064</v>
      </c>
      <c r="C1397" s="6" t="s">
        <v>29</v>
      </c>
      <c r="D1397" s="6" t="s">
        <v>14</v>
      </c>
      <c r="E1397" s="6" t="s">
        <v>18</v>
      </c>
      <c r="F1397" s="6" t="s">
        <v>10065</v>
      </c>
      <c r="G1397" s="6" t="s">
        <v>3304</v>
      </c>
      <c r="H1397" s="6" t="s">
        <v>21</v>
      </c>
      <c r="I1397" s="6" t="s">
        <v>10066</v>
      </c>
      <c r="J1397" s="6" t="s">
        <v>10067</v>
      </c>
      <c r="K1397" s="6"/>
      <c r="L1397" s="6" t="s">
        <v>35</v>
      </c>
      <c r="M1397" s="7">
        <v>39995</v>
      </c>
      <c r="N1397" s="6" t="s">
        <v>10068</v>
      </c>
      <c r="O1397" s="6" t="s">
        <v>10069</v>
      </c>
      <c r="P1397" s="6" t="s">
        <v>10070</v>
      </c>
    </row>
    <row r="1398" spans="1:16" s="5" customFormat="1" ht="15.75" customHeight="1" x14ac:dyDescent="0.25">
      <c r="A1398" s="6" t="s">
        <v>10071</v>
      </c>
      <c r="B1398" s="6" t="s">
        <v>10072</v>
      </c>
      <c r="C1398" s="6" t="s">
        <v>29</v>
      </c>
      <c r="D1398" s="6" t="s">
        <v>14</v>
      </c>
      <c r="E1398" s="6" t="s">
        <v>18</v>
      </c>
      <c r="F1398" s="6" t="s">
        <v>10073</v>
      </c>
      <c r="G1398" s="6" t="s">
        <v>2899</v>
      </c>
      <c r="H1398" s="6" t="s">
        <v>21</v>
      </c>
      <c r="I1398" s="6" t="s">
        <v>10074</v>
      </c>
      <c r="J1398" s="6" t="s">
        <v>10075</v>
      </c>
      <c r="K1398" s="6" t="s">
        <v>10076</v>
      </c>
      <c r="L1398" s="6" t="s">
        <v>35</v>
      </c>
      <c r="M1398" s="7">
        <v>25447</v>
      </c>
      <c r="N1398" s="6" t="s">
        <v>10077</v>
      </c>
      <c r="O1398" s="6" t="s">
        <v>10078</v>
      </c>
      <c r="P1398" s="6" t="s">
        <v>10079</v>
      </c>
    </row>
    <row r="1399" spans="1:16" s="5" customFormat="1" ht="15.75" customHeight="1" x14ac:dyDescent="0.25">
      <c r="A1399" s="6" t="s">
        <v>10080</v>
      </c>
      <c r="B1399" s="6" t="s">
        <v>10081</v>
      </c>
      <c r="C1399" s="6" t="s">
        <v>29</v>
      </c>
      <c r="D1399" s="6" t="s">
        <v>14</v>
      </c>
      <c r="E1399" s="6" t="s">
        <v>18</v>
      </c>
      <c r="F1399" s="6" t="s">
        <v>10082</v>
      </c>
      <c r="G1399" s="6" t="s">
        <v>8817</v>
      </c>
      <c r="H1399" s="6" t="s">
        <v>21</v>
      </c>
      <c r="I1399" s="6" t="s">
        <v>10083</v>
      </c>
      <c r="J1399" s="6" t="s">
        <v>10084</v>
      </c>
      <c r="K1399" s="6" t="s">
        <v>10085</v>
      </c>
      <c r="L1399" s="6" t="s">
        <v>35</v>
      </c>
      <c r="M1399" s="7">
        <v>32752</v>
      </c>
      <c r="N1399" s="6" t="s">
        <v>10086</v>
      </c>
      <c r="O1399" s="6" t="s">
        <v>10087</v>
      </c>
      <c r="P1399" s="6" t="s">
        <v>10088</v>
      </c>
    </row>
    <row r="1400" spans="1:16" s="5" customFormat="1" ht="15.75" customHeight="1" x14ac:dyDescent="0.25">
      <c r="A1400" s="6" t="s">
        <v>10089</v>
      </c>
      <c r="B1400" s="6" t="s">
        <v>10090</v>
      </c>
      <c r="C1400" s="6" t="s">
        <v>29</v>
      </c>
      <c r="D1400" s="6" t="s">
        <v>14</v>
      </c>
      <c r="E1400" s="6" t="s">
        <v>18</v>
      </c>
      <c r="F1400" s="6" t="s">
        <v>10091</v>
      </c>
      <c r="G1400" s="6" t="s">
        <v>10092</v>
      </c>
      <c r="H1400" s="6" t="s">
        <v>21</v>
      </c>
      <c r="I1400" s="6" t="s">
        <v>10093</v>
      </c>
      <c r="J1400" s="6" t="s">
        <v>10094</v>
      </c>
      <c r="K1400" s="6" t="s">
        <v>10095</v>
      </c>
      <c r="L1400" s="6" t="s">
        <v>35</v>
      </c>
      <c r="M1400" s="7">
        <v>25447</v>
      </c>
      <c r="N1400" s="6" t="s">
        <v>9486</v>
      </c>
      <c r="O1400" s="6" t="s">
        <v>10096</v>
      </c>
      <c r="P1400" s="6" t="s">
        <v>10097</v>
      </c>
    </row>
    <row r="1401" spans="1:16" s="5" customFormat="1" ht="15.75" customHeight="1" x14ac:dyDescent="0.25">
      <c r="A1401" s="6" t="s">
        <v>10098</v>
      </c>
      <c r="B1401" s="6" t="s">
        <v>10099</v>
      </c>
      <c r="C1401" s="6" t="s">
        <v>29</v>
      </c>
      <c r="D1401" s="6" t="s">
        <v>14</v>
      </c>
      <c r="E1401" s="6" t="s">
        <v>18</v>
      </c>
      <c r="F1401" s="6" t="s">
        <v>10100</v>
      </c>
      <c r="G1401" s="6" t="s">
        <v>2590</v>
      </c>
      <c r="H1401" s="6" t="s">
        <v>21</v>
      </c>
      <c r="I1401" s="6" t="s">
        <v>10101</v>
      </c>
      <c r="J1401" s="6"/>
      <c r="K1401" s="6"/>
      <c r="L1401" s="6" t="s">
        <v>35</v>
      </c>
      <c r="M1401" s="7">
        <v>41518</v>
      </c>
      <c r="N1401" s="6" t="s">
        <v>10102</v>
      </c>
      <c r="O1401" s="6" t="s">
        <v>10103</v>
      </c>
      <c r="P1401" s="6" t="s">
        <v>10104</v>
      </c>
    </row>
    <row r="1402" spans="1:16" s="5" customFormat="1" ht="15.75" customHeight="1" x14ac:dyDescent="0.25">
      <c r="A1402" s="6" t="s">
        <v>10105</v>
      </c>
      <c r="B1402" s="6" t="s">
        <v>10106</v>
      </c>
      <c r="C1402" s="6" t="s">
        <v>29</v>
      </c>
      <c r="D1402" s="6" t="s">
        <v>14</v>
      </c>
      <c r="E1402" s="6" t="s">
        <v>18</v>
      </c>
      <c r="F1402" s="6" t="s">
        <v>10107</v>
      </c>
      <c r="G1402" s="6" t="s">
        <v>9219</v>
      </c>
      <c r="H1402" s="6" t="s">
        <v>21</v>
      </c>
      <c r="I1402" s="6" t="s">
        <v>10108</v>
      </c>
      <c r="J1402" s="6" t="s">
        <v>10109</v>
      </c>
      <c r="K1402" s="6" t="s">
        <v>10110</v>
      </c>
      <c r="L1402" s="6" t="s">
        <v>35</v>
      </c>
      <c r="M1402" s="7">
        <v>37865</v>
      </c>
      <c r="N1402" s="6" t="s">
        <v>10111</v>
      </c>
      <c r="O1402" s="6" t="s">
        <v>10112</v>
      </c>
      <c r="P1402" s="6" t="s">
        <v>10113</v>
      </c>
    </row>
    <row r="1403" spans="1:16" s="5" customFormat="1" ht="15.75" customHeight="1" x14ac:dyDescent="0.25">
      <c r="A1403" s="6" t="s">
        <v>10114</v>
      </c>
      <c r="B1403" s="6" t="s">
        <v>10115</v>
      </c>
      <c r="C1403" s="6" t="s">
        <v>17</v>
      </c>
      <c r="D1403" s="6" t="s">
        <v>14</v>
      </c>
      <c r="E1403" s="6" t="s">
        <v>18</v>
      </c>
      <c r="F1403" s="6" t="s">
        <v>10116</v>
      </c>
      <c r="G1403" s="6" t="s">
        <v>3095</v>
      </c>
      <c r="H1403" s="6" t="s">
        <v>21</v>
      </c>
      <c r="I1403" s="6" t="s">
        <v>10117</v>
      </c>
      <c r="J1403" s="6" t="s">
        <v>10118</v>
      </c>
      <c r="K1403" s="6" t="s">
        <v>10119</v>
      </c>
      <c r="L1403" s="6" t="s">
        <v>23</v>
      </c>
      <c r="M1403" s="7">
        <v>34578</v>
      </c>
      <c r="N1403" s="6" t="s">
        <v>10120</v>
      </c>
      <c r="O1403" s="6" t="s">
        <v>10121</v>
      </c>
      <c r="P1403" s="6" t="s">
        <v>10122</v>
      </c>
    </row>
    <row r="1404" spans="1:16" s="5" customFormat="1" ht="15.75" customHeight="1" x14ac:dyDescent="0.25">
      <c r="A1404" s="6" t="s">
        <v>10123</v>
      </c>
      <c r="B1404" s="6" t="s">
        <v>10124</v>
      </c>
      <c r="C1404" s="6" t="s">
        <v>29</v>
      </c>
      <c r="D1404" s="6" t="s">
        <v>14</v>
      </c>
      <c r="E1404" s="6" t="s">
        <v>18</v>
      </c>
      <c r="F1404" s="6" t="s">
        <v>10125</v>
      </c>
      <c r="G1404" s="6" t="s">
        <v>2899</v>
      </c>
      <c r="H1404" s="6" t="s">
        <v>21</v>
      </c>
      <c r="I1404" s="6" t="s">
        <v>9665</v>
      </c>
      <c r="J1404" s="6" t="s">
        <v>10126</v>
      </c>
      <c r="K1404" s="6" t="s">
        <v>9667</v>
      </c>
      <c r="L1404" s="6" t="s">
        <v>35</v>
      </c>
      <c r="M1404" s="7">
        <v>25447</v>
      </c>
      <c r="N1404" s="6" t="s">
        <v>10127</v>
      </c>
      <c r="O1404" s="6" t="s">
        <v>10128</v>
      </c>
      <c r="P1404" s="6" t="s">
        <v>10129</v>
      </c>
    </row>
    <row r="1405" spans="1:16" s="5" customFormat="1" ht="15.75" customHeight="1" x14ac:dyDescent="0.25">
      <c r="A1405" s="6" t="s">
        <v>10130</v>
      </c>
      <c r="B1405" s="6" t="s">
        <v>10131</v>
      </c>
      <c r="C1405" s="6" t="s">
        <v>29</v>
      </c>
      <c r="D1405" s="6" t="s">
        <v>14</v>
      </c>
      <c r="E1405" s="6" t="s">
        <v>18</v>
      </c>
      <c r="F1405" s="6" t="s">
        <v>10132</v>
      </c>
      <c r="G1405" s="6" t="s">
        <v>3095</v>
      </c>
      <c r="H1405" s="6" t="s">
        <v>21</v>
      </c>
      <c r="I1405" s="6" t="s">
        <v>10133</v>
      </c>
      <c r="J1405" s="6" t="s">
        <v>10134</v>
      </c>
      <c r="K1405" s="6" t="s">
        <v>10135</v>
      </c>
      <c r="L1405" s="6" t="s">
        <v>35</v>
      </c>
      <c r="M1405" s="7">
        <v>36770</v>
      </c>
      <c r="N1405" s="6" t="s">
        <v>9495</v>
      </c>
      <c r="O1405" s="6" t="s">
        <v>10136</v>
      </c>
      <c r="P1405" s="6" t="s">
        <v>10137</v>
      </c>
    </row>
    <row r="1406" spans="1:16" s="5" customFormat="1" ht="15.75" customHeight="1" x14ac:dyDescent="0.25">
      <c r="A1406" s="6" t="s">
        <v>10138</v>
      </c>
      <c r="B1406" s="6" t="s">
        <v>10139</v>
      </c>
      <c r="C1406" s="6" t="s">
        <v>29</v>
      </c>
      <c r="D1406" s="6" t="s">
        <v>14</v>
      </c>
      <c r="E1406" s="6" t="s">
        <v>18</v>
      </c>
      <c r="F1406" s="6" t="s">
        <v>10140</v>
      </c>
      <c r="G1406" s="6" t="s">
        <v>3095</v>
      </c>
      <c r="H1406" s="6" t="s">
        <v>21</v>
      </c>
      <c r="I1406" s="6" t="s">
        <v>10141</v>
      </c>
      <c r="J1406" s="6" t="s">
        <v>10142</v>
      </c>
      <c r="K1406" s="6"/>
      <c r="L1406" s="6" t="s">
        <v>35</v>
      </c>
      <c r="M1406" s="7">
        <v>38231</v>
      </c>
      <c r="N1406" s="6" t="s">
        <v>10143</v>
      </c>
      <c r="O1406" s="6" t="s">
        <v>10144</v>
      </c>
      <c r="P1406" s="6" t="s">
        <v>10145</v>
      </c>
    </row>
    <row r="1407" spans="1:16" s="5" customFormat="1" ht="15.75" customHeight="1" x14ac:dyDescent="0.25">
      <c r="A1407" s="6" t="s">
        <v>10146</v>
      </c>
      <c r="B1407" s="6" t="s">
        <v>10147</v>
      </c>
      <c r="C1407" s="6" t="s">
        <v>29</v>
      </c>
      <c r="D1407" s="6" t="s">
        <v>14</v>
      </c>
      <c r="E1407" s="6" t="s">
        <v>18</v>
      </c>
      <c r="F1407" s="6" t="s">
        <v>10148</v>
      </c>
      <c r="G1407" s="6" t="s">
        <v>3304</v>
      </c>
      <c r="H1407" s="6" t="s">
        <v>21</v>
      </c>
      <c r="I1407" s="6" t="s">
        <v>10149</v>
      </c>
      <c r="J1407" s="6" t="s">
        <v>10150</v>
      </c>
      <c r="K1407" s="6" t="s">
        <v>10151</v>
      </c>
      <c r="L1407" s="6" t="s">
        <v>35</v>
      </c>
      <c r="M1407" s="7">
        <v>26206</v>
      </c>
      <c r="N1407" s="6" t="s">
        <v>9180</v>
      </c>
      <c r="O1407" s="6" t="s">
        <v>10152</v>
      </c>
      <c r="P1407" s="6" t="s">
        <v>10153</v>
      </c>
    </row>
    <row r="1408" spans="1:16" s="5" customFormat="1" ht="15.75" customHeight="1" x14ac:dyDescent="0.25">
      <c r="A1408" s="6" t="s">
        <v>10154</v>
      </c>
      <c r="B1408" s="6" t="s">
        <v>10155</v>
      </c>
      <c r="C1408" s="6" t="s">
        <v>29</v>
      </c>
      <c r="D1408" s="6" t="s">
        <v>14</v>
      </c>
      <c r="E1408" s="6" t="s">
        <v>18</v>
      </c>
      <c r="F1408" s="6" t="s">
        <v>10156</v>
      </c>
      <c r="G1408" s="6" t="s">
        <v>2590</v>
      </c>
      <c r="H1408" s="6" t="s">
        <v>21</v>
      </c>
      <c r="I1408" s="6" t="s">
        <v>10157</v>
      </c>
      <c r="J1408" s="6" t="s">
        <v>10158</v>
      </c>
      <c r="K1408" s="6" t="s">
        <v>10159</v>
      </c>
      <c r="L1408" s="6" t="s">
        <v>35</v>
      </c>
      <c r="M1408" s="7">
        <v>33117</v>
      </c>
      <c r="N1408" s="6" t="s">
        <v>10160</v>
      </c>
      <c r="O1408" s="6" t="s">
        <v>10161</v>
      </c>
      <c r="P1408" s="6" t="s">
        <v>10162</v>
      </c>
    </row>
    <row r="1409" spans="1:16" s="5" customFormat="1" ht="15.75" customHeight="1" x14ac:dyDescent="0.25">
      <c r="A1409" s="6" t="s">
        <v>10163</v>
      </c>
      <c r="B1409" s="6" t="s">
        <v>10164</v>
      </c>
      <c r="C1409" s="6" t="s">
        <v>29</v>
      </c>
      <c r="D1409" s="6" t="s">
        <v>14</v>
      </c>
      <c r="E1409" s="6" t="s">
        <v>18</v>
      </c>
      <c r="F1409" s="6" t="s">
        <v>10165</v>
      </c>
      <c r="G1409" s="6" t="s">
        <v>10166</v>
      </c>
      <c r="H1409" s="6" t="s">
        <v>21</v>
      </c>
      <c r="I1409" s="6" t="s">
        <v>9605</v>
      </c>
      <c r="J1409" s="6" t="s">
        <v>10167</v>
      </c>
      <c r="K1409" s="6" t="s">
        <v>10168</v>
      </c>
      <c r="L1409" s="6" t="s">
        <v>35</v>
      </c>
      <c r="M1409" s="7">
        <v>25447</v>
      </c>
      <c r="N1409" s="6" t="s">
        <v>10039</v>
      </c>
      <c r="O1409" s="6" t="s">
        <v>10169</v>
      </c>
      <c r="P1409" s="6" t="s">
        <v>10170</v>
      </c>
    </row>
    <row r="1410" spans="1:16" s="5" customFormat="1" ht="15.75" customHeight="1" x14ac:dyDescent="0.25">
      <c r="A1410" s="6" t="s">
        <v>10171</v>
      </c>
      <c r="B1410" s="6" t="s">
        <v>10172</v>
      </c>
      <c r="C1410" s="6" t="s">
        <v>29</v>
      </c>
      <c r="D1410" s="6" t="s">
        <v>14</v>
      </c>
      <c r="E1410" s="6" t="s">
        <v>18</v>
      </c>
      <c r="F1410" s="6" t="s">
        <v>10173</v>
      </c>
      <c r="G1410" s="6" t="s">
        <v>2590</v>
      </c>
      <c r="H1410" s="6" t="s">
        <v>21</v>
      </c>
      <c r="I1410" s="6" t="s">
        <v>10174</v>
      </c>
      <c r="J1410" s="6" t="s">
        <v>10175</v>
      </c>
      <c r="K1410" s="6" t="s">
        <v>10176</v>
      </c>
      <c r="L1410" s="6" t="s">
        <v>35</v>
      </c>
      <c r="M1410" s="7">
        <v>25447</v>
      </c>
      <c r="N1410" s="6" t="s">
        <v>10086</v>
      </c>
      <c r="O1410" s="6" t="s">
        <v>10177</v>
      </c>
      <c r="P1410" s="6" t="s">
        <v>10178</v>
      </c>
    </row>
    <row r="1411" spans="1:16" s="5" customFormat="1" ht="15.75" customHeight="1" x14ac:dyDescent="0.25">
      <c r="A1411" s="6" t="s">
        <v>10179</v>
      </c>
      <c r="B1411" s="6" t="s">
        <v>10180</v>
      </c>
      <c r="C1411" s="6" t="s">
        <v>29</v>
      </c>
      <c r="D1411" s="6" t="s">
        <v>14</v>
      </c>
      <c r="E1411" s="6" t="s">
        <v>18</v>
      </c>
      <c r="F1411" s="6" t="s">
        <v>10181</v>
      </c>
      <c r="G1411" s="6" t="s">
        <v>9176</v>
      </c>
      <c r="H1411" s="6" t="s">
        <v>21</v>
      </c>
      <c r="I1411" s="6" t="s">
        <v>10182</v>
      </c>
      <c r="J1411" s="6" t="s">
        <v>10183</v>
      </c>
      <c r="K1411" s="6" t="s">
        <v>10184</v>
      </c>
      <c r="L1411" s="6" t="s">
        <v>35</v>
      </c>
      <c r="M1411" s="7">
        <v>37500</v>
      </c>
      <c r="N1411" s="6" t="s">
        <v>10185</v>
      </c>
      <c r="O1411" s="6" t="s">
        <v>10186</v>
      </c>
      <c r="P1411" s="6" t="s">
        <v>10187</v>
      </c>
    </row>
    <row r="1412" spans="1:16" s="5" customFormat="1" ht="15.75" customHeight="1" x14ac:dyDescent="0.25">
      <c r="A1412" s="6" t="s">
        <v>10188</v>
      </c>
      <c r="B1412" s="6" t="s">
        <v>10189</v>
      </c>
      <c r="C1412" s="6" t="s">
        <v>29</v>
      </c>
      <c r="D1412" s="6" t="s">
        <v>14</v>
      </c>
      <c r="E1412" s="6" t="s">
        <v>18</v>
      </c>
      <c r="F1412" s="6" t="s">
        <v>10190</v>
      </c>
      <c r="G1412" s="6" t="s">
        <v>8827</v>
      </c>
      <c r="H1412" s="6" t="s">
        <v>21</v>
      </c>
      <c r="I1412" s="6" t="s">
        <v>8828</v>
      </c>
      <c r="J1412" s="6" t="s">
        <v>10191</v>
      </c>
      <c r="K1412" s="6" t="s">
        <v>10192</v>
      </c>
      <c r="L1412" s="6" t="s">
        <v>35</v>
      </c>
      <c r="M1412" s="7">
        <v>25447</v>
      </c>
      <c r="N1412" s="6" t="s">
        <v>9313</v>
      </c>
      <c r="O1412" s="6" t="s">
        <v>10193</v>
      </c>
      <c r="P1412" s="6" t="s">
        <v>10194</v>
      </c>
    </row>
    <row r="1413" spans="1:16" s="5" customFormat="1" ht="15.75" customHeight="1" x14ac:dyDescent="0.25">
      <c r="A1413" s="6" t="s">
        <v>10195</v>
      </c>
      <c r="B1413" s="6" t="s">
        <v>10196</v>
      </c>
      <c r="C1413" s="6" t="s">
        <v>29</v>
      </c>
      <c r="D1413" s="6" t="s">
        <v>14</v>
      </c>
      <c r="E1413" s="6" t="s">
        <v>18</v>
      </c>
      <c r="F1413" s="6" t="s">
        <v>10197</v>
      </c>
      <c r="G1413" s="6" t="s">
        <v>3304</v>
      </c>
      <c r="H1413" s="6" t="s">
        <v>21</v>
      </c>
      <c r="I1413" s="6" t="s">
        <v>10198</v>
      </c>
      <c r="J1413" s="6"/>
      <c r="K1413" s="6"/>
      <c r="L1413" s="6" t="s">
        <v>35</v>
      </c>
      <c r="M1413" s="7">
        <v>43132</v>
      </c>
      <c r="N1413" s="6" t="s">
        <v>10199</v>
      </c>
      <c r="O1413" s="6" t="s">
        <v>10200</v>
      </c>
      <c r="P1413" s="6" t="s">
        <v>10201</v>
      </c>
    </row>
    <row r="1414" spans="1:16" s="5" customFormat="1" ht="15.75" customHeight="1" x14ac:dyDescent="0.25">
      <c r="A1414" s="6" t="s">
        <v>10202</v>
      </c>
      <c r="B1414" s="6" t="s">
        <v>10203</v>
      </c>
      <c r="C1414" s="6" t="s">
        <v>29</v>
      </c>
      <c r="D1414" s="6" t="s">
        <v>14</v>
      </c>
      <c r="E1414" s="6" t="s">
        <v>18</v>
      </c>
      <c r="F1414" s="6" t="s">
        <v>10204</v>
      </c>
      <c r="G1414" s="6" t="s">
        <v>2590</v>
      </c>
      <c r="H1414" s="6" t="s">
        <v>21</v>
      </c>
      <c r="I1414" s="6" t="s">
        <v>10205</v>
      </c>
      <c r="J1414" s="6"/>
      <c r="K1414" s="6"/>
      <c r="L1414" s="6" t="s">
        <v>35</v>
      </c>
      <c r="M1414" s="7">
        <v>43153</v>
      </c>
      <c r="N1414" s="6" t="s">
        <v>10199</v>
      </c>
      <c r="O1414" s="6" t="s">
        <v>10200</v>
      </c>
      <c r="P1414" s="6" t="s">
        <v>10201</v>
      </c>
    </row>
    <row r="1415" spans="1:16" s="5" customFormat="1" ht="15.75" customHeight="1" x14ac:dyDescent="0.25">
      <c r="A1415" s="6" t="s">
        <v>10206</v>
      </c>
      <c r="B1415" s="6" t="s">
        <v>10207</v>
      </c>
      <c r="C1415" s="6" t="s">
        <v>29</v>
      </c>
      <c r="D1415" s="6" t="s">
        <v>14</v>
      </c>
      <c r="E1415" s="6" t="s">
        <v>18</v>
      </c>
      <c r="F1415" s="6" t="s">
        <v>10208</v>
      </c>
      <c r="G1415" s="6" t="s">
        <v>9819</v>
      </c>
      <c r="H1415" s="6" t="s">
        <v>21</v>
      </c>
      <c r="I1415" s="6" t="s">
        <v>10209</v>
      </c>
      <c r="J1415" s="6" t="s">
        <v>10210</v>
      </c>
      <c r="K1415" s="6" t="s">
        <v>10211</v>
      </c>
      <c r="L1415" s="6" t="s">
        <v>35</v>
      </c>
      <c r="M1415" s="7">
        <v>25447</v>
      </c>
      <c r="N1415" s="6" t="s">
        <v>31156</v>
      </c>
      <c r="O1415" s="6" t="s">
        <v>40805</v>
      </c>
      <c r="P1415" s="6" t="s">
        <v>40806</v>
      </c>
    </row>
    <row r="1416" spans="1:16" s="5" customFormat="1" ht="15.75" customHeight="1" x14ac:dyDescent="0.25">
      <c r="A1416" s="6" t="s">
        <v>10212</v>
      </c>
      <c r="B1416" s="6" t="s">
        <v>10213</v>
      </c>
      <c r="C1416" s="6" t="s">
        <v>17</v>
      </c>
      <c r="D1416" s="6" t="s">
        <v>14</v>
      </c>
      <c r="E1416" s="6" t="s">
        <v>18</v>
      </c>
      <c r="F1416" s="6" t="s">
        <v>9669</v>
      </c>
      <c r="G1416" s="6" t="s">
        <v>9004</v>
      </c>
      <c r="H1416" s="6" t="s">
        <v>21</v>
      </c>
      <c r="I1416" s="6" t="s">
        <v>9670</v>
      </c>
      <c r="J1416" s="6" t="s">
        <v>10214</v>
      </c>
      <c r="K1416" s="6" t="s">
        <v>10215</v>
      </c>
      <c r="L1416" s="6" t="s">
        <v>23</v>
      </c>
      <c r="M1416" s="7">
        <v>25447</v>
      </c>
      <c r="N1416" s="6" t="s">
        <v>10077</v>
      </c>
      <c r="O1416" s="6" t="s">
        <v>10216</v>
      </c>
      <c r="P1416" s="6" t="s">
        <v>10217</v>
      </c>
    </row>
    <row r="1417" spans="1:16" s="5" customFormat="1" ht="15.75" customHeight="1" x14ac:dyDescent="0.25">
      <c r="A1417" s="6" t="s">
        <v>10218</v>
      </c>
      <c r="B1417" s="6" t="s">
        <v>10219</v>
      </c>
      <c r="C1417" s="6" t="s">
        <v>29</v>
      </c>
      <c r="D1417" s="6" t="s">
        <v>14</v>
      </c>
      <c r="E1417" s="6" t="s">
        <v>18</v>
      </c>
      <c r="F1417" s="6" t="s">
        <v>10220</v>
      </c>
      <c r="G1417" s="6" t="s">
        <v>7654</v>
      </c>
      <c r="H1417" s="6" t="s">
        <v>21</v>
      </c>
      <c r="I1417" s="6" t="s">
        <v>10221</v>
      </c>
      <c r="J1417" s="6" t="s">
        <v>10222</v>
      </c>
      <c r="K1417" s="6" t="s">
        <v>10223</v>
      </c>
      <c r="L1417" s="6" t="s">
        <v>35</v>
      </c>
      <c r="M1417" s="7">
        <v>32387</v>
      </c>
      <c r="N1417" s="6" t="s">
        <v>10224</v>
      </c>
      <c r="O1417" s="6" t="s">
        <v>10225</v>
      </c>
      <c r="P1417" s="6" t="s">
        <v>10226</v>
      </c>
    </row>
    <row r="1418" spans="1:16" s="5" customFormat="1" ht="15.75" customHeight="1" x14ac:dyDescent="0.25">
      <c r="A1418" s="6" t="s">
        <v>10227</v>
      </c>
      <c r="B1418" s="6" t="s">
        <v>10228</v>
      </c>
      <c r="C1418" s="6" t="s">
        <v>29</v>
      </c>
      <c r="D1418" s="6" t="s">
        <v>14</v>
      </c>
      <c r="E1418" s="6" t="s">
        <v>18</v>
      </c>
      <c r="F1418" s="6" t="s">
        <v>10229</v>
      </c>
      <c r="G1418" s="6" t="s">
        <v>10230</v>
      </c>
      <c r="H1418" s="6" t="s">
        <v>21</v>
      </c>
      <c r="I1418" s="6" t="s">
        <v>10231</v>
      </c>
      <c r="J1418" s="6" t="s">
        <v>10232</v>
      </c>
      <c r="K1418" s="6"/>
      <c r="L1418" s="6" t="s">
        <v>35</v>
      </c>
      <c r="M1418" s="7">
        <v>25447</v>
      </c>
      <c r="N1418" s="6" t="s">
        <v>10233</v>
      </c>
      <c r="O1418" s="6" t="s">
        <v>10234</v>
      </c>
      <c r="P1418" s="6" t="s">
        <v>10235</v>
      </c>
    </row>
    <row r="1419" spans="1:16" s="5" customFormat="1" ht="15.75" customHeight="1" x14ac:dyDescent="0.25">
      <c r="A1419" s="6" t="s">
        <v>10236</v>
      </c>
      <c r="B1419" s="6" t="s">
        <v>10237</v>
      </c>
      <c r="C1419" s="6" t="s">
        <v>29</v>
      </c>
      <c r="D1419" s="6" t="s">
        <v>14</v>
      </c>
      <c r="E1419" s="6" t="s">
        <v>18</v>
      </c>
      <c r="F1419" s="6" t="s">
        <v>10238</v>
      </c>
      <c r="G1419" s="6" t="s">
        <v>7654</v>
      </c>
      <c r="H1419" s="6" t="s">
        <v>21</v>
      </c>
      <c r="I1419" s="6" t="s">
        <v>10239</v>
      </c>
      <c r="J1419" s="6" t="s">
        <v>10240</v>
      </c>
      <c r="K1419" s="6" t="s">
        <v>10241</v>
      </c>
      <c r="L1419" s="6" t="s">
        <v>35</v>
      </c>
      <c r="M1419" s="7">
        <v>25447</v>
      </c>
      <c r="N1419" s="6" t="s">
        <v>10242</v>
      </c>
      <c r="O1419" s="6" t="s">
        <v>10243</v>
      </c>
      <c r="P1419" s="6" t="s">
        <v>10244</v>
      </c>
    </row>
    <row r="1420" spans="1:16" s="5" customFormat="1" ht="15.75" customHeight="1" x14ac:dyDescent="0.25">
      <c r="A1420" s="6" t="s">
        <v>10245</v>
      </c>
      <c r="B1420" s="6" t="s">
        <v>9608</v>
      </c>
      <c r="C1420" s="6" t="s">
        <v>29</v>
      </c>
      <c r="D1420" s="6" t="s">
        <v>14</v>
      </c>
      <c r="E1420" s="6" t="s">
        <v>18</v>
      </c>
      <c r="F1420" s="6" t="s">
        <v>10246</v>
      </c>
      <c r="G1420" s="6" t="s">
        <v>2590</v>
      </c>
      <c r="H1420" s="6" t="s">
        <v>21</v>
      </c>
      <c r="I1420" s="6" t="s">
        <v>10247</v>
      </c>
      <c r="J1420" s="6" t="s">
        <v>9610</v>
      </c>
      <c r="K1420" s="6" t="s">
        <v>10248</v>
      </c>
      <c r="L1420" s="6" t="s">
        <v>35</v>
      </c>
      <c r="M1420" s="7">
        <v>36404</v>
      </c>
      <c r="N1420" s="6" t="s">
        <v>10249</v>
      </c>
      <c r="O1420" s="6" t="s">
        <v>10250</v>
      </c>
      <c r="P1420" s="6" t="s">
        <v>10251</v>
      </c>
    </row>
    <row r="1421" spans="1:16" s="5" customFormat="1" ht="15.75" customHeight="1" x14ac:dyDescent="0.25">
      <c r="A1421" s="6" t="s">
        <v>10252</v>
      </c>
      <c r="B1421" s="6" t="s">
        <v>10253</v>
      </c>
      <c r="C1421" s="6" t="s">
        <v>29</v>
      </c>
      <c r="D1421" s="6" t="s">
        <v>14</v>
      </c>
      <c r="E1421" s="6" t="s">
        <v>18</v>
      </c>
      <c r="F1421" s="6" t="s">
        <v>10254</v>
      </c>
      <c r="G1421" s="6" t="s">
        <v>3304</v>
      </c>
      <c r="H1421" s="6" t="s">
        <v>21</v>
      </c>
      <c r="I1421" s="6" t="s">
        <v>10255</v>
      </c>
      <c r="J1421" s="6"/>
      <c r="K1421" s="6"/>
      <c r="L1421" s="6" t="s">
        <v>35</v>
      </c>
      <c r="M1421" s="7">
        <v>39995</v>
      </c>
      <c r="N1421" s="6" t="s">
        <v>255</v>
      </c>
      <c r="O1421" s="6" t="s">
        <v>10256</v>
      </c>
      <c r="P1421" s="6" t="s">
        <v>10257</v>
      </c>
    </row>
    <row r="1422" spans="1:16" s="5" customFormat="1" ht="15.75" customHeight="1" x14ac:dyDescent="0.25">
      <c r="A1422" s="6" t="s">
        <v>10258</v>
      </c>
      <c r="B1422" s="6" t="s">
        <v>10259</v>
      </c>
      <c r="C1422" s="6" t="s">
        <v>29</v>
      </c>
      <c r="D1422" s="6" t="s">
        <v>14</v>
      </c>
      <c r="E1422" s="6" t="s">
        <v>18</v>
      </c>
      <c r="F1422" s="6" t="s">
        <v>10260</v>
      </c>
      <c r="G1422" s="6" t="s">
        <v>2590</v>
      </c>
      <c r="H1422" s="6" t="s">
        <v>21</v>
      </c>
      <c r="I1422" s="6" t="s">
        <v>9492</v>
      </c>
      <c r="J1422" s="6" t="s">
        <v>10261</v>
      </c>
      <c r="K1422" s="6" t="s">
        <v>10262</v>
      </c>
      <c r="L1422" s="6" t="s">
        <v>35</v>
      </c>
      <c r="M1422" s="7">
        <v>25447</v>
      </c>
      <c r="N1422" s="6" t="s">
        <v>343</v>
      </c>
      <c r="O1422" s="6" t="s">
        <v>10263</v>
      </c>
      <c r="P1422" s="6" t="s">
        <v>10264</v>
      </c>
    </row>
    <row r="1423" spans="1:16" s="5" customFormat="1" ht="15.75" customHeight="1" x14ac:dyDescent="0.25">
      <c r="A1423" s="6" t="s">
        <v>10265</v>
      </c>
      <c r="B1423" s="6" t="s">
        <v>10266</v>
      </c>
      <c r="C1423" s="6" t="s">
        <v>29</v>
      </c>
      <c r="D1423" s="6" t="s">
        <v>14</v>
      </c>
      <c r="E1423" s="6" t="s">
        <v>18</v>
      </c>
      <c r="F1423" s="6" t="s">
        <v>10267</v>
      </c>
      <c r="G1423" s="6" t="s">
        <v>9219</v>
      </c>
      <c r="H1423" s="6" t="s">
        <v>21</v>
      </c>
      <c r="I1423" s="6" t="s">
        <v>10268</v>
      </c>
      <c r="J1423" s="6" t="s">
        <v>10269</v>
      </c>
      <c r="K1423" s="6" t="s">
        <v>10270</v>
      </c>
      <c r="L1423" s="6" t="s">
        <v>35</v>
      </c>
      <c r="M1423" s="7">
        <v>26206</v>
      </c>
      <c r="N1423" s="6" t="s">
        <v>10271</v>
      </c>
      <c r="O1423" s="6" t="s">
        <v>9631</v>
      </c>
      <c r="P1423" s="6" t="s">
        <v>10272</v>
      </c>
    </row>
    <row r="1424" spans="1:16" s="5" customFormat="1" ht="15.75" customHeight="1" x14ac:dyDescent="0.25">
      <c r="A1424" s="6" t="s">
        <v>10273</v>
      </c>
      <c r="B1424" s="6" t="s">
        <v>10274</v>
      </c>
      <c r="C1424" s="6" t="s">
        <v>29</v>
      </c>
      <c r="D1424" s="6" t="s">
        <v>14</v>
      </c>
      <c r="E1424" s="6" t="s">
        <v>18</v>
      </c>
      <c r="F1424" s="6" t="s">
        <v>10275</v>
      </c>
      <c r="G1424" s="6" t="s">
        <v>2590</v>
      </c>
      <c r="H1424" s="6" t="s">
        <v>21</v>
      </c>
      <c r="I1424" s="6" t="s">
        <v>10276</v>
      </c>
      <c r="J1424" s="6" t="s">
        <v>10277</v>
      </c>
      <c r="K1424" s="6" t="s">
        <v>10278</v>
      </c>
      <c r="L1424" s="6" t="s">
        <v>35</v>
      </c>
      <c r="M1424" s="7">
        <v>25447</v>
      </c>
      <c r="N1424" s="6" t="s">
        <v>10279</v>
      </c>
      <c r="O1424" s="6" t="s">
        <v>10280</v>
      </c>
      <c r="P1424" s="6" t="s">
        <v>10281</v>
      </c>
    </row>
    <row r="1425" spans="1:16" s="5" customFormat="1" ht="15.75" customHeight="1" x14ac:dyDescent="0.25">
      <c r="A1425" s="6" t="s">
        <v>10282</v>
      </c>
      <c r="B1425" s="6" t="s">
        <v>10283</v>
      </c>
      <c r="C1425" s="6" t="s">
        <v>29</v>
      </c>
      <c r="D1425" s="6" t="s">
        <v>14</v>
      </c>
      <c r="E1425" s="6" t="s">
        <v>18</v>
      </c>
      <c r="F1425" s="6" t="s">
        <v>10284</v>
      </c>
      <c r="G1425" s="6" t="s">
        <v>3095</v>
      </c>
      <c r="H1425" s="6" t="s">
        <v>21</v>
      </c>
      <c r="I1425" s="6" t="s">
        <v>9061</v>
      </c>
      <c r="J1425" s="6" t="s">
        <v>10285</v>
      </c>
      <c r="K1425" s="6" t="s">
        <v>10286</v>
      </c>
      <c r="L1425" s="6" t="s">
        <v>35</v>
      </c>
      <c r="M1425" s="7">
        <v>27638</v>
      </c>
      <c r="N1425" s="6" t="s">
        <v>10287</v>
      </c>
      <c r="O1425" s="6" t="s">
        <v>10288</v>
      </c>
      <c r="P1425" s="6" t="s">
        <v>10289</v>
      </c>
    </row>
    <row r="1426" spans="1:16" s="5" customFormat="1" ht="15.75" customHeight="1" x14ac:dyDescent="0.25">
      <c r="A1426" s="6" t="s">
        <v>10290</v>
      </c>
      <c r="B1426" s="6" t="s">
        <v>10291</v>
      </c>
      <c r="C1426" s="6" t="s">
        <v>29</v>
      </c>
      <c r="D1426" s="6" t="s">
        <v>14</v>
      </c>
      <c r="E1426" s="6" t="s">
        <v>18</v>
      </c>
      <c r="F1426" s="6" t="s">
        <v>10292</v>
      </c>
      <c r="G1426" s="6" t="s">
        <v>7654</v>
      </c>
      <c r="H1426" s="6" t="s">
        <v>21</v>
      </c>
      <c r="I1426" s="6" t="s">
        <v>10293</v>
      </c>
      <c r="J1426" s="6" t="s">
        <v>10294</v>
      </c>
      <c r="K1426" s="6" t="s">
        <v>10295</v>
      </c>
      <c r="L1426" s="6" t="s">
        <v>35</v>
      </c>
      <c r="M1426" s="7">
        <v>36404</v>
      </c>
      <c r="N1426" s="6" t="s">
        <v>10296</v>
      </c>
      <c r="O1426" s="6" t="s">
        <v>10297</v>
      </c>
      <c r="P1426" s="6" t="s">
        <v>10298</v>
      </c>
    </row>
    <row r="1427" spans="1:16" s="5" customFormat="1" ht="15.75" customHeight="1" x14ac:dyDescent="0.25">
      <c r="A1427" s="6" t="s">
        <v>10299</v>
      </c>
      <c r="B1427" s="6" t="s">
        <v>10300</v>
      </c>
      <c r="C1427" s="6" t="s">
        <v>29</v>
      </c>
      <c r="D1427" s="6" t="s">
        <v>14</v>
      </c>
      <c r="E1427" s="6" t="s">
        <v>18</v>
      </c>
      <c r="F1427" s="6" t="s">
        <v>10301</v>
      </c>
      <c r="G1427" s="6" t="s">
        <v>9176</v>
      </c>
      <c r="H1427" s="6" t="s">
        <v>21</v>
      </c>
      <c r="I1427" s="6" t="s">
        <v>10302</v>
      </c>
      <c r="J1427" s="6" t="s">
        <v>10303</v>
      </c>
      <c r="K1427" s="6" t="s">
        <v>10304</v>
      </c>
      <c r="L1427" s="6" t="s">
        <v>35</v>
      </c>
      <c r="M1427" s="7">
        <v>30926</v>
      </c>
      <c r="N1427" s="6" t="s">
        <v>225</v>
      </c>
      <c r="O1427" s="6" t="s">
        <v>10305</v>
      </c>
      <c r="P1427" s="6" t="s">
        <v>10306</v>
      </c>
    </row>
    <row r="1428" spans="1:16" s="5" customFormat="1" ht="15.75" customHeight="1" x14ac:dyDescent="0.25">
      <c r="A1428" s="6" t="s">
        <v>10307</v>
      </c>
      <c r="B1428" s="6" t="s">
        <v>10308</v>
      </c>
      <c r="C1428" s="6" t="s">
        <v>29</v>
      </c>
      <c r="D1428" s="6" t="s">
        <v>14</v>
      </c>
      <c r="E1428" s="6" t="s">
        <v>18</v>
      </c>
      <c r="F1428" s="6" t="s">
        <v>10309</v>
      </c>
      <c r="G1428" s="6" t="s">
        <v>3095</v>
      </c>
      <c r="H1428" s="6" t="s">
        <v>21</v>
      </c>
      <c r="I1428" s="6" t="s">
        <v>10310</v>
      </c>
      <c r="J1428" s="6" t="s">
        <v>9342</v>
      </c>
      <c r="K1428" s="6"/>
      <c r="L1428" s="6" t="s">
        <v>35</v>
      </c>
      <c r="M1428" s="7">
        <v>40422</v>
      </c>
      <c r="N1428" s="6" t="s">
        <v>10311</v>
      </c>
      <c r="O1428" s="6" t="s">
        <v>10312</v>
      </c>
      <c r="P1428" s="6" t="s">
        <v>10313</v>
      </c>
    </row>
    <row r="1429" spans="1:16" s="5" customFormat="1" ht="15.75" customHeight="1" x14ac:dyDescent="0.25">
      <c r="A1429" s="6" t="s">
        <v>10314</v>
      </c>
      <c r="B1429" s="6" t="s">
        <v>10315</v>
      </c>
      <c r="C1429" s="6" t="s">
        <v>29</v>
      </c>
      <c r="D1429" s="6" t="s">
        <v>14</v>
      </c>
      <c r="E1429" s="6" t="s">
        <v>18</v>
      </c>
      <c r="F1429" s="6" t="s">
        <v>10316</v>
      </c>
      <c r="G1429" s="6" t="s">
        <v>2899</v>
      </c>
      <c r="H1429" s="6" t="s">
        <v>21</v>
      </c>
      <c r="I1429" s="6" t="s">
        <v>10317</v>
      </c>
      <c r="J1429" s="6" t="s">
        <v>10318</v>
      </c>
      <c r="K1429" s="6" t="s">
        <v>10319</v>
      </c>
      <c r="L1429" s="6" t="s">
        <v>35</v>
      </c>
      <c r="M1429" s="7">
        <v>32021</v>
      </c>
      <c r="N1429" s="6" t="s">
        <v>10320</v>
      </c>
      <c r="O1429" s="6" t="s">
        <v>10321</v>
      </c>
      <c r="P1429" s="6" t="s">
        <v>10322</v>
      </c>
    </row>
    <row r="1430" spans="1:16" s="5" customFormat="1" ht="15.75" customHeight="1" x14ac:dyDescent="0.25">
      <c r="A1430" s="6" t="s">
        <v>10323</v>
      </c>
      <c r="B1430" s="6" t="s">
        <v>10324</v>
      </c>
      <c r="C1430" s="6" t="s">
        <v>29</v>
      </c>
      <c r="D1430" s="6" t="s">
        <v>14</v>
      </c>
      <c r="E1430" s="6" t="s">
        <v>18</v>
      </c>
      <c r="F1430" s="6" t="s">
        <v>10325</v>
      </c>
      <c r="G1430" s="6" t="s">
        <v>3095</v>
      </c>
      <c r="H1430" s="6" t="s">
        <v>21</v>
      </c>
      <c r="I1430" s="6" t="s">
        <v>10326</v>
      </c>
      <c r="J1430" s="6"/>
      <c r="K1430" s="6"/>
      <c r="L1430" s="6" t="s">
        <v>35</v>
      </c>
      <c r="M1430" s="7">
        <v>38596</v>
      </c>
      <c r="N1430" s="6" t="s">
        <v>10327</v>
      </c>
      <c r="O1430" s="6" t="s">
        <v>10280</v>
      </c>
      <c r="P1430" s="6" t="s">
        <v>10328</v>
      </c>
    </row>
    <row r="1431" spans="1:16" s="5" customFormat="1" ht="15.75" customHeight="1" x14ac:dyDescent="0.25">
      <c r="A1431" s="6" t="s">
        <v>10329</v>
      </c>
      <c r="B1431" s="6" t="s">
        <v>10330</v>
      </c>
      <c r="C1431" s="6" t="s">
        <v>29</v>
      </c>
      <c r="D1431" s="6" t="s">
        <v>14</v>
      </c>
      <c r="E1431" s="6" t="s">
        <v>18</v>
      </c>
      <c r="F1431" s="6" t="s">
        <v>10331</v>
      </c>
      <c r="G1431" s="6" t="s">
        <v>9922</v>
      </c>
      <c r="H1431" s="6" t="s">
        <v>21</v>
      </c>
      <c r="I1431" s="6" t="s">
        <v>10332</v>
      </c>
      <c r="J1431" s="6" t="s">
        <v>10333</v>
      </c>
      <c r="K1431" s="6" t="s">
        <v>10334</v>
      </c>
      <c r="L1431" s="6" t="s">
        <v>35</v>
      </c>
      <c r="M1431" s="7">
        <v>36404</v>
      </c>
      <c r="N1431" s="6" t="s">
        <v>225</v>
      </c>
      <c r="O1431" s="6" t="s">
        <v>10335</v>
      </c>
      <c r="P1431" s="6" t="s">
        <v>10032</v>
      </c>
    </row>
    <row r="1432" spans="1:16" s="5" customFormat="1" ht="15.75" customHeight="1" x14ac:dyDescent="0.25">
      <c r="A1432" s="6" t="s">
        <v>10336</v>
      </c>
      <c r="B1432" s="6" t="s">
        <v>10337</v>
      </c>
      <c r="C1432" s="6" t="s">
        <v>29</v>
      </c>
      <c r="D1432" s="6" t="s">
        <v>14</v>
      </c>
      <c r="E1432" s="6" t="s">
        <v>18</v>
      </c>
      <c r="F1432" s="6" t="s">
        <v>10338</v>
      </c>
      <c r="G1432" s="6" t="s">
        <v>2590</v>
      </c>
      <c r="H1432" s="6" t="s">
        <v>21</v>
      </c>
      <c r="I1432" s="6" t="s">
        <v>10339</v>
      </c>
      <c r="J1432" s="6" t="s">
        <v>10340</v>
      </c>
      <c r="K1432" s="6" t="s">
        <v>10341</v>
      </c>
      <c r="L1432" s="6" t="s">
        <v>35</v>
      </c>
      <c r="M1432" s="7">
        <v>25447</v>
      </c>
      <c r="N1432" s="6" t="s">
        <v>10342</v>
      </c>
      <c r="O1432" s="6" t="s">
        <v>10343</v>
      </c>
      <c r="P1432" s="6" t="s">
        <v>10344</v>
      </c>
    </row>
    <row r="1433" spans="1:16" s="5" customFormat="1" ht="15.75" customHeight="1" x14ac:dyDescent="0.25">
      <c r="A1433" s="6" t="s">
        <v>10345</v>
      </c>
      <c r="B1433" s="6" t="s">
        <v>10346</v>
      </c>
      <c r="C1433" s="6" t="s">
        <v>29</v>
      </c>
      <c r="D1433" s="6" t="s">
        <v>14</v>
      </c>
      <c r="E1433" s="6" t="s">
        <v>18</v>
      </c>
      <c r="F1433" s="6" t="s">
        <v>10347</v>
      </c>
      <c r="G1433" s="6" t="s">
        <v>3304</v>
      </c>
      <c r="H1433" s="6" t="s">
        <v>21</v>
      </c>
      <c r="I1433" s="6" t="s">
        <v>10348</v>
      </c>
      <c r="J1433" s="6"/>
      <c r="K1433" s="6"/>
      <c r="L1433" s="6" t="s">
        <v>35</v>
      </c>
      <c r="M1433" s="7">
        <v>41153</v>
      </c>
      <c r="N1433" s="6" t="s">
        <v>9230</v>
      </c>
      <c r="O1433" s="6" t="s">
        <v>10349</v>
      </c>
      <c r="P1433" s="6" t="s">
        <v>10350</v>
      </c>
    </row>
    <row r="1434" spans="1:16" s="5" customFormat="1" ht="15.75" customHeight="1" x14ac:dyDescent="0.25">
      <c r="A1434" s="6" t="s">
        <v>10351</v>
      </c>
      <c r="B1434" s="6" t="s">
        <v>10352</v>
      </c>
      <c r="C1434" s="6" t="s">
        <v>29</v>
      </c>
      <c r="D1434" s="6" t="s">
        <v>14</v>
      </c>
      <c r="E1434" s="6" t="s">
        <v>18</v>
      </c>
      <c r="F1434" s="6" t="s">
        <v>10353</v>
      </c>
      <c r="G1434" s="6" t="s">
        <v>1706</v>
      </c>
      <c r="H1434" s="6" t="s">
        <v>21</v>
      </c>
      <c r="I1434" s="6" t="s">
        <v>10354</v>
      </c>
      <c r="J1434" s="6" t="s">
        <v>10355</v>
      </c>
      <c r="K1434" s="6" t="s">
        <v>10356</v>
      </c>
      <c r="L1434" s="6" t="s">
        <v>35</v>
      </c>
      <c r="M1434" s="7">
        <v>25447</v>
      </c>
      <c r="N1434" s="6" t="s">
        <v>1799</v>
      </c>
      <c r="O1434" s="6" t="s">
        <v>10357</v>
      </c>
      <c r="P1434" s="6" t="s">
        <v>10358</v>
      </c>
    </row>
    <row r="1435" spans="1:16" s="5" customFormat="1" ht="15.75" customHeight="1" x14ac:dyDescent="0.25">
      <c r="A1435" s="6" t="s">
        <v>10359</v>
      </c>
      <c r="B1435" s="6" t="s">
        <v>10360</v>
      </c>
      <c r="C1435" s="6" t="s">
        <v>29</v>
      </c>
      <c r="D1435" s="6" t="s">
        <v>14</v>
      </c>
      <c r="E1435" s="6" t="s">
        <v>18</v>
      </c>
      <c r="F1435" s="6" t="s">
        <v>10361</v>
      </c>
      <c r="G1435" s="6" t="s">
        <v>1706</v>
      </c>
      <c r="H1435" s="6" t="s">
        <v>21</v>
      </c>
      <c r="I1435" s="6" t="s">
        <v>10362</v>
      </c>
      <c r="J1435" s="6" t="s">
        <v>10363</v>
      </c>
      <c r="K1435" s="6" t="s">
        <v>10364</v>
      </c>
      <c r="L1435" s="6" t="s">
        <v>35</v>
      </c>
      <c r="M1435" s="7">
        <v>33117</v>
      </c>
      <c r="N1435" s="6" t="s">
        <v>1972</v>
      </c>
      <c r="O1435" s="6" t="s">
        <v>10365</v>
      </c>
      <c r="P1435" s="6" t="s">
        <v>10366</v>
      </c>
    </row>
    <row r="1436" spans="1:16" s="5" customFormat="1" ht="15.75" customHeight="1" x14ac:dyDescent="0.25">
      <c r="A1436" s="6" t="s">
        <v>10367</v>
      </c>
      <c r="B1436" s="6" t="s">
        <v>10368</v>
      </c>
      <c r="C1436" s="6" t="s">
        <v>29</v>
      </c>
      <c r="D1436" s="6" t="s">
        <v>14</v>
      </c>
      <c r="E1436" s="6" t="s">
        <v>18</v>
      </c>
      <c r="F1436" s="6" t="s">
        <v>10369</v>
      </c>
      <c r="G1436" s="6" t="s">
        <v>1706</v>
      </c>
      <c r="H1436" s="6" t="s">
        <v>21</v>
      </c>
      <c r="I1436" s="6" t="s">
        <v>10370</v>
      </c>
      <c r="J1436" s="6" t="s">
        <v>10371</v>
      </c>
      <c r="K1436" s="6" t="s">
        <v>10372</v>
      </c>
      <c r="L1436" s="6" t="s">
        <v>35</v>
      </c>
      <c r="M1436" s="7">
        <v>25447</v>
      </c>
      <c r="N1436" s="6" t="s">
        <v>10373</v>
      </c>
      <c r="O1436" s="6" t="s">
        <v>10374</v>
      </c>
      <c r="P1436" s="6" t="s">
        <v>10375</v>
      </c>
    </row>
    <row r="1437" spans="1:16" s="5" customFormat="1" ht="15.75" customHeight="1" x14ac:dyDescent="0.25">
      <c r="A1437" s="6" t="s">
        <v>10376</v>
      </c>
      <c r="B1437" s="6" t="s">
        <v>10377</v>
      </c>
      <c r="C1437" s="6" t="s">
        <v>29</v>
      </c>
      <c r="D1437" s="6" t="s">
        <v>14</v>
      </c>
      <c r="E1437" s="6" t="s">
        <v>18</v>
      </c>
      <c r="F1437" s="6" t="s">
        <v>10378</v>
      </c>
      <c r="G1437" s="6" t="s">
        <v>1847</v>
      </c>
      <c r="H1437" s="6" t="s">
        <v>21</v>
      </c>
      <c r="I1437" s="6" t="s">
        <v>1848</v>
      </c>
      <c r="J1437" s="6" t="s">
        <v>10379</v>
      </c>
      <c r="K1437" s="6" t="s">
        <v>10380</v>
      </c>
      <c r="L1437" s="6" t="s">
        <v>35</v>
      </c>
      <c r="M1437" s="7">
        <v>25447</v>
      </c>
      <c r="N1437" s="6" t="s">
        <v>10381</v>
      </c>
      <c r="O1437" s="6" t="s">
        <v>10382</v>
      </c>
      <c r="P1437" s="6" t="s">
        <v>10383</v>
      </c>
    </row>
    <row r="1438" spans="1:16" s="5" customFormat="1" ht="15.75" customHeight="1" x14ac:dyDescent="0.25">
      <c r="A1438" s="6" t="s">
        <v>10384</v>
      </c>
      <c r="B1438" s="6" t="s">
        <v>10385</v>
      </c>
      <c r="C1438" s="6" t="s">
        <v>29</v>
      </c>
      <c r="D1438" s="6" t="s">
        <v>14</v>
      </c>
      <c r="E1438" s="6" t="s">
        <v>18</v>
      </c>
      <c r="F1438" s="6" t="s">
        <v>10386</v>
      </c>
      <c r="G1438" s="6" t="s">
        <v>1847</v>
      </c>
      <c r="H1438" s="6" t="s">
        <v>21</v>
      </c>
      <c r="I1438" s="6" t="s">
        <v>1848</v>
      </c>
      <c r="J1438" s="6" t="s">
        <v>10387</v>
      </c>
      <c r="K1438" s="6" t="s">
        <v>10388</v>
      </c>
      <c r="L1438" s="6" t="s">
        <v>35</v>
      </c>
      <c r="M1438" s="7">
        <v>25447</v>
      </c>
      <c r="N1438" s="6" t="s">
        <v>571</v>
      </c>
      <c r="O1438" s="6" t="s">
        <v>2386</v>
      </c>
      <c r="P1438" s="6" t="s">
        <v>10389</v>
      </c>
    </row>
    <row r="1439" spans="1:16" s="5" customFormat="1" ht="15.75" customHeight="1" x14ac:dyDescent="0.25">
      <c r="A1439" s="6" t="s">
        <v>10390</v>
      </c>
      <c r="B1439" s="6" t="s">
        <v>10391</v>
      </c>
      <c r="C1439" s="6" t="s">
        <v>29</v>
      </c>
      <c r="D1439" s="6" t="s">
        <v>14</v>
      </c>
      <c r="E1439" s="6" t="s">
        <v>18</v>
      </c>
      <c r="F1439" s="6" t="s">
        <v>1779</v>
      </c>
      <c r="G1439" s="6" t="s">
        <v>1706</v>
      </c>
      <c r="H1439" s="6" t="s">
        <v>21</v>
      </c>
      <c r="I1439" s="6" t="s">
        <v>1780</v>
      </c>
      <c r="J1439" s="6" t="s">
        <v>10392</v>
      </c>
      <c r="K1439" s="6" t="s">
        <v>10393</v>
      </c>
      <c r="L1439" s="6" t="s">
        <v>35</v>
      </c>
      <c r="M1439" s="7">
        <v>32387</v>
      </c>
      <c r="N1439" s="6" t="s">
        <v>10394</v>
      </c>
      <c r="O1439" s="6" t="s">
        <v>9056</v>
      </c>
      <c r="P1439" s="6" t="s">
        <v>10395</v>
      </c>
    </row>
    <row r="1440" spans="1:16" s="5" customFormat="1" ht="15.75" customHeight="1" x14ac:dyDescent="0.25">
      <c r="A1440" s="6" t="s">
        <v>10396</v>
      </c>
      <c r="B1440" s="6" t="s">
        <v>10397</v>
      </c>
      <c r="C1440" s="6" t="s">
        <v>17</v>
      </c>
      <c r="D1440" s="6" t="s">
        <v>14</v>
      </c>
      <c r="E1440" s="6" t="s">
        <v>18</v>
      </c>
      <c r="F1440" s="6" t="s">
        <v>10398</v>
      </c>
      <c r="G1440" s="6" t="s">
        <v>1706</v>
      </c>
      <c r="H1440" s="6" t="s">
        <v>21</v>
      </c>
      <c r="I1440" s="6" t="s">
        <v>10399</v>
      </c>
      <c r="J1440" s="6" t="s">
        <v>10400</v>
      </c>
      <c r="K1440" s="6" t="s">
        <v>10401</v>
      </c>
      <c r="L1440" s="6" t="s">
        <v>23</v>
      </c>
      <c r="M1440" s="7">
        <v>25447</v>
      </c>
      <c r="N1440" s="6" t="s">
        <v>7031</v>
      </c>
      <c r="O1440" s="6" t="s">
        <v>10402</v>
      </c>
      <c r="P1440" s="6" t="s">
        <v>10403</v>
      </c>
    </row>
    <row r="1441" spans="1:16" s="5" customFormat="1" ht="15.75" customHeight="1" x14ac:dyDescent="0.25">
      <c r="A1441" s="6" t="s">
        <v>10404</v>
      </c>
      <c r="B1441" s="6" t="s">
        <v>10405</v>
      </c>
      <c r="C1441" s="6" t="s">
        <v>29</v>
      </c>
      <c r="D1441" s="6" t="s">
        <v>14</v>
      </c>
      <c r="E1441" s="6" t="s">
        <v>18</v>
      </c>
      <c r="F1441" s="6" t="s">
        <v>10406</v>
      </c>
      <c r="G1441" s="6" t="s">
        <v>1706</v>
      </c>
      <c r="H1441" s="6" t="s">
        <v>21</v>
      </c>
      <c r="I1441" s="6" t="s">
        <v>10407</v>
      </c>
      <c r="J1441" s="6" t="s">
        <v>10408</v>
      </c>
      <c r="K1441" s="6" t="s">
        <v>10409</v>
      </c>
      <c r="L1441" s="6" t="s">
        <v>35</v>
      </c>
      <c r="M1441" s="7">
        <v>27275</v>
      </c>
      <c r="N1441" s="6" t="s">
        <v>537</v>
      </c>
      <c r="O1441" s="6" t="s">
        <v>10410</v>
      </c>
      <c r="P1441" s="6" t="s">
        <v>10411</v>
      </c>
    </row>
    <row r="1442" spans="1:16" s="5" customFormat="1" ht="15.75" customHeight="1" x14ac:dyDescent="0.25">
      <c r="A1442" s="6" t="s">
        <v>10412</v>
      </c>
      <c r="B1442" s="6" t="s">
        <v>10413</v>
      </c>
      <c r="C1442" s="6" t="s">
        <v>29</v>
      </c>
      <c r="D1442" s="6" t="s">
        <v>14</v>
      </c>
      <c r="E1442" s="6" t="s">
        <v>18</v>
      </c>
      <c r="F1442" s="6" t="s">
        <v>10414</v>
      </c>
      <c r="G1442" s="6" t="s">
        <v>1715</v>
      </c>
      <c r="H1442" s="6" t="s">
        <v>21</v>
      </c>
      <c r="I1442" s="6" t="s">
        <v>1716</v>
      </c>
      <c r="J1442" s="6" t="s">
        <v>10415</v>
      </c>
      <c r="K1442" s="6" t="s">
        <v>10416</v>
      </c>
      <c r="L1442" s="6" t="s">
        <v>35</v>
      </c>
      <c r="M1442" s="7">
        <v>37500</v>
      </c>
      <c r="N1442" s="6" t="s">
        <v>10417</v>
      </c>
      <c r="O1442" s="6" t="s">
        <v>10418</v>
      </c>
      <c r="P1442" s="6" t="s">
        <v>10419</v>
      </c>
    </row>
    <row r="1443" spans="1:16" s="5" customFormat="1" ht="15.75" customHeight="1" x14ac:dyDescent="0.25">
      <c r="A1443" s="6" t="s">
        <v>10420</v>
      </c>
      <c r="B1443" s="6" t="s">
        <v>10421</v>
      </c>
      <c r="C1443" s="6" t="s">
        <v>29</v>
      </c>
      <c r="D1443" s="6" t="s">
        <v>14</v>
      </c>
      <c r="E1443" s="6" t="s">
        <v>18</v>
      </c>
      <c r="F1443" s="6" t="s">
        <v>10422</v>
      </c>
      <c r="G1443" s="6" t="s">
        <v>1787</v>
      </c>
      <c r="H1443" s="6" t="s">
        <v>21</v>
      </c>
      <c r="I1443" s="6" t="s">
        <v>10423</v>
      </c>
      <c r="J1443" s="6" t="s">
        <v>10424</v>
      </c>
      <c r="K1443" s="6" t="s">
        <v>10425</v>
      </c>
      <c r="L1443" s="6" t="s">
        <v>35</v>
      </c>
      <c r="M1443" s="7">
        <v>25447</v>
      </c>
      <c r="N1443" s="6" t="s">
        <v>555</v>
      </c>
      <c r="O1443" s="6" t="s">
        <v>5008</v>
      </c>
      <c r="P1443" s="6" t="s">
        <v>10426</v>
      </c>
    </row>
    <row r="1444" spans="1:16" s="5" customFormat="1" ht="15.75" customHeight="1" x14ac:dyDescent="0.25">
      <c r="A1444" s="6" t="s">
        <v>10427</v>
      </c>
      <c r="B1444" s="6" t="s">
        <v>10428</v>
      </c>
      <c r="C1444" s="6" t="s">
        <v>17</v>
      </c>
      <c r="D1444" s="6" t="s">
        <v>14</v>
      </c>
      <c r="E1444" s="6" t="s">
        <v>18</v>
      </c>
      <c r="F1444" s="6" t="s">
        <v>10429</v>
      </c>
      <c r="G1444" s="6" t="s">
        <v>1961</v>
      </c>
      <c r="H1444" s="6" t="s">
        <v>21</v>
      </c>
      <c r="I1444" s="6" t="s">
        <v>1962</v>
      </c>
      <c r="J1444" s="6" t="s">
        <v>10430</v>
      </c>
      <c r="K1444" s="6" t="s">
        <v>10431</v>
      </c>
      <c r="L1444" s="6" t="s">
        <v>23</v>
      </c>
      <c r="M1444" s="7">
        <v>25447</v>
      </c>
      <c r="N1444" s="6" t="s">
        <v>555</v>
      </c>
      <c r="O1444" s="6" t="s">
        <v>1000</v>
      </c>
      <c r="P1444" s="6" t="s">
        <v>10432</v>
      </c>
    </row>
    <row r="1445" spans="1:16" s="5" customFormat="1" ht="15.75" customHeight="1" x14ac:dyDescent="0.25">
      <c r="A1445" s="6" t="s">
        <v>10433</v>
      </c>
      <c r="B1445" s="6" t="s">
        <v>10434</v>
      </c>
      <c r="C1445" s="6" t="s">
        <v>29</v>
      </c>
      <c r="D1445" s="6" t="s">
        <v>14</v>
      </c>
      <c r="E1445" s="6" t="s">
        <v>18</v>
      </c>
      <c r="F1445" s="6" t="s">
        <v>10435</v>
      </c>
      <c r="G1445" s="6" t="s">
        <v>1706</v>
      </c>
      <c r="H1445" s="6" t="s">
        <v>21</v>
      </c>
      <c r="I1445" s="6" t="s">
        <v>10436</v>
      </c>
      <c r="J1445" s="6" t="s">
        <v>10437</v>
      </c>
      <c r="K1445" s="6" t="s">
        <v>10438</v>
      </c>
      <c r="L1445" s="6" t="s">
        <v>35</v>
      </c>
      <c r="M1445" s="7">
        <v>28369</v>
      </c>
      <c r="N1445" s="6" t="s">
        <v>10439</v>
      </c>
      <c r="O1445" s="6" t="s">
        <v>10440</v>
      </c>
      <c r="P1445" s="6" t="s">
        <v>10441</v>
      </c>
    </row>
    <row r="1446" spans="1:16" s="5" customFormat="1" ht="15.75" customHeight="1" x14ac:dyDescent="0.25">
      <c r="A1446" s="6" t="s">
        <v>10442</v>
      </c>
      <c r="B1446" s="6" t="s">
        <v>10443</v>
      </c>
      <c r="C1446" s="6" t="s">
        <v>29</v>
      </c>
      <c r="D1446" s="6" t="s">
        <v>14</v>
      </c>
      <c r="E1446" s="6" t="s">
        <v>18</v>
      </c>
      <c r="F1446" s="6" t="s">
        <v>10444</v>
      </c>
      <c r="G1446" s="6" t="s">
        <v>1706</v>
      </c>
      <c r="H1446" s="6" t="s">
        <v>21</v>
      </c>
      <c r="I1446" s="6" t="s">
        <v>10445</v>
      </c>
      <c r="J1446" s="6" t="s">
        <v>10446</v>
      </c>
      <c r="K1446" s="6" t="s">
        <v>10447</v>
      </c>
      <c r="L1446" s="6" t="s">
        <v>35</v>
      </c>
      <c r="M1446" s="7">
        <v>25447</v>
      </c>
      <c r="N1446" s="6" t="s">
        <v>2053</v>
      </c>
      <c r="O1446" s="6" t="s">
        <v>10448</v>
      </c>
      <c r="P1446" s="6" t="s">
        <v>10449</v>
      </c>
    </row>
    <row r="1447" spans="1:16" s="5" customFormat="1" ht="15.75" customHeight="1" x14ac:dyDescent="0.25">
      <c r="A1447" s="6" t="s">
        <v>10450</v>
      </c>
      <c r="B1447" s="6" t="s">
        <v>6340</v>
      </c>
      <c r="C1447" s="6" t="s">
        <v>29</v>
      </c>
      <c r="D1447" s="6" t="s">
        <v>14</v>
      </c>
      <c r="E1447" s="6" t="s">
        <v>18</v>
      </c>
      <c r="F1447" s="6" t="s">
        <v>10451</v>
      </c>
      <c r="G1447" s="6" t="s">
        <v>1706</v>
      </c>
      <c r="H1447" s="6" t="s">
        <v>21</v>
      </c>
      <c r="I1447" s="6" t="s">
        <v>10452</v>
      </c>
      <c r="J1447" s="6" t="s">
        <v>10453</v>
      </c>
      <c r="K1447" s="6"/>
      <c r="L1447" s="6" t="s">
        <v>35</v>
      </c>
      <c r="M1447" s="7">
        <v>25447</v>
      </c>
      <c r="N1447" s="6" t="s">
        <v>1875</v>
      </c>
      <c r="O1447" s="6" t="s">
        <v>10454</v>
      </c>
      <c r="P1447" s="6" t="s">
        <v>10455</v>
      </c>
    </row>
    <row r="1448" spans="1:16" s="5" customFormat="1" ht="15.75" customHeight="1" x14ac:dyDescent="0.25">
      <c r="A1448" s="6" t="s">
        <v>10456</v>
      </c>
      <c r="B1448" s="6" t="s">
        <v>10457</v>
      </c>
      <c r="C1448" s="6" t="s">
        <v>29</v>
      </c>
      <c r="D1448" s="6" t="s">
        <v>14</v>
      </c>
      <c r="E1448" s="6" t="s">
        <v>18</v>
      </c>
      <c r="F1448" s="6" t="s">
        <v>10458</v>
      </c>
      <c r="G1448" s="6" t="s">
        <v>1753</v>
      </c>
      <c r="H1448" s="6" t="s">
        <v>21</v>
      </c>
      <c r="I1448" s="6" t="s">
        <v>1827</v>
      </c>
      <c r="J1448" s="6"/>
      <c r="K1448" s="6"/>
      <c r="L1448" s="6" t="s">
        <v>35</v>
      </c>
      <c r="M1448" s="7">
        <v>40064</v>
      </c>
      <c r="N1448" s="6" t="s">
        <v>8705</v>
      </c>
      <c r="O1448" s="6" t="s">
        <v>10459</v>
      </c>
      <c r="P1448" s="6" t="s">
        <v>10460</v>
      </c>
    </row>
    <row r="1449" spans="1:16" s="5" customFormat="1" ht="15.75" customHeight="1" x14ac:dyDescent="0.25">
      <c r="A1449" s="6" t="s">
        <v>10461</v>
      </c>
      <c r="B1449" s="6" t="s">
        <v>10462</v>
      </c>
      <c r="C1449" s="6" t="s">
        <v>29</v>
      </c>
      <c r="D1449" s="6" t="s">
        <v>14</v>
      </c>
      <c r="E1449" s="6" t="s">
        <v>18</v>
      </c>
      <c r="F1449" s="6" t="s">
        <v>10463</v>
      </c>
      <c r="G1449" s="6" t="s">
        <v>1706</v>
      </c>
      <c r="H1449" s="6" t="s">
        <v>21</v>
      </c>
      <c r="I1449" s="6" t="s">
        <v>10464</v>
      </c>
      <c r="J1449" s="6" t="s">
        <v>10465</v>
      </c>
      <c r="K1449" s="6" t="s">
        <v>10466</v>
      </c>
      <c r="L1449" s="6" t="s">
        <v>35</v>
      </c>
      <c r="M1449" s="7">
        <v>33855</v>
      </c>
      <c r="N1449" s="6" t="s">
        <v>906</v>
      </c>
      <c r="O1449" s="6" t="s">
        <v>10467</v>
      </c>
      <c r="P1449" s="6" t="s">
        <v>10468</v>
      </c>
    </row>
    <row r="1450" spans="1:16" s="5" customFormat="1" ht="15.75" customHeight="1" x14ac:dyDescent="0.25">
      <c r="A1450" s="6" t="s">
        <v>10469</v>
      </c>
      <c r="B1450" s="6" t="s">
        <v>10470</v>
      </c>
      <c r="C1450" s="6" t="s">
        <v>29</v>
      </c>
      <c r="D1450" s="6" t="s">
        <v>14</v>
      </c>
      <c r="E1450" s="6" t="s">
        <v>18</v>
      </c>
      <c r="F1450" s="6" t="s">
        <v>10471</v>
      </c>
      <c r="G1450" s="6" t="s">
        <v>1796</v>
      </c>
      <c r="H1450" s="6" t="s">
        <v>21</v>
      </c>
      <c r="I1450" s="6" t="s">
        <v>1797</v>
      </c>
      <c r="J1450" s="6" t="s">
        <v>10472</v>
      </c>
      <c r="K1450" s="6" t="s">
        <v>10473</v>
      </c>
      <c r="L1450" s="6" t="s">
        <v>35</v>
      </c>
      <c r="M1450" s="7">
        <v>25447</v>
      </c>
      <c r="N1450" s="6" t="s">
        <v>291</v>
      </c>
      <c r="O1450" s="6" t="s">
        <v>10474</v>
      </c>
      <c r="P1450" s="6" t="s">
        <v>10475</v>
      </c>
    </row>
    <row r="1451" spans="1:16" s="5" customFormat="1" ht="15.75" customHeight="1" x14ac:dyDescent="0.25">
      <c r="A1451" s="6" t="s">
        <v>10476</v>
      </c>
      <c r="B1451" s="6" t="s">
        <v>10477</v>
      </c>
      <c r="C1451" s="6" t="s">
        <v>17</v>
      </c>
      <c r="D1451" s="6" t="s">
        <v>14</v>
      </c>
      <c r="E1451" s="6" t="s">
        <v>18</v>
      </c>
      <c r="F1451" s="6" t="s">
        <v>10478</v>
      </c>
      <c r="G1451" s="6" t="s">
        <v>1864</v>
      </c>
      <c r="H1451" s="6" t="s">
        <v>21</v>
      </c>
      <c r="I1451" s="6" t="s">
        <v>10479</v>
      </c>
      <c r="J1451" s="6" t="s">
        <v>10480</v>
      </c>
      <c r="K1451" s="6" t="s">
        <v>10481</v>
      </c>
      <c r="L1451" s="6" t="s">
        <v>23</v>
      </c>
      <c r="M1451" s="7">
        <v>25447</v>
      </c>
      <c r="N1451" s="6" t="s">
        <v>10482</v>
      </c>
      <c r="O1451" s="6" t="s">
        <v>10483</v>
      </c>
      <c r="P1451" s="6" t="s">
        <v>10484</v>
      </c>
    </row>
    <row r="1452" spans="1:16" s="5" customFormat="1" ht="15.75" customHeight="1" x14ac:dyDescent="0.25">
      <c r="A1452" s="6" t="s">
        <v>10485</v>
      </c>
      <c r="B1452" s="6" t="s">
        <v>10486</v>
      </c>
      <c r="C1452" s="6" t="s">
        <v>29</v>
      </c>
      <c r="D1452" s="6" t="s">
        <v>14</v>
      </c>
      <c r="E1452" s="6" t="s">
        <v>18</v>
      </c>
      <c r="F1452" s="6" t="s">
        <v>10487</v>
      </c>
      <c r="G1452" s="6" t="s">
        <v>1864</v>
      </c>
      <c r="H1452" s="6" t="s">
        <v>21</v>
      </c>
      <c r="I1452" s="6" t="s">
        <v>10488</v>
      </c>
      <c r="J1452" s="6" t="s">
        <v>10489</v>
      </c>
      <c r="K1452" s="6" t="s">
        <v>10490</v>
      </c>
      <c r="L1452" s="6" t="s">
        <v>35</v>
      </c>
      <c r="M1452" s="7">
        <v>25447</v>
      </c>
      <c r="N1452" s="6" t="s">
        <v>10491</v>
      </c>
      <c r="O1452" s="6" t="s">
        <v>10492</v>
      </c>
      <c r="P1452" s="6" t="s">
        <v>10493</v>
      </c>
    </row>
    <row r="1453" spans="1:16" s="5" customFormat="1" ht="15.75" customHeight="1" x14ac:dyDescent="0.25">
      <c r="A1453" s="6" t="s">
        <v>10494</v>
      </c>
      <c r="B1453" s="6" t="s">
        <v>10495</v>
      </c>
      <c r="C1453" s="6" t="s">
        <v>29</v>
      </c>
      <c r="D1453" s="6" t="s">
        <v>14</v>
      </c>
      <c r="E1453" s="6" t="s">
        <v>18</v>
      </c>
      <c r="F1453" s="6" t="s">
        <v>10496</v>
      </c>
      <c r="G1453" s="6" t="s">
        <v>1706</v>
      </c>
      <c r="H1453" s="6" t="s">
        <v>21</v>
      </c>
      <c r="I1453" s="6" t="s">
        <v>10497</v>
      </c>
      <c r="J1453" s="6" t="s">
        <v>10498</v>
      </c>
      <c r="K1453" s="6" t="s">
        <v>10499</v>
      </c>
      <c r="L1453" s="6" t="s">
        <v>35</v>
      </c>
      <c r="M1453" s="7">
        <v>25447</v>
      </c>
      <c r="N1453" s="6" t="s">
        <v>5106</v>
      </c>
      <c r="O1453" s="6" t="s">
        <v>10500</v>
      </c>
      <c r="P1453" s="6" t="s">
        <v>10501</v>
      </c>
    </row>
    <row r="1454" spans="1:16" s="5" customFormat="1" ht="15.75" customHeight="1" x14ac:dyDescent="0.25">
      <c r="A1454" s="6" t="s">
        <v>10502</v>
      </c>
      <c r="B1454" s="6" t="s">
        <v>10503</v>
      </c>
      <c r="C1454" s="6" t="s">
        <v>17</v>
      </c>
      <c r="D1454" s="6" t="s">
        <v>14</v>
      </c>
      <c r="E1454" s="6" t="s">
        <v>18</v>
      </c>
      <c r="F1454" s="6" t="s">
        <v>10504</v>
      </c>
      <c r="G1454" s="6" t="s">
        <v>1925</v>
      </c>
      <c r="H1454" s="6" t="s">
        <v>21</v>
      </c>
      <c r="I1454" s="6" t="s">
        <v>10505</v>
      </c>
      <c r="J1454" s="6" t="s">
        <v>10506</v>
      </c>
      <c r="K1454" s="6" t="s">
        <v>10507</v>
      </c>
      <c r="L1454" s="6" t="s">
        <v>23</v>
      </c>
      <c r="M1454" s="7">
        <v>25447</v>
      </c>
      <c r="N1454" s="6" t="s">
        <v>10508</v>
      </c>
      <c r="O1454" s="6" t="s">
        <v>10509</v>
      </c>
      <c r="P1454" s="6" t="s">
        <v>10510</v>
      </c>
    </row>
    <row r="1455" spans="1:16" s="5" customFormat="1" ht="15.75" customHeight="1" x14ac:dyDescent="0.25">
      <c r="A1455" s="6" t="s">
        <v>10511</v>
      </c>
      <c r="B1455" s="6" t="s">
        <v>10512</v>
      </c>
      <c r="C1455" s="6" t="s">
        <v>29</v>
      </c>
      <c r="D1455" s="6" t="s">
        <v>14</v>
      </c>
      <c r="E1455" s="6" t="s">
        <v>18</v>
      </c>
      <c r="F1455" s="6" t="s">
        <v>10513</v>
      </c>
      <c r="G1455" s="6" t="s">
        <v>1762</v>
      </c>
      <c r="H1455" s="6" t="s">
        <v>21</v>
      </c>
      <c r="I1455" s="6" t="s">
        <v>10514</v>
      </c>
      <c r="J1455" s="6" t="s">
        <v>10515</v>
      </c>
      <c r="K1455" s="6" t="s">
        <v>10516</v>
      </c>
      <c r="L1455" s="6" t="s">
        <v>35</v>
      </c>
      <c r="M1455" s="7">
        <v>25447</v>
      </c>
      <c r="N1455" s="6" t="s">
        <v>10517</v>
      </c>
      <c r="O1455" s="6" t="s">
        <v>10518</v>
      </c>
      <c r="P1455" s="6" t="s">
        <v>10519</v>
      </c>
    </row>
    <row r="1456" spans="1:16" s="5" customFormat="1" ht="15.75" customHeight="1" x14ac:dyDescent="0.25">
      <c r="A1456" s="6" t="s">
        <v>10520</v>
      </c>
      <c r="B1456" s="6" t="s">
        <v>10521</v>
      </c>
      <c r="C1456" s="6" t="s">
        <v>29</v>
      </c>
      <c r="D1456" s="6" t="s">
        <v>14</v>
      </c>
      <c r="E1456" s="6" t="s">
        <v>18</v>
      </c>
      <c r="F1456" s="6" t="s">
        <v>10522</v>
      </c>
      <c r="G1456" s="6" t="s">
        <v>1925</v>
      </c>
      <c r="H1456" s="6" t="s">
        <v>21</v>
      </c>
      <c r="I1456" s="6" t="s">
        <v>10523</v>
      </c>
      <c r="J1456" s="6" t="s">
        <v>10524</v>
      </c>
      <c r="K1456" s="6" t="s">
        <v>10525</v>
      </c>
      <c r="L1456" s="6" t="s">
        <v>35</v>
      </c>
      <c r="M1456" s="7">
        <v>25447</v>
      </c>
      <c r="N1456" s="6" t="s">
        <v>10526</v>
      </c>
      <c r="O1456" s="6" t="s">
        <v>10527</v>
      </c>
      <c r="P1456" s="6" t="s">
        <v>10528</v>
      </c>
    </row>
    <row r="1457" spans="1:16" s="5" customFormat="1" ht="15.75" customHeight="1" x14ac:dyDescent="0.25">
      <c r="A1457" s="6" t="s">
        <v>10529</v>
      </c>
      <c r="B1457" s="6" t="s">
        <v>10530</v>
      </c>
      <c r="C1457" s="6" t="s">
        <v>29</v>
      </c>
      <c r="D1457" s="6" t="s">
        <v>14</v>
      </c>
      <c r="E1457" s="6" t="s">
        <v>18</v>
      </c>
      <c r="F1457" s="6" t="s">
        <v>10531</v>
      </c>
      <c r="G1457" s="6" t="s">
        <v>10532</v>
      </c>
      <c r="H1457" s="6" t="s">
        <v>21</v>
      </c>
      <c r="I1457" s="6" t="s">
        <v>10533</v>
      </c>
      <c r="J1457" s="6" t="s">
        <v>10534</v>
      </c>
      <c r="K1457" s="6" t="s">
        <v>10535</v>
      </c>
      <c r="L1457" s="6" t="s">
        <v>35</v>
      </c>
      <c r="M1457" s="7">
        <v>25447</v>
      </c>
      <c r="N1457" s="6" t="s">
        <v>10536</v>
      </c>
      <c r="O1457" s="6" t="s">
        <v>10537</v>
      </c>
      <c r="P1457" s="6" t="s">
        <v>10538</v>
      </c>
    </row>
    <row r="1458" spans="1:16" s="5" customFormat="1" ht="15.75" customHeight="1" x14ac:dyDescent="0.25">
      <c r="A1458" s="6" t="s">
        <v>10539</v>
      </c>
      <c r="B1458" s="6" t="s">
        <v>10540</v>
      </c>
      <c r="C1458" s="6" t="s">
        <v>29</v>
      </c>
      <c r="D1458" s="6" t="s">
        <v>14</v>
      </c>
      <c r="E1458" s="6" t="s">
        <v>18</v>
      </c>
      <c r="F1458" s="6" t="s">
        <v>10541</v>
      </c>
      <c r="G1458" s="6" t="s">
        <v>1706</v>
      </c>
      <c r="H1458" s="6" t="s">
        <v>21</v>
      </c>
      <c r="I1458" s="6" t="s">
        <v>10542</v>
      </c>
      <c r="J1458" s="6" t="s">
        <v>10543</v>
      </c>
      <c r="K1458" s="6" t="s">
        <v>10544</v>
      </c>
      <c r="L1458" s="6" t="s">
        <v>35</v>
      </c>
      <c r="M1458" s="7">
        <v>25447</v>
      </c>
      <c r="N1458" s="6" t="s">
        <v>10545</v>
      </c>
      <c r="O1458" s="6" t="s">
        <v>10546</v>
      </c>
      <c r="P1458" s="6" t="s">
        <v>10547</v>
      </c>
    </row>
    <row r="1459" spans="1:16" s="5" customFormat="1" ht="15.75" customHeight="1" x14ac:dyDescent="0.25">
      <c r="A1459" s="6" t="s">
        <v>10548</v>
      </c>
      <c r="B1459" s="6" t="s">
        <v>10549</v>
      </c>
      <c r="C1459" s="6" t="s">
        <v>17</v>
      </c>
      <c r="D1459" s="6" t="s">
        <v>14</v>
      </c>
      <c r="E1459" s="6" t="s">
        <v>18</v>
      </c>
      <c r="F1459" s="6" t="s">
        <v>10550</v>
      </c>
      <c r="G1459" s="6" t="s">
        <v>1706</v>
      </c>
      <c r="H1459" s="6" t="s">
        <v>21</v>
      </c>
      <c r="I1459" s="6" t="s">
        <v>10551</v>
      </c>
      <c r="J1459" s="6" t="s">
        <v>10552</v>
      </c>
      <c r="K1459" s="6" t="s">
        <v>10553</v>
      </c>
      <c r="L1459" s="6" t="s">
        <v>23</v>
      </c>
      <c r="M1459" s="7">
        <v>32387</v>
      </c>
      <c r="N1459" s="6" t="s">
        <v>10554</v>
      </c>
      <c r="O1459" s="6" t="s">
        <v>10555</v>
      </c>
      <c r="P1459" s="6" t="s">
        <v>10556</v>
      </c>
    </row>
    <row r="1460" spans="1:16" s="5" customFormat="1" ht="15.75" customHeight="1" x14ac:dyDescent="0.25">
      <c r="A1460" s="6" t="s">
        <v>10557</v>
      </c>
      <c r="B1460" s="6" t="s">
        <v>10558</v>
      </c>
      <c r="C1460" s="6" t="s">
        <v>17</v>
      </c>
      <c r="D1460" s="6" t="s">
        <v>14</v>
      </c>
      <c r="E1460" s="6" t="s">
        <v>18</v>
      </c>
      <c r="F1460" s="6" t="s">
        <v>10559</v>
      </c>
      <c r="G1460" s="6" t="s">
        <v>1706</v>
      </c>
      <c r="H1460" s="6" t="s">
        <v>21</v>
      </c>
      <c r="I1460" s="6" t="s">
        <v>10551</v>
      </c>
      <c r="J1460" s="6" t="s">
        <v>10552</v>
      </c>
      <c r="K1460" s="6" t="s">
        <v>10553</v>
      </c>
      <c r="L1460" s="6" t="s">
        <v>23</v>
      </c>
      <c r="M1460" s="7">
        <v>38596</v>
      </c>
      <c r="N1460" s="6" t="s">
        <v>10554</v>
      </c>
      <c r="O1460" s="6" t="s">
        <v>10555</v>
      </c>
      <c r="P1460" s="6" t="s">
        <v>10556</v>
      </c>
    </row>
    <row r="1461" spans="1:16" s="5" customFormat="1" ht="15.75" customHeight="1" x14ac:dyDescent="0.25">
      <c r="A1461" s="6" t="s">
        <v>10560</v>
      </c>
      <c r="B1461" s="6" t="s">
        <v>10561</v>
      </c>
      <c r="C1461" s="6" t="s">
        <v>17</v>
      </c>
      <c r="D1461" s="6" t="s">
        <v>14</v>
      </c>
      <c r="E1461" s="6" t="s">
        <v>18</v>
      </c>
      <c r="F1461" s="6" t="s">
        <v>10559</v>
      </c>
      <c r="G1461" s="6" t="s">
        <v>1706</v>
      </c>
      <c r="H1461" s="6" t="s">
        <v>21</v>
      </c>
      <c r="I1461" s="6" t="s">
        <v>10551</v>
      </c>
      <c r="J1461" s="6" t="s">
        <v>10552</v>
      </c>
      <c r="K1461" s="6"/>
      <c r="L1461" s="6" t="s">
        <v>315</v>
      </c>
      <c r="M1461" s="7">
        <v>42614</v>
      </c>
      <c r="N1461" s="6" t="s">
        <v>10554</v>
      </c>
      <c r="O1461" s="6" t="s">
        <v>10555</v>
      </c>
      <c r="P1461" s="6" t="s">
        <v>10556</v>
      </c>
    </row>
    <row r="1462" spans="1:16" s="5" customFormat="1" ht="15.75" customHeight="1" x14ac:dyDescent="0.25">
      <c r="A1462" s="6" t="s">
        <v>10562</v>
      </c>
      <c r="B1462" s="6" t="s">
        <v>10563</v>
      </c>
      <c r="C1462" s="6" t="s">
        <v>17</v>
      </c>
      <c r="D1462" s="6" t="s">
        <v>14</v>
      </c>
      <c r="E1462" s="6" t="s">
        <v>18</v>
      </c>
      <c r="F1462" s="6" t="s">
        <v>10559</v>
      </c>
      <c r="G1462" s="6" t="s">
        <v>1706</v>
      </c>
      <c r="H1462" s="6" t="s">
        <v>21</v>
      </c>
      <c r="I1462" s="6" t="s">
        <v>10551</v>
      </c>
      <c r="J1462" s="6" t="s">
        <v>10552</v>
      </c>
      <c r="K1462" s="6"/>
      <c r="L1462" s="6" t="s">
        <v>23</v>
      </c>
      <c r="M1462" s="7">
        <v>42614</v>
      </c>
      <c r="N1462" s="6" t="s">
        <v>10554</v>
      </c>
      <c r="O1462" s="6" t="s">
        <v>10555</v>
      </c>
      <c r="P1462" s="6" t="s">
        <v>10556</v>
      </c>
    </row>
    <row r="1463" spans="1:16" s="5" customFormat="1" ht="15.75" customHeight="1" x14ac:dyDescent="0.25">
      <c r="A1463" s="6" t="s">
        <v>10564</v>
      </c>
      <c r="B1463" s="6" t="s">
        <v>10565</v>
      </c>
      <c r="C1463" s="6" t="s">
        <v>29</v>
      </c>
      <c r="D1463" s="6" t="s">
        <v>14</v>
      </c>
      <c r="E1463" s="6" t="s">
        <v>18</v>
      </c>
      <c r="F1463" s="6" t="s">
        <v>10559</v>
      </c>
      <c r="G1463" s="6" t="s">
        <v>1706</v>
      </c>
      <c r="H1463" s="6" t="s">
        <v>21</v>
      </c>
      <c r="I1463" s="6" t="s">
        <v>10551</v>
      </c>
      <c r="J1463" s="6" t="s">
        <v>10552</v>
      </c>
      <c r="K1463" s="6"/>
      <c r="L1463" s="6" t="s">
        <v>35</v>
      </c>
      <c r="M1463" s="7">
        <v>42614</v>
      </c>
      <c r="N1463" s="6" t="s">
        <v>10554</v>
      </c>
      <c r="O1463" s="6" t="s">
        <v>10555</v>
      </c>
      <c r="P1463" s="6" t="s">
        <v>10556</v>
      </c>
    </row>
    <row r="1464" spans="1:16" s="5" customFormat="1" ht="15.75" customHeight="1" x14ac:dyDescent="0.25">
      <c r="A1464" s="6" t="s">
        <v>10566</v>
      </c>
      <c r="B1464" s="6" t="s">
        <v>10567</v>
      </c>
      <c r="C1464" s="6" t="s">
        <v>17</v>
      </c>
      <c r="D1464" s="6" t="s">
        <v>14</v>
      </c>
      <c r="E1464" s="6" t="s">
        <v>18</v>
      </c>
      <c r="F1464" s="6" t="s">
        <v>10550</v>
      </c>
      <c r="G1464" s="6" t="s">
        <v>1706</v>
      </c>
      <c r="H1464" s="6" t="s">
        <v>21</v>
      </c>
      <c r="I1464" s="6" t="s">
        <v>10551</v>
      </c>
      <c r="J1464" s="6" t="s">
        <v>10552</v>
      </c>
      <c r="K1464" s="6" t="s">
        <v>10553</v>
      </c>
      <c r="L1464" s="6" t="s">
        <v>315</v>
      </c>
      <c r="M1464" s="7">
        <v>29830</v>
      </c>
      <c r="N1464" s="6" t="s">
        <v>10554</v>
      </c>
      <c r="O1464" s="6" t="s">
        <v>10555</v>
      </c>
      <c r="P1464" s="6" t="s">
        <v>10556</v>
      </c>
    </row>
    <row r="1465" spans="1:16" s="5" customFormat="1" ht="15.75" customHeight="1" x14ac:dyDescent="0.25">
      <c r="A1465" s="6" t="s">
        <v>10568</v>
      </c>
      <c r="B1465" s="6" t="s">
        <v>10569</v>
      </c>
      <c r="C1465" s="6" t="s">
        <v>17</v>
      </c>
      <c r="D1465" s="6" t="s">
        <v>14</v>
      </c>
      <c r="E1465" s="6" t="s">
        <v>18</v>
      </c>
      <c r="F1465" s="6" t="s">
        <v>10570</v>
      </c>
      <c r="G1465" s="6" t="s">
        <v>1706</v>
      </c>
      <c r="H1465" s="6" t="s">
        <v>21</v>
      </c>
      <c r="I1465" s="6" t="s">
        <v>10571</v>
      </c>
      <c r="J1465" s="6" t="s">
        <v>10552</v>
      </c>
      <c r="K1465" s="6"/>
      <c r="L1465" s="6" t="s">
        <v>23</v>
      </c>
      <c r="M1465" s="7">
        <v>42370</v>
      </c>
      <c r="N1465" s="6" t="s">
        <v>10554</v>
      </c>
      <c r="O1465" s="6" t="s">
        <v>10555</v>
      </c>
      <c r="P1465" s="6" t="s">
        <v>10556</v>
      </c>
    </row>
    <row r="1466" spans="1:16" s="5" customFormat="1" ht="15.75" customHeight="1" x14ac:dyDescent="0.25">
      <c r="A1466" s="6" t="s">
        <v>10572</v>
      </c>
      <c r="B1466" s="6" t="s">
        <v>10573</v>
      </c>
      <c r="C1466" s="6" t="s">
        <v>17</v>
      </c>
      <c r="D1466" s="6" t="s">
        <v>14</v>
      </c>
      <c r="E1466" s="6" t="s">
        <v>18</v>
      </c>
      <c r="F1466" s="6" t="s">
        <v>10550</v>
      </c>
      <c r="G1466" s="6" t="s">
        <v>1706</v>
      </c>
      <c r="H1466" s="6" t="s">
        <v>21</v>
      </c>
      <c r="I1466" s="6" t="s">
        <v>10551</v>
      </c>
      <c r="J1466" s="6" t="s">
        <v>10552</v>
      </c>
      <c r="K1466" s="6" t="s">
        <v>10553</v>
      </c>
      <c r="L1466" s="6" t="s">
        <v>315</v>
      </c>
      <c r="M1466" s="7">
        <v>29767</v>
      </c>
      <c r="N1466" s="6" t="s">
        <v>10554</v>
      </c>
      <c r="O1466" s="6" t="s">
        <v>10555</v>
      </c>
      <c r="P1466" s="6" t="s">
        <v>10556</v>
      </c>
    </row>
    <row r="1467" spans="1:16" s="5" customFormat="1" ht="15.75" customHeight="1" x14ac:dyDescent="0.25">
      <c r="A1467" s="6" t="s">
        <v>10574</v>
      </c>
      <c r="B1467" s="6" t="s">
        <v>10575</v>
      </c>
      <c r="C1467" s="6" t="s">
        <v>29</v>
      </c>
      <c r="D1467" s="6" t="s">
        <v>14</v>
      </c>
      <c r="E1467" s="6" t="s">
        <v>18</v>
      </c>
      <c r="F1467" s="6" t="s">
        <v>10576</v>
      </c>
      <c r="G1467" s="6" t="s">
        <v>1925</v>
      </c>
      <c r="H1467" s="6" t="s">
        <v>21</v>
      </c>
      <c r="I1467" s="6" t="s">
        <v>10577</v>
      </c>
      <c r="J1467" s="6" t="s">
        <v>10578</v>
      </c>
      <c r="K1467" s="6" t="s">
        <v>10579</v>
      </c>
      <c r="L1467" s="6" t="s">
        <v>35</v>
      </c>
      <c r="M1467" s="7">
        <v>25447</v>
      </c>
      <c r="N1467" s="6" t="s">
        <v>1000</v>
      </c>
      <c r="O1467" s="6" t="s">
        <v>10580</v>
      </c>
      <c r="P1467" s="6" t="s">
        <v>10581</v>
      </c>
    </row>
    <row r="1468" spans="1:16" s="5" customFormat="1" ht="15.75" customHeight="1" x14ac:dyDescent="0.25">
      <c r="A1468" s="6" t="s">
        <v>10582</v>
      </c>
      <c r="B1468" s="6" t="s">
        <v>10583</v>
      </c>
      <c r="C1468" s="6" t="s">
        <v>29</v>
      </c>
      <c r="D1468" s="6" t="s">
        <v>14</v>
      </c>
      <c r="E1468" s="6" t="s">
        <v>18</v>
      </c>
      <c r="F1468" s="6" t="s">
        <v>10584</v>
      </c>
      <c r="G1468" s="6" t="s">
        <v>1706</v>
      </c>
      <c r="H1468" s="6" t="s">
        <v>21</v>
      </c>
      <c r="I1468" s="6" t="s">
        <v>10585</v>
      </c>
      <c r="J1468" s="6" t="s">
        <v>10586</v>
      </c>
      <c r="K1468" s="6" t="s">
        <v>10587</v>
      </c>
      <c r="L1468" s="6" t="s">
        <v>35</v>
      </c>
      <c r="M1468" s="7">
        <v>25447</v>
      </c>
      <c r="N1468" s="6" t="s">
        <v>947</v>
      </c>
      <c r="O1468" s="6" t="s">
        <v>10588</v>
      </c>
      <c r="P1468" s="6" t="s">
        <v>10589</v>
      </c>
    </row>
    <row r="1469" spans="1:16" s="5" customFormat="1" ht="15.75" customHeight="1" x14ac:dyDescent="0.25">
      <c r="A1469" s="6" t="s">
        <v>10590</v>
      </c>
      <c r="B1469" s="6" t="s">
        <v>10591</v>
      </c>
      <c r="C1469" s="6" t="s">
        <v>29</v>
      </c>
      <c r="D1469" s="6" t="s">
        <v>14</v>
      </c>
      <c r="E1469" s="6" t="s">
        <v>18</v>
      </c>
      <c r="F1469" s="6" t="s">
        <v>10592</v>
      </c>
      <c r="G1469" s="6" t="s">
        <v>1706</v>
      </c>
      <c r="H1469" s="6" t="s">
        <v>21</v>
      </c>
      <c r="I1469" s="6" t="s">
        <v>10593</v>
      </c>
      <c r="J1469" s="6" t="s">
        <v>10594</v>
      </c>
      <c r="K1469" s="6" t="s">
        <v>10595</v>
      </c>
      <c r="L1469" s="6" t="s">
        <v>35</v>
      </c>
      <c r="M1469" s="7">
        <v>25447</v>
      </c>
      <c r="N1469" s="6" t="s">
        <v>1000</v>
      </c>
      <c r="O1469" s="6" t="s">
        <v>10467</v>
      </c>
      <c r="P1469" s="6" t="s">
        <v>10596</v>
      </c>
    </row>
    <row r="1470" spans="1:16" s="5" customFormat="1" ht="15.75" customHeight="1" x14ac:dyDescent="0.25">
      <c r="A1470" s="6" t="s">
        <v>10597</v>
      </c>
      <c r="B1470" s="6" t="s">
        <v>10598</v>
      </c>
      <c r="C1470" s="6" t="s">
        <v>29</v>
      </c>
      <c r="D1470" s="6" t="s">
        <v>14</v>
      </c>
      <c r="E1470" s="6" t="s">
        <v>18</v>
      </c>
      <c r="F1470" s="6" t="s">
        <v>10599</v>
      </c>
      <c r="G1470" s="6" t="s">
        <v>1903</v>
      </c>
      <c r="H1470" s="6" t="s">
        <v>21</v>
      </c>
      <c r="I1470" s="6" t="s">
        <v>1904</v>
      </c>
      <c r="J1470" s="6" t="s">
        <v>10600</v>
      </c>
      <c r="K1470" s="6" t="s">
        <v>10601</v>
      </c>
      <c r="L1470" s="6" t="s">
        <v>35</v>
      </c>
      <c r="M1470" s="7">
        <v>37500</v>
      </c>
      <c r="N1470" s="6" t="s">
        <v>1681</v>
      </c>
      <c r="O1470" s="6" t="s">
        <v>10602</v>
      </c>
      <c r="P1470" s="6" t="s">
        <v>10603</v>
      </c>
    </row>
    <row r="1471" spans="1:16" s="5" customFormat="1" ht="15.75" customHeight="1" x14ac:dyDescent="0.25">
      <c r="A1471" s="6" t="s">
        <v>10604</v>
      </c>
      <c r="B1471" s="6" t="s">
        <v>10605</v>
      </c>
      <c r="C1471" s="6" t="s">
        <v>17</v>
      </c>
      <c r="D1471" s="6" t="s">
        <v>14</v>
      </c>
      <c r="E1471" s="6" t="s">
        <v>18</v>
      </c>
      <c r="F1471" s="6" t="s">
        <v>10606</v>
      </c>
      <c r="G1471" s="6" t="s">
        <v>1903</v>
      </c>
      <c r="H1471" s="6" t="s">
        <v>21</v>
      </c>
      <c r="I1471" s="6" t="s">
        <v>1904</v>
      </c>
      <c r="J1471" s="6" t="s">
        <v>10607</v>
      </c>
      <c r="K1471" s="6" t="s">
        <v>10608</v>
      </c>
      <c r="L1471" s="6" t="s">
        <v>23</v>
      </c>
      <c r="M1471" s="7">
        <v>25447</v>
      </c>
      <c r="N1471" s="6" t="s">
        <v>10609</v>
      </c>
      <c r="O1471" s="6" t="s">
        <v>10610</v>
      </c>
      <c r="P1471" s="6" t="s">
        <v>10611</v>
      </c>
    </row>
    <row r="1472" spans="1:16" s="5" customFormat="1" ht="15.75" customHeight="1" x14ac:dyDescent="0.25">
      <c r="A1472" s="6" t="s">
        <v>10612</v>
      </c>
      <c r="B1472" s="6" t="s">
        <v>10613</v>
      </c>
      <c r="C1472" s="6" t="s">
        <v>29</v>
      </c>
      <c r="D1472" s="6" t="s">
        <v>14</v>
      </c>
      <c r="E1472" s="6" t="s">
        <v>18</v>
      </c>
      <c r="F1472" s="6" t="s">
        <v>10614</v>
      </c>
      <c r="G1472" s="6" t="s">
        <v>1819</v>
      </c>
      <c r="H1472" s="6" t="s">
        <v>21</v>
      </c>
      <c r="I1472" s="6" t="s">
        <v>1820</v>
      </c>
      <c r="J1472" s="6" t="s">
        <v>10615</v>
      </c>
      <c r="K1472" s="6" t="s">
        <v>10616</v>
      </c>
      <c r="L1472" s="6" t="s">
        <v>35</v>
      </c>
      <c r="M1472" s="7">
        <v>25447</v>
      </c>
      <c r="N1472" s="6" t="s">
        <v>10617</v>
      </c>
      <c r="O1472" s="6" t="s">
        <v>10618</v>
      </c>
      <c r="P1472" s="6" t="s">
        <v>10619</v>
      </c>
    </row>
    <row r="1473" spans="1:16" s="5" customFormat="1" ht="15.75" customHeight="1" x14ac:dyDescent="0.25">
      <c r="A1473" s="6" t="s">
        <v>10620</v>
      </c>
      <c r="B1473" s="6" t="s">
        <v>10621</v>
      </c>
      <c r="C1473" s="6" t="s">
        <v>29</v>
      </c>
      <c r="D1473" s="6" t="s">
        <v>14</v>
      </c>
      <c r="E1473" s="6" t="s">
        <v>18</v>
      </c>
      <c r="F1473" s="6" t="s">
        <v>10622</v>
      </c>
      <c r="G1473" s="6" t="s">
        <v>1961</v>
      </c>
      <c r="H1473" s="6" t="s">
        <v>21</v>
      </c>
      <c r="I1473" s="6" t="s">
        <v>1962</v>
      </c>
      <c r="J1473" s="6" t="s">
        <v>10623</v>
      </c>
      <c r="K1473" s="6" t="s">
        <v>10624</v>
      </c>
      <c r="L1473" s="6" t="s">
        <v>35</v>
      </c>
      <c r="M1473" s="7">
        <v>25447</v>
      </c>
      <c r="N1473" s="6" t="s">
        <v>555</v>
      </c>
      <c r="O1473" s="6" t="s">
        <v>10625</v>
      </c>
      <c r="P1473" s="6" t="s">
        <v>10626</v>
      </c>
    </row>
    <row r="1474" spans="1:16" s="5" customFormat="1" ht="15.75" customHeight="1" x14ac:dyDescent="0.25">
      <c r="A1474" s="6" t="s">
        <v>10627</v>
      </c>
      <c r="B1474" s="6" t="s">
        <v>10628</v>
      </c>
      <c r="C1474" s="6" t="s">
        <v>29</v>
      </c>
      <c r="D1474" s="6" t="s">
        <v>14</v>
      </c>
      <c r="E1474" s="6" t="s">
        <v>18</v>
      </c>
      <c r="F1474" s="6" t="s">
        <v>10629</v>
      </c>
      <c r="G1474" s="6" t="s">
        <v>1706</v>
      </c>
      <c r="H1474" s="6" t="s">
        <v>21</v>
      </c>
      <c r="I1474" s="6" t="s">
        <v>10630</v>
      </c>
      <c r="J1474" s="6" t="s">
        <v>10631</v>
      </c>
      <c r="K1474" s="6" t="s">
        <v>10632</v>
      </c>
      <c r="L1474" s="6" t="s">
        <v>35</v>
      </c>
      <c r="M1474" s="7">
        <v>25447</v>
      </c>
      <c r="N1474" s="6" t="s">
        <v>10633</v>
      </c>
      <c r="O1474" s="6" t="s">
        <v>10634</v>
      </c>
      <c r="P1474" s="6" t="s">
        <v>10635</v>
      </c>
    </row>
    <row r="1475" spans="1:16" s="5" customFormat="1" ht="15.75" customHeight="1" x14ac:dyDescent="0.25">
      <c r="A1475" s="6" t="s">
        <v>10636</v>
      </c>
      <c r="B1475" s="6" t="s">
        <v>10637</v>
      </c>
      <c r="C1475" s="6" t="s">
        <v>29</v>
      </c>
      <c r="D1475" s="6" t="s">
        <v>14</v>
      </c>
      <c r="E1475" s="6" t="s">
        <v>18</v>
      </c>
      <c r="F1475" s="6" t="s">
        <v>10638</v>
      </c>
      <c r="G1475" s="6" t="s">
        <v>10639</v>
      </c>
      <c r="H1475" s="6" t="s">
        <v>21</v>
      </c>
      <c r="I1475" s="6" t="s">
        <v>10640</v>
      </c>
      <c r="J1475" s="6" t="s">
        <v>10641</v>
      </c>
      <c r="K1475" s="6" t="s">
        <v>10642</v>
      </c>
      <c r="L1475" s="6" t="s">
        <v>35</v>
      </c>
      <c r="M1475" s="7">
        <v>25447</v>
      </c>
      <c r="N1475" s="6" t="s">
        <v>8000</v>
      </c>
      <c r="O1475" s="6" t="s">
        <v>5900</v>
      </c>
      <c r="P1475" s="6" t="s">
        <v>10643</v>
      </c>
    </row>
    <row r="1476" spans="1:16" s="5" customFormat="1" ht="15.75" customHeight="1" x14ac:dyDescent="0.25">
      <c r="A1476" s="6" t="s">
        <v>10644</v>
      </c>
      <c r="B1476" s="6" t="s">
        <v>10645</v>
      </c>
      <c r="C1476" s="6" t="s">
        <v>29</v>
      </c>
      <c r="D1476" s="6" t="s">
        <v>14</v>
      </c>
      <c r="E1476" s="6" t="s">
        <v>18</v>
      </c>
      <c r="F1476" s="6" t="s">
        <v>10646</v>
      </c>
      <c r="G1476" s="6" t="s">
        <v>1706</v>
      </c>
      <c r="H1476" s="6" t="s">
        <v>21</v>
      </c>
      <c r="I1476" s="6" t="s">
        <v>10647</v>
      </c>
      <c r="J1476" s="6" t="s">
        <v>10648</v>
      </c>
      <c r="K1476" s="6" t="s">
        <v>10649</v>
      </c>
      <c r="L1476" s="6" t="s">
        <v>35</v>
      </c>
      <c r="M1476" s="7">
        <v>25447</v>
      </c>
      <c r="N1476" s="6" t="s">
        <v>830</v>
      </c>
      <c r="O1476" s="6" t="s">
        <v>7192</v>
      </c>
      <c r="P1476" s="6" t="s">
        <v>10650</v>
      </c>
    </row>
    <row r="1477" spans="1:16" s="5" customFormat="1" ht="15.75" customHeight="1" x14ac:dyDescent="0.25">
      <c r="A1477" s="6" t="s">
        <v>10651</v>
      </c>
      <c r="B1477" s="6" t="s">
        <v>10652</v>
      </c>
      <c r="C1477" s="6" t="s">
        <v>29</v>
      </c>
      <c r="D1477" s="6" t="s">
        <v>14</v>
      </c>
      <c r="E1477" s="6" t="s">
        <v>18</v>
      </c>
      <c r="F1477" s="6" t="s">
        <v>10653</v>
      </c>
      <c r="G1477" s="6" t="s">
        <v>1855</v>
      </c>
      <c r="H1477" s="6" t="s">
        <v>21</v>
      </c>
      <c r="I1477" s="6" t="s">
        <v>10654</v>
      </c>
      <c r="J1477" s="6" t="s">
        <v>10655</v>
      </c>
      <c r="K1477" s="6" t="s">
        <v>10656</v>
      </c>
      <c r="L1477" s="6" t="s">
        <v>35</v>
      </c>
      <c r="M1477" s="7">
        <v>25447</v>
      </c>
      <c r="N1477" s="6" t="s">
        <v>555</v>
      </c>
      <c r="O1477" s="6" t="s">
        <v>10657</v>
      </c>
      <c r="P1477" s="6" t="s">
        <v>10658</v>
      </c>
    </row>
    <row r="1478" spans="1:16" s="5" customFormat="1" ht="15.75" customHeight="1" x14ac:dyDescent="0.25">
      <c r="A1478" s="6" t="s">
        <v>10659</v>
      </c>
      <c r="B1478" s="6" t="s">
        <v>10660</v>
      </c>
      <c r="C1478" s="6" t="s">
        <v>29</v>
      </c>
      <c r="D1478" s="6" t="s">
        <v>14</v>
      </c>
      <c r="E1478" s="6" t="s">
        <v>18</v>
      </c>
      <c r="F1478" s="6" t="s">
        <v>10661</v>
      </c>
      <c r="G1478" s="6" t="s">
        <v>1819</v>
      </c>
      <c r="H1478" s="6" t="s">
        <v>21</v>
      </c>
      <c r="I1478" s="6" t="s">
        <v>1820</v>
      </c>
      <c r="J1478" s="6" t="s">
        <v>10662</v>
      </c>
      <c r="K1478" s="6" t="s">
        <v>10663</v>
      </c>
      <c r="L1478" s="6" t="s">
        <v>35</v>
      </c>
      <c r="M1478" s="7">
        <v>25447</v>
      </c>
      <c r="N1478" s="6" t="s">
        <v>1419</v>
      </c>
      <c r="O1478" s="6" t="s">
        <v>10664</v>
      </c>
      <c r="P1478" s="6" t="s">
        <v>10665</v>
      </c>
    </row>
    <row r="1479" spans="1:16" s="5" customFormat="1" ht="15.75" customHeight="1" x14ac:dyDescent="0.25">
      <c r="A1479" s="6" t="s">
        <v>10666</v>
      </c>
      <c r="B1479" s="6" t="s">
        <v>10667</v>
      </c>
      <c r="C1479" s="6" t="s">
        <v>29</v>
      </c>
      <c r="D1479" s="6" t="s">
        <v>14</v>
      </c>
      <c r="E1479" s="6" t="s">
        <v>18</v>
      </c>
      <c r="F1479" s="6" t="s">
        <v>10668</v>
      </c>
      <c r="G1479" s="6" t="s">
        <v>1706</v>
      </c>
      <c r="H1479" s="6" t="s">
        <v>21</v>
      </c>
      <c r="I1479" s="6" t="s">
        <v>10669</v>
      </c>
      <c r="J1479" s="6" t="s">
        <v>10670</v>
      </c>
      <c r="K1479" s="6" t="s">
        <v>10671</v>
      </c>
      <c r="L1479" s="6" t="s">
        <v>35</v>
      </c>
      <c r="M1479" s="7">
        <v>25447</v>
      </c>
      <c r="N1479" s="6" t="s">
        <v>10672</v>
      </c>
      <c r="O1479" s="6" t="s">
        <v>10673</v>
      </c>
      <c r="P1479" s="6" t="s">
        <v>10674</v>
      </c>
    </row>
    <row r="1480" spans="1:16" s="5" customFormat="1" ht="15.75" customHeight="1" x14ac:dyDescent="0.25">
      <c r="A1480" s="6" t="s">
        <v>10675</v>
      </c>
      <c r="B1480" s="6" t="s">
        <v>10676</v>
      </c>
      <c r="C1480" s="6" t="s">
        <v>29</v>
      </c>
      <c r="D1480" s="6" t="s">
        <v>14</v>
      </c>
      <c r="E1480" s="6" t="s">
        <v>18</v>
      </c>
      <c r="F1480" s="6" t="s">
        <v>10677</v>
      </c>
      <c r="G1480" s="6" t="s">
        <v>1762</v>
      </c>
      <c r="H1480" s="6" t="s">
        <v>21</v>
      </c>
      <c r="I1480" s="6" t="s">
        <v>10678</v>
      </c>
      <c r="J1480" s="6" t="s">
        <v>10679</v>
      </c>
      <c r="K1480" s="6" t="s">
        <v>10680</v>
      </c>
      <c r="L1480" s="6" t="s">
        <v>35</v>
      </c>
      <c r="M1480" s="7">
        <v>36039</v>
      </c>
      <c r="N1480" s="6" t="s">
        <v>1523</v>
      </c>
      <c r="O1480" s="6" t="s">
        <v>10681</v>
      </c>
      <c r="P1480" s="6" t="s">
        <v>10682</v>
      </c>
    </row>
    <row r="1481" spans="1:16" s="5" customFormat="1" ht="15.75" customHeight="1" x14ac:dyDescent="0.25">
      <c r="A1481" s="6" t="s">
        <v>10683</v>
      </c>
      <c r="B1481" s="6" t="s">
        <v>10684</v>
      </c>
      <c r="C1481" s="6" t="s">
        <v>29</v>
      </c>
      <c r="D1481" s="6" t="s">
        <v>14</v>
      </c>
      <c r="E1481" s="6" t="s">
        <v>18</v>
      </c>
      <c r="F1481" s="6" t="s">
        <v>10685</v>
      </c>
      <c r="G1481" s="6" t="s">
        <v>1706</v>
      </c>
      <c r="H1481" s="6" t="s">
        <v>21</v>
      </c>
      <c r="I1481" s="6" t="s">
        <v>10686</v>
      </c>
      <c r="J1481" s="6" t="s">
        <v>10687</v>
      </c>
      <c r="K1481" s="6" t="s">
        <v>10688</v>
      </c>
      <c r="L1481" s="6" t="s">
        <v>35</v>
      </c>
      <c r="M1481" s="7">
        <v>25447</v>
      </c>
      <c r="N1481" s="6" t="s">
        <v>518</v>
      </c>
      <c r="O1481" s="6" t="s">
        <v>4300</v>
      </c>
      <c r="P1481" s="6" t="s">
        <v>10689</v>
      </c>
    </row>
    <row r="1482" spans="1:16" s="5" customFormat="1" ht="15.75" customHeight="1" x14ac:dyDescent="0.25">
      <c r="A1482" s="6" t="s">
        <v>10690</v>
      </c>
      <c r="B1482" s="6" t="s">
        <v>10691</v>
      </c>
      <c r="C1482" s="6" t="s">
        <v>17</v>
      </c>
      <c r="D1482" s="6" t="s">
        <v>14</v>
      </c>
      <c r="E1482" s="6" t="s">
        <v>18</v>
      </c>
      <c r="F1482" s="6" t="s">
        <v>10692</v>
      </c>
      <c r="G1482" s="6" t="s">
        <v>1787</v>
      </c>
      <c r="H1482" s="6" t="s">
        <v>21</v>
      </c>
      <c r="I1482" s="6" t="s">
        <v>10693</v>
      </c>
      <c r="J1482" s="6" t="s">
        <v>10694</v>
      </c>
      <c r="K1482" s="6" t="s">
        <v>10695</v>
      </c>
      <c r="L1482" s="6" t="s">
        <v>23</v>
      </c>
      <c r="M1482" s="7">
        <v>25447</v>
      </c>
      <c r="N1482" s="6" t="s">
        <v>10696</v>
      </c>
      <c r="O1482" s="6" t="s">
        <v>2386</v>
      </c>
      <c r="P1482" s="6" t="s">
        <v>10697</v>
      </c>
    </row>
    <row r="1483" spans="1:16" s="5" customFormat="1" ht="15.75" customHeight="1" x14ac:dyDescent="0.25">
      <c r="A1483" s="6" t="s">
        <v>10698</v>
      </c>
      <c r="B1483" s="6" t="s">
        <v>10699</v>
      </c>
      <c r="C1483" s="6" t="s">
        <v>29</v>
      </c>
      <c r="D1483" s="6" t="s">
        <v>14</v>
      </c>
      <c r="E1483" s="6" t="s">
        <v>18</v>
      </c>
      <c r="F1483" s="6" t="s">
        <v>10700</v>
      </c>
      <c r="G1483" s="6" t="s">
        <v>10701</v>
      </c>
      <c r="H1483" s="6" t="s">
        <v>21</v>
      </c>
      <c r="I1483" s="6" t="s">
        <v>10702</v>
      </c>
      <c r="J1483" s="6" t="s">
        <v>10703</v>
      </c>
      <c r="K1483" s="6" t="s">
        <v>10704</v>
      </c>
      <c r="L1483" s="6" t="s">
        <v>35</v>
      </c>
      <c r="M1483" s="7">
        <v>25447</v>
      </c>
      <c r="N1483" s="6" t="s">
        <v>1229</v>
      </c>
      <c r="O1483" s="6" t="s">
        <v>10705</v>
      </c>
      <c r="P1483" s="6" t="s">
        <v>10706</v>
      </c>
    </row>
    <row r="1484" spans="1:16" s="5" customFormat="1" ht="15.75" customHeight="1" x14ac:dyDescent="0.25">
      <c r="A1484" s="6" t="s">
        <v>10707</v>
      </c>
      <c r="B1484" s="6" t="s">
        <v>10708</v>
      </c>
      <c r="C1484" s="6" t="s">
        <v>135</v>
      </c>
      <c r="D1484" s="6" t="s">
        <v>14</v>
      </c>
      <c r="E1484" s="6" t="s">
        <v>18</v>
      </c>
      <c r="F1484" s="6" t="s">
        <v>10709</v>
      </c>
      <c r="G1484" s="6" t="s">
        <v>10710</v>
      </c>
      <c r="H1484" s="6" t="s">
        <v>21</v>
      </c>
      <c r="I1484" s="6" t="s">
        <v>10711</v>
      </c>
      <c r="J1484" s="6"/>
      <c r="K1484" s="6"/>
      <c r="L1484" s="6" t="s">
        <v>472</v>
      </c>
      <c r="M1484" s="7">
        <v>41548</v>
      </c>
      <c r="N1484" s="6" t="s">
        <v>5106</v>
      </c>
      <c r="O1484" s="6" t="s">
        <v>10712</v>
      </c>
      <c r="P1484" s="6"/>
    </row>
    <row r="1485" spans="1:16" s="5" customFormat="1" ht="15.75" customHeight="1" x14ac:dyDescent="0.25">
      <c r="A1485" s="6" t="s">
        <v>10713</v>
      </c>
      <c r="B1485" s="6" t="s">
        <v>10714</v>
      </c>
      <c r="C1485" s="6" t="s">
        <v>17</v>
      </c>
      <c r="D1485" s="6" t="s">
        <v>14</v>
      </c>
      <c r="E1485" s="6" t="s">
        <v>18</v>
      </c>
      <c r="F1485" s="6" t="s">
        <v>10715</v>
      </c>
      <c r="G1485" s="6" t="s">
        <v>1706</v>
      </c>
      <c r="H1485" s="6" t="s">
        <v>21</v>
      </c>
      <c r="I1485" s="6" t="s">
        <v>10716</v>
      </c>
      <c r="J1485" s="6" t="s">
        <v>10717</v>
      </c>
      <c r="K1485" s="6" t="s">
        <v>10718</v>
      </c>
      <c r="L1485" s="6" t="s">
        <v>23</v>
      </c>
      <c r="M1485" s="7">
        <v>25447</v>
      </c>
      <c r="N1485" s="6" t="s">
        <v>10719</v>
      </c>
      <c r="O1485" s="6" t="s">
        <v>10720</v>
      </c>
      <c r="P1485" s="6" t="s">
        <v>10721</v>
      </c>
    </row>
    <row r="1486" spans="1:16" s="5" customFormat="1" ht="15.75" customHeight="1" x14ac:dyDescent="0.25">
      <c r="A1486" s="6" t="s">
        <v>10722</v>
      </c>
      <c r="B1486" s="6" t="s">
        <v>10723</v>
      </c>
      <c r="C1486" s="6" t="s">
        <v>29</v>
      </c>
      <c r="D1486" s="6" t="s">
        <v>14</v>
      </c>
      <c r="E1486" s="6" t="s">
        <v>18</v>
      </c>
      <c r="F1486" s="6" t="s">
        <v>10724</v>
      </c>
      <c r="G1486" s="6" t="s">
        <v>1753</v>
      </c>
      <c r="H1486" s="6" t="s">
        <v>21</v>
      </c>
      <c r="I1486" s="6" t="s">
        <v>10725</v>
      </c>
      <c r="J1486" s="6" t="s">
        <v>10726</v>
      </c>
      <c r="K1486" s="6" t="s">
        <v>10727</v>
      </c>
      <c r="L1486" s="6" t="s">
        <v>35</v>
      </c>
      <c r="M1486" s="7">
        <v>25447</v>
      </c>
      <c r="N1486" s="6" t="s">
        <v>1010</v>
      </c>
      <c r="O1486" s="6" t="s">
        <v>10728</v>
      </c>
      <c r="P1486" s="6" t="s">
        <v>10729</v>
      </c>
    </row>
    <row r="1487" spans="1:16" s="5" customFormat="1" ht="15.75" customHeight="1" x14ac:dyDescent="0.25">
      <c r="A1487" s="6" t="s">
        <v>10730</v>
      </c>
      <c r="B1487" s="6" t="s">
        <v>10731</v>
      </c>
      <c r="C1487" s="6" t="s">
        <v>29</v>
      </c>
      <c r="D1487" s="6" t="s">
        <v>14</v>
      </c>
      <c r="E1487" s="6" t="s">
        <v>18</v>
      </c>
      <c r="F1487" s="6" t="s">
        <v>10732</v>
      </c>
      <c r="G1487" s="6" t="s">
        <v>10733</v>
      </c>
      <c r="H1487" s="6" t="s">
        <v>21</v>
      </c>
      <c r="I1487" s="6" t="s">
        <v>10734</v>
      </c>
      <c r="J1487" s="6" t="s">
        <v>10735</v>
      </c>
      <c r="K1487" s="6" t="s">
        <v>10736</v>
      </c>
      <c r="L1487" s="6" t="s">
        <v>35</v>
      </c>
      <c r="M1487" s="7">
        <v>28671</v>
      </c>
      <c r="N1487" s="6" t="s">
        <v>10474</v>
      </c>
      <c r="O1487" s="6" t="s">
        <v>10737</v>
      </c>
      <c r="P1487" s="6" t="s">
        <v>10738</v>
      </c>
    </row>
    <row r="1488" spans="1:16" s="5" customFormat="1" ht="15.75" customHeight="1" x14ac:dyDescent="0.25">
      <c r="A1488" s="6" t="s">
        <v>10739</v>
      </c>
      <c r="B1488" s="6" t="s">
        <v>10740</v>
      </c>
      <c r="C1488" s="6" t="s">
        <v>17</v>
      </c>
      <c r="D1488" s="6" t="s">
        <v>14</v>
      </c>
      <c r="E1488" s="6" t="s">
        <v>18</v>
      </c>
      <c r="F1488" s="6" t="s">
        <v>10741</v>
      </c>
      <c r="G1488" s="6" t="s">
        <v>1706</v>
      </c>
      <c r="H1488" s="6" t="s">
        <v>21</v>
      </c>
      <c r="I1488" s="6" t="s">
        <v>10742</v>
      </c>
      <c r="J1488" s="6" t="s">
        <v>10743</v>
      </c>
      <c r="K1488" s="6"/>
      <c r="L1488" s="6" t="s">
        <v>23</v>
      </c>
      <c r="M1488" s="7">
        <v>42286</v>
      </c>
      <c r="N1488" s="6" t="s">
        <v>555</v>
      </c>
      <c r="O1488" s="6" t="s">
        <v>10744</v>
      </c>
      <c r="P1488" s="6" t="s">
        <v>10745</v>
      </c>
    </row>
    <row r="1489" spans="1:16" s="5" customFormat="1" ht="15.75" customHeight="1" x14ac:dyDescent="0.25">
      <c r="A1489" s="6" t="s">
        <v>10746</v>
      </c>
      <c r="B1489" s="6" t="s">
        <v>10747</v>
      </c>
      <c r="C1489" s="6" t="s">
        <v>29</v>
      </c>
      <c r="D1489" s="6" t="s">
        <v>14</v>
      </c>
      <c r="E1489" s="6" t="s">
        <v>18</v>
      </c>
      <c r="F1489" s="6" t="s">
        <v>10748</v>
      </c>
      <c r="G1489" s="6" t="s">
        <v>1787</v>
      </c>
      <c r="H1489" s="6" t="s">
        <v>21</v>
      </c>
      <c r="I1489" s="6" t="s">
        <v>10452</v>
      </c>
      <c r="J1489" s="6" t="s">
        <v>10749</v>
      </c>
      <c r="K1489" s="6" t="s">
        <v>10750</v>
      </c>
      <c r="L1489" s="6" t="s">
        <v>35</v>
      </c>
      <c r="M1489" s="7">
        <v>25447</v>
      </c>
      <c r="N1489" s="6" t="s">
        <v>10751</v>
      </c>
      <c r="O1489" s="6" t="s">
        <v>10752</v>
      </c>
      <c r="P1489" s="6" t="s">
        <v>10753</v>
      </c>
    </row>
    <row r="1490" spans="1:16" s="5" customFormat="1" ht="15.75" customHeight="1" x14ac:dyDescent="0.25">
      <c r="A1490" s="6" t="s">
        <v>10754</v>
      </c>
      <c r="B1490" s="6" t="s">
        <v>10755</v>
      </c>
      <c r="C1490" s="6" t="s">
        <v>29</v>
      </c>
      <c r="D1490" s="6" t="s">
        <v>14</v>
      </c>
      <c r="E1490" s="6" t="s">
        <v>18</v>
      </c>
      <c r="F1490" s="6" t="s">
        <v>10756</v>
      </c>
      <c r="G1490" s="6" t="s">
        <v>1706</v>
      </c>
      <c r="H1490" s="6" t="s">
        <v>21</v>
      </c>
      <c r="I1490" s="6" t="s">
        <v>10757</v>
      </c>
      <c r="J1490" s="6" t="s">
        <v>10758</v>
      </c>
      <c r="K1490" s="6" t="s">
        <v>10759</v>
      </c>
      <c r="L1490" s="6" t="s">
        <v>35</v>
      </c>
      <c r="M1490" s="7">
        <v>25447</v>
      </c>
      <c r="N1490" s="6" t="s">
        <v>10760</v>
      </c>
      <c r="O1490" s="6" t="s">
        <v>1322</v>
      </c>
      <c r="P1490" s="6" t="s">
        <v>10761</v>
      </c>
    </row>
    <row r="1491" spans="1:16" s="5" customFormat="1" ht="15.75" customHeight="1" x14ac:dyDescent="0.25">
      <c r="A1491" s="6" t="s">
        <v>10762</v>
      </c>
      <c r="B1491" s="6" t="s">
        <v>10763</v>
      </c>
      <c r="C1491" s="6" t="s">
        <v>29</v>
      </c>
      <c r="D1491" s="6" t="s">
        <v>14</v>
      </c>
      <c r="E1491" s="6" t="s">
        <v>18</v>
      </c>
      <c r="F1491" s="6" t="s">
        <v>10764</v>
      </c>
      <c r="G1491" s="6" t="s">
        <v>1753</v>
      </c>
      <c r="H1491" s="6" t="s">
        <v>21</v>
      </c>
      <c r="I1491" s="6" t="s">
        <v>10765</v>
      </c>
      <c r="J1491" s="6" t="s">
        <v>10766</v>
      </c>
      <c r="K1491" s="6" t="s">
        <v>10767</v>
      </c>
      <c r="L1491" s="6" t="s">
        <v>35</v>
      </c>
      <c r="M1491" s="7">
        <v>25447</v>
      </c>
      <c r="N1491" s="6" t="s">
        <v>6461</v>
      </c>
      <c r="O1491" s="6" t="s">
        <v>10768</v>
      </c>
      <c r="P1491" s="6" t="s">
        <v>10769</v>
      </c>
    </row>
    <row r="1492" spans="1:16" s="5" customFormat="1" ht="15.75" customHeight="1" x14ac:dyDescent="0.25">
      <c r="A1492" s="6" t="s">
        <v>10770</v>
      </c>
      <c r="B1492" s="6" t="s">
        <v>10771</v>
      </c>
      <c r="C1492" s="6" t="s">
        <v>17</v>
      </c>
      <c r="D1492" s="6" t="s">
        <v>14</v>
      </c>
      <c r="E1492" s="6" t="s">
        <v>18</v>
      </c>
      <c r="F1492" s="6" t="s">
        <v>10772</v>
      </c>
      <c r="G1492" s="6" t="s">
        <v>1753</v>
      </c>
      <c r="H1492" s="6" t="s">
        <v>21</v>
      </c>
      <c r="I1492" s="6" t="s">
        <v>10773</v>
      </c>
      <c r="J1492" s="6" t="s">
        <v>10774</v>
      </c>
      <c r="K1492" s="6" t="s">
        <v>10775</v>
      </c>
      <c r="L1492" s="6" t="s">
        <v>23</v>
      </c>
      <c r="M1492" s="7">
        <v>25447</v>
      </c>
      <c r="N1492" s="6" t="s">
        <v>1531</v>
      </c>
      <c r="O1492" s="6" t="s">
        <v>10776</v>
      </c>
      <c r="P1492" s="6" t="s">
        <v>10777</v>
      </c>
    </row>
    <row r="1493" spans="1:16" s="5" customFormat="1" ht="15.75" customHeight="1" x14ac:dyDescent="0.25">
      <c r="A1493" s="6" t="s">
        <v>10778</v>
      </c>
      <c r="B1493" s="6" t="s">
        <v>10779</v>
      </c>
      <c r="C1493" s="6" t="s">
        <v>17</v>
      </c>
      <c r="D1493" s="6" t="s">
        <v>14</v>
      </c>
      <c r="E1493" s="6" t="s">
        <v>18</v>
      </c>
      <c r="F1493" s="6" t="s">
        <v>10780</v>
      </c>
      <c r="G1493" s="6" t="s">
        <v>1706</v>
      </c>
      <c r="H1493" s="6" t="s">
        <v>21</v>
      </c>
      <c r="I1493" s="6" t="s">
        <v>10781</v>
      </c>
      <c r="J1493" s="6" t="s">
        <v>10782</v>
      </c>
      <c r="K1493" s="6" t="s">
        <v>10783</v>
      </c>
      <c r="L1493" s="6" t="s">
        <v>23</v>
      </c>
      <c r="M1493" s="7">
        <v>25447</v>
      </c>
      <c r="N1493" s="6" t="s">
        <v>509</v>
      </c>
      <c r="O1493" s="6" t="s">
        <v>10784</v>
      </c>
      <c r="P1493" s="6" t="s">
        <v>10785</v>
      </c>
    </row>
    <row r="1494" spans="1:16" s="5" customFormat="1" ht="15.75" customHeight="1" x14ac:dyDescent="0.25">
      <c r="A1494" s="6" t="s">
        <v>10786</v>
      </c>
      <c r="B1494" s="6" t="s">
        <v>10787</v>
      </c>
      <c r="C1494" s="6" t="s">
        <v>29</v>
      </c>
      <c r="D1494" s="6" t="s">
        <v>14</v>
      </c>
      <c r="E1494" s="6" t="s">
        <v>18</v>
      </c>
      <c r="F1494" s="6" t="s">
        <v>10788</v>
      </c>
      <c r="G1494" s="6" t="s">
        <v>10789</v>
      </c>
      <c r="H1494" s="6" t="s">
        <v>21</v>
      </c>
      <c r="I1494" s="6" t="s">
        <v>10790</v>
      </c>
      <c r="J1494" s="6" t="s">
        <v>10791</v>
      </c>
      <c r="K1494" s="6" t="s">
        <v>10792</v>
      </c>
      <c r="L1494" s="6" t="s">
        <v>35</v>
      </c>
      <c r="M1494" s="7">
        <v>25447</v>
      </c>
      <c r="N1494" s="6" t="s">
        <v>7156</v>
      </c>
      <c r="O1494" s="6" t="s">
        <v>10793</v>
      </c>
      <c r="P1494" s="6" t="s">
        <v>10794</v>
      </c>
    </row>
    <row r="1495" spans="1:16" s="5" customFormat="1" ht="15.75" customHeight="1" x14ac:dyDescent="0.25">
      <c r="A1495" s="6" t="s">
        <v>10795</v>
      </c>
      <c r="B1495" s="6" t="s">
        <v>10796</v>
      </c>
      <c r="C1495" s="6" t="s">
        <v>29</v>
      </c>
      <c r="D1495" s="6" t="s">
        <v>14</v>
      </c>
      <c r="E1495" s="6" t="s">
        <v>18</v>
      </c>
      <c r="F1495" s="6" t="s">
        <v>10797</v>
      </c>
      <c r="G1495" s="6" t="s">
        <v>1706</v>
      </c>
      <c r="H1495" s="6" t="s">
        <v>21</v>
      </c>
      <c r="I1495" s="6" t="s">
        <v>10798</v>
      </c>
      <c r="J1495" s="6" t="s">
        <v>10799</v>
      </c>
      <c r="K1495" s="6"/>
      <c r="L1495" s="6" t="s">
        <v>35</v>
      </c>
      <c r="M1495" s="7">
        <v>25447</v>
      </c>
      <c r="N1495" s="6" t="s">
        <v>10800</v>
      </c>
      <c r="O1495" s="6" t="s">
        <v>10801</v>
      </c>
      <c r="P1495" s="6" t="s">
        <v>10802</v>
      </c>
    </row>
    <row r="1496" spans="1:16" s="5" customFormat="1" ht="15.75" customHeight="1" x14ac:dyDescent="0.25">
      <c r="A1496" s="6" t="s">
        <v>10803</v>
      </c>
      <c r="B1496" s="6" t="s">
        <v>6915</v>
      </c>
      <c r="C1496" s="6" t="s">
        <v>29</v>
      </c>
      <c r="D1496" s="6" t="s">
        <v>14</v>
      </c>
      <c r="E1496" s="6" t="s">
        <v>18</v>
      </c>
      <c r="F1496" s="6" t="s">
        <v>10804</v>
      </c>
      <c r="G1496" s="6" t="s">
        <v>1706</v>
      </c>
      <c r="H1496" s="6" t="s">
        <v>21</v>
      </c>
      <c r="I1496" s="6" t="s">
        <v>10805</v>
      </c>
      <c r="J1496" s="6" t="s">
        <v>10806</v>
      </c>
      <c r="K1496" s="6" t="s">
        <v>10807</v>
      </c>
      <c r="L1496" s="6" t="s">
        <v>35</v>
      </c>
      <c r="M1496" s="7">
        <v>32387</v>
      </c>
      <c r="N1496" s="6" t="s">
        <v>10808</v>
      </c>
      <c r="O1496" s="6" t="s">
        <v>10809</v>
      </c>
      <c r="P1496" s="6" t="s">
        <v>10810</v>
      </c>
    </row>
    <row r="1497" spans="1:16" s="5" customFormat="1" ht="15.75" customHeight="1" x14ac:dyDescent="0.25">
      <c r="A1497" s="6" t="s">
        <v>10811</v>
      </c>
      <c r="B1497" s="6" t="s">
        <v>10812</v>
      </c>
      <c r="C1497" s="6" t="s">
        <v>29</v>
      </c>
      <c r="D1497" s="6" t="s">
        <v>14</v>
      </c>
      <c r="E1497" s="6" t="s">
        <v>18</v>
      </c>
      <c r="F1497" s="6" t="s">
        <v>10813</v>
      </c>
      <c r="G1497" s="6" t="s">
        <v>10814</v>
      </c>
      <c r="H1497" s="6" t="s">
        <v>21</v>
      </c>
      <c r="I1497" s="6" t="s">
        <v>10815</v>
      </c>
      <c r="J1497" s="6" t="s">
        <v>10816</v>
      </c>
      <c r="K1497" s="6" t="s">
        <v>10817</v>
      </c>
      <c r="L1497" s="6" t="s">
        <v>35</v>
      </c>
      <c r="M1497" s="7">
        <v>25447</v>
      </c>
      <c r="N1497" s="6" t="s">
        <v>6478</v>
      </c>
      <c r="O1497" s="6" t="s">
        <v>10818</v>
      </c>
      <c r="P1497" s="6" t="s">
        <v>10819</v>
      </c>
    </row>
    <row r="1498" spans="1:16" s="5" customFormat="1" ht="15.75" customHeight="1" x14ac:dyDescent="0.25">
      <c r="A1498" s="6" t="s">
        <v>10820</v>
      </c>
      <c r="B1498" s="6" t="s">
        <v>10821</v>
      </c>
      <c r="C1498" s="6" t="s">
        <v>29</v>
      </c>
      <c r="D1498" s="6" t="s">
        <v>14</v>
      </c>
      <c r="E1498" s="6" t="s">
        <v>18</v>
      </c>
      <c r="F1498" s="6" t="s">
        <v>10822</v>
      </c>
      <c r="G1498" s="6" t="s">
        <v>1787</v>
      </c>
      <c r="H1498" s="6" t="s">
        <v>21</v>
      </c>
      <c r="I1498" s="6" t="s">
        <v>10823</v>
      </c>
      <c r="J1498" s="6" t="s">
        <v>10824</v>
      </c>
      <c r="K1498" s="6" t="s">
        <v>10825</v>
      </c>
      <c r="L1498" s="6" t="s">
        <v>35</v>
      </c>
      <c r="M1498" s="7">
        <v>33848</v>
      </c>
      <c r="N1498" s="6" t="s">
        <v>7514</v>
      </c>
      <c r="O1498" s="6" t="s">
        <v>10826</v>
      </c>
      <c r="P1498" s="6" t="s">
        <v>10827</v>
      </c>
    </row>
    <row r="1499" spans="1:16" s="5" customFormat="1" ht="15.75" customHeight="1" x14ac:dyDescent="0.25">
      <c r="A1499" s="6" t="s">
        <v>10828</v>
      </c>
      <c r="B1499" s="6" t="s">
        <v>10829</v>
      </c>
      <c r="C1499" s="6" t="s">
        <v>29</v>
      </c>
      <c r="D1499" s="6" t="s">
        <v>14</v>
      </c>
      <c r="E1499" s="6" t="s">
        <v>18</v>
      </c>
      <c r="F1499" s="6" t="s">
        <v>10830</v>
      </c>
      <c r="G1499" s="6" t="s">
        <v>1706</v>
      </c>
      <c r="H1499" s="6" t="s">
        <v>21</v>
      </c>
      <c r="I1499" s="6" t="s">
        <v>10831</v>
      </c>
      <c r="J1499" s="6" t="s">
        <v>10832</v>
      </c>
      <c r="K1499" s="6" t="s">
        <v>10833</v>
      </c>
      <c r="L1499" s="6" t="s">
        <v>35</v>
      </c>
      <c r="M1499" s="7">
        <v>25447</v>
      </c>
      <c r="N1499" s="6" t="s">
        <v>10834</v>
      </c>
      <c r="O1499" s="6" t="s">
        <v>2386</v>
      </c>
      <c r="P1499" s="6" t="s">
        <v>10835</v>
      </c>
    </row>
    <row r="1500" spans="1:16" s="5" customFormat="1" ht="15.75" customHeight="1" x14ac:dyDescent="0.25">
      <c r="A1500" s="6" t="s">
        <v>10836</v>
      </c>
      <c r="B1500" s="6" t="s">
        <v>10837</v>
      </c>
      <c r="C1500" s="6" t="s">
        <v>29</v>
      </c>
      <c r="D1500" s="6" t="s">
        <v>14</v>
      </c>
      <c r="E1500" s="6" t="s">
        <v>18</v>
      </c>
      <c r="F1500" s="6" t="s">
        <v>10838</v>
      </c>
      <c r="G1500" s="6" t="s">
        <v>1706</v>
      </c>
      <c r="H1500" s="6" t="s">
        <v>21</v>
      </c>
      <c r="I1500" s="6" t="s">
        <v>10839</v>
      </c>
      <c r="J1500" s="6" t="s">
        <v>10840</v>
      </c>
      <c r="K1500" s="6" t="s">
        <v>10841</v>
      </c>
      <c r="L1500" s="6" t="s">
        <v>35</v>
      </c>
      <c r="M1500" s="7">
        <v>38965</v>
      </c>
      <c r="N1500" s="6" t="s">
        <v>482</v>
      </c>
      <c r="O1500" s="6" t="s">
        <v>10842</v>
      </c>
      <c r="P1500" s="6" t="s">
        <v>10843</v>
      </c>
    </row>
    <row r="1501" spans="1:16" s="5" customFormat="1" ht="15.75" customHeight="1" x14ac:dyDescent="0.25">
      <c r="A1501" s="6" t="s">
        <v>10844</v>
      </c>
      <c r="B1501" s="6" t="s">
        <v>10845</v>
      </c>
      <c r="C1501" s="6" t="s">
        <v>29</v>
      </c>
      <c r="D1501" s="6" t="s">
        <v>14</v>
      </c>
      <c r="E1501" s="6" t="s">
        <v>18</v>
      </c>
      <c r="F1501" s="6" t="s">
        <v>10846</v>
      </c>
      <c r="G1501" s="6" t="s">
        <v>10847</v>
      </c>
      <c r="H1501" s="6" t="s">
        <v>21</v>
      </c>
      <c r="I1501" s="6" t="s">
        <v>10848</v>
      </c>
      <c r="J1501" s="6" t="s">
        <v>10849</v>
      </c>
      <c r="K1501" s="6" t="s">
        <v>10850</v>
      </c>
      <c r="L1501" s="6" t="s">
        <v>35</v>
      </c>
      <c r="M1501" s="7">
        <v>25447</v>
      </c>
      <c r="N1501" s="6" t="s">
        <v>10851</v>
      </c>
      <c r="O1501" s="6" t="s">
        <v>10852</v>
      </c>
      <c r="P1501" s="6" t="s">
        <v>10853</v>
      </c>
    </row>
    <row r="1502" spans="1:16" s="5" customFormat="1" ht="15.75" customHeight="1" x14ac:dyDescent="0.25">
      <c r="A1502" s="6" t="s">
        <v>10854</v>
      </c>
      <c r="B1502" s="6" t="s">
        <v>10855</v>
      </c>
      <c r="C1502" s="6" t="s">
        <v>17</v>
      </c>
      <c r="D1502" s="6" t="s">
        <v>14</v>
      </c>
      <c r="E1502" s="6" t="s">
        <v>18</v>
      </c>
      <c r="F1502" s="6" t="s">
        <v>10856</v>
      </c>
      <c r="G1502" s="6" t="s">
        <v>1762</v>
      </c>
      <c r="H1502" s="6" t="s">
        <v>21</v>
      </c>
      <c r="I1502" s="6" t="s">
        <v>10857</v>
      </c>
      <c r="J1502" s="6" t="s">
        <v>10858</v>
      </c>
      <c r="K1502" s="6" t="s">
        <v>10859</v>
      </c>
      <c r="L1502" s="6" t="s">
        <v>23</v>
      </c>
      <c r="M1502" s="7">
        <v>25447</v>
      </c>
      <c r="N1502" s="6" t="s">
        <v>10860</v>
      </c>
      <c r="O1502" s="6" t="s">
        <v>10861</v>
      </c>
      <c r="P1502" s="6" t="s">
        <v>10862</v>
      </c>
    </row>
    <row r="1503" spans="1:16" s="5" customFormat="1" ht="15.75" customHeight="1" x14ac:dyDescent="0.25">
      <c r="A1503" s="6" t="s">
        <v>10863</v>
      </c>
      <c r="B1503" s="6" t="s">
        <v>10864</v>
      </c>
      <c r="C1503" s="6" t="s">
        <v>17</v>
      </c>
      <c r="D1503" s="6" t="s">
        <v>14</v>
      </c>
      <c r="E1503" s="6" t="s">
        <v>18</v>
      </c>
      <c r="F1503" s="6" t="s">
        <v>10865</v>
      </c>
      <c r="G1503" s="6" t="s">
        <v>1762</v>
      </c>
      <c r="H1503" s="6" t="s">
        <v>21</v>
      </c>
      <c r="I1503" s="6" t="s">
        <v>10866</v>
      </c>
      <c r="J1503" s="6" t="s">
        <v>10867</v>
      </c>
      <c r="K1503" s="6" t="s">
        <v>10868</v>
      </c>
      <c r="L1503" s="6" t="s">
        <v>23</v>
      </c>
      <c r="M1503" s="7">
        <v>32387</v>
      </c>
      <c r="N1503" s="6" t="s">
        <v>555</v>
      </c>
      <c r="O1503" s="6" t="s">
        <v>10744</v>
      </c>
      <c r="P1503" s="6" t="s">
        <v>10745</v>
      </c>
    </row>
    <row r="1504" spans="1:16" s="5" customFormat="1" ht="15.75" customHeight="1" x14ac:dyDescent="0.25">
      <c r="A1504" s="6" t="s">
        <v>10869</v>
      </c>
      <c r="B1504" s="6" t="s">
        <v>10870</v>
      </c>
      <c r="C1504" s="6" t="s">
        <v>29</v>
      </c>
      <c r="D1504" s="6" t="s">
        <v>14</v>
      </c>
      <c r="E1504" s="6" t="s">
        <v>18</v>
      </c>
      <c r="F1504" s="6" t="s">
        <v>10871</v>
      </c>
      <c r="G1504" s="6" t="s">
        <v>10872</v>
      </c>
      <c r="H1504" s="6" t="s">
        <v>21</v>
      </c>
      <c r="I1504" s="6" t="s">
        <v>10873</v>
      </c>
      <c r="J1504" s="6" t="s">
        <v>10874</v>
      </c>
      <c r="K1504" s="6" t="s">
        <v>10875</v>
      </c>
      <c r="L1504" s="6" t="s">
        <v>35</v>
      </c>
      <c r="M1504" s="7">
        <v>25447</v>
      </c>
      <c r="N1504" s="6" t="s">
        <v>10876</v>
      </c>
      <c r="O1504" s="6" t="s">
        <v>10877</v>
      </c>
      <c r="P1504" s="6" t="s">
        <v>10878</v>
      </c>
    </row>
    <row r="1505" spans="1:16" s="5" customFormat="1" ht="15.75" customHeight="1" x14ac:dyDescent="0.25">
      <c r="A1505" s="6" t="s">
        <v>10879</v>
      </c>
      <c r="B1505" s="6" t="s">
        <v>10880</v>
      </c>
      <c r="C1505" s="6" t="s">
        <v>29</v>
      </c>
      <c r="D1505" s="6" t="s">
        <v>14</v>
      </c>
      <c r="E1505" s="6" t="s">
        <v>18</v>
      </c>
      <c r="F1505" s="6" t="s">
        <v>10881</v>
      </c>
      <c r="G1505" s="6" t="s">
        <v>10882</v>
      </c>
      <c r="H1505" s="6" t="s">
        <v>21</v>
      </c>
      <c r="I1505" s="6" t="s">
        <v>10883</v>
      </c>
      <c r="J1505" s="6" t="s">
        <v>10884</v>
      </c>
      <c r="K1505" s="6" t="s">
        <v>10885</v>
      </c>
      <c r="L1505" s="6" t="s">
        <v>35</v>
      </c>
      <c r="M1505" s="7">
        <v>25447</v>
      </c>
      <c r="N1505" s="6" t="s">
        <v>3298</v>
      </c>
      <c r="O1505" s="6" t="s">
        <v>10886</v>
      </c>
      <c r="P1505" s="6" t="s">
        <v>10887</v>
      </c>
    </row>
    <row r="1506" spans="1:16" s="5" customFormat="1" ht="15.75" customHeight="1" x14ac:dyDescent="0.25">
      <c r="A1506" s="6" t="s">
        <v>10888</v>
      </c>
      <c r="B1506" s="6" t="s">
        <v>10889</v>
      </c>
      <c r="C1506" s="6" t="s">
        <v>29</v>
      </c>
      <c r="D1506" s="6" t="s">
        <v>14</v>
      </c>
      <c r="E1506" s="6" t="s">
        <v>18</v>
      </c>
      <c r="F1506" s="6" t="s">
        <v>10890</v>
      </c>
      <c r="G1506" s="6" t="s">
        <v>1925</v>
      </c>
      <c r="H1506" s="6" t="s">
        <v>21</v>
      </c>
      <c r="I1506" s="6" t="s">
        <v>10891</v>
      </c>
      <c r="J1506" s="6" t="s">
        <v>10892</v>
      </c>
      <c r="K1506" s="6" t="s">
        <v>10893</v>
      </c>
      <c r="L1506" s="6" t="s">
        <v>35</v>
      </c>
      <c r="M1506" s="7">
        <v>26206</v>
      </c>
      <c r="N1506" s="6" t="s">
        <v>10894</v>
      </c>
      <c r="O1506" s="6" t="s">
        <v>10895</v>
      </c>
      <c r="P1506" s="6" t="s">
        <v>10896</v>
      </c>
    </row>
    <row r="1507" spans="1:16" s="5" customFormat="1" ht="15.75" customHeight="1" x14ac:dyDescent="0.25">
      <c r="A1507" s="6" t="s">
        <v>10897</v>
      </c>
      <c r="B1507" s="6" t="s">
        <v>10898</v>
      </c>
      <c r="C1507" s="6" t="s">
        <v>17</v>
      </c>
      <c r="D1507" s="6" t="s">
        <v>14</v>
      </c>
      <c r="E1507" s="6" t="s">
        <v>18</v>
      </c>
      <c r="F1507" s="6" t="s">
        <v>10899</v>
      </c>
      <c r="G1507" s="6" t="s">
        <v>1706</v>
      </c>
      <c r="H1507" s="6" t="s">
        <v>21</v>
      </c>
      <c r="I1507" s="6" t="s">
        <v>10900</v>
      </c>
      <c r="J1507" s="6" t="s">
        <v>10901</v>
      </c>
      <c r="K1507" s="6" t="s">
        <v>10902</v>
      </c>
      <c r="L1507" s="6" t="s">
        <v>23</v>
      </c>
      <c r="M1507" s="7">
        <v>25447</v>
      </c>
      <c r="N1507" s="6" t="s">
        <v>643</v>
      </c>
      <c r="O1507" s="6" t="s">
        <v>10903</v>
      </c>
      <c r="P1507" s="6" t="s">
        <v>10904</v>
      </c>
    </row>
    <row r="1508" spans="1:16" s="5" customFormat="1" ht="15.75" customHeight="1" x14ac:dyDescent="0.25">
      <c r="A1508" s="6" t="s">
        <v>10905</v>
      </c>
      <c r="B1508" s="6" t="s">
        <v>10906</v>
      </c>
      <c r="C1508" s="6" t="s">
        <v>17</v>
      </c>
      <c r="D1508" s="6" t="s">
        <v>14</v>
      </c>
      <c r="E1508" s="6" t="s">
        <v>18</v>
      </c>
      <c r="F1508" s="6" t="s">
        <v>10907</v>
      </c>
      <c r="G1508" s="6" t="s">
        <v>1819</v>
      </c>
      <c r="H1508" s="6" t="s">
        <v>21</v>
      </c>
      <c r="I1508" s="6" t="s">
        <v>1820</v>
      </c>
      <c r="J1508" s="6" t="s">
        <v>10908</v>
      </c>
      <c r="K1508" s="6" t="s">
        <v>10909</v>
      </c>
      <c r="L1508" s="6" t="s">
        <v>23</v>
      </c>
      <c r="M1508" s="7">
        <v>26177</v>
      </c>
      <c r="N1508" s="6" t="s">
        <v>6478</v>
      </c>
      <c r="O1508" s="6" t="s">
        <v>10910</v>
      </c>
      <c r="P1508" s="6" t="s">
        <v>10911</v>
      </c>
    </row>
    <row r="1509" spans="1:16" s="5" customFormat="1" ht="15.75" customHeight="1" x14ac:dyDescent="0.25">
      <c r="A1509" s="6" t="s">
        <v>10912</v>
      </c>
      <c r="B1509" s="6" t="s">
        <v>10913</v>
      </c>
      <c r="C1509" s="6" t="s">
        <v>29</v>
      </c>
      <c r="D1509" s="6" t="s">
        <v>14</v>
      </c>
      <c r="E1509" s="6" t="s">
        <v>18</v>
      </c>
      <c r="F1509" s="6" t="s">
        <v>10914</v>
      </c>
      <c r="G1509" s="6" t="s">
        <v>1903</v>
      </c>
      <c r="H1509" s="6" t="s">
        <v>21</v>
      </c>
      <c r="I1509" s="6" t="s">
        <v>1904</v>
      </c>
      <c r="J1509" s="6" t="s">
        <v>10915</v>
      </c>
      <c r="K1509" s="6" t="s">
        <v>10916</v>
      </c>
      <c r="L1509" s="6" t="s">
        <v>35</v>
      </c>
      <c r="M1509" s="7">
        <v>25447</v>
      </c>
      <c r="N1509" s="6" t="s">
        <v>10917</v>
      </c>
      <c r="O1509" s="6" t="s">
        <v>1332</v>
      </c>
      <c r="P1509" s="6" t="s">
        <v>10918</v>
      </c>
    </row>
    <row r="1510" spans="1:16" s="5" customFormat="1" ht="15.75" customHeight="1" x14ac:dyDescent="0.25">
      <c r="A1510" s="6" t="s">
        <v>10919</v>
      </c>
      <c r="B1510" s="6" t="s">
        <v>10920</v>
      </c>
      <c r="C1510" s="6" t="s">
        <v>29</v>
      </c>
      <c r="D1510" s="6" t="s">
        <v>14</v>
      </c>
      <c r="E1510" s="6" t="s">
        <v>18</v>
      </c>
      <c r="F1510" s="6" t="s">
        <v>10921</v>
      </c>
      <c r="G1510" s="6" t="s">
        <v>1762</v>
      </c>
      <c r="H1510" s="6" t="s">
        <v>21</v>
      </c>
      <c r="I1510" s="6" t="s">
        <v>1917</v>
      </c>
      <c r="J1510" s="6" t="s">
        <v>10922</v>
      </c>
      <c r="K1510" s="6" t="s">
        <v>10923</v>
      </c>
      <c r="L1510" s="6" t="s">
        <v>35</v>
      </c>
      <c r="M1510" s="7">
        <v>25447</v>
      </c>
      <c r="N1510" s="6" t="s">
        <v>1799</v>
      </c>
      <c r="O1510" s="6" t="s">
        <v>1219</v>
      </c>
      <c r="P1510" s="6" t="s">
        <v>10924</v>
      </c>
    </row>
    <row r="1511" spans="1:16" s="5" customFormat="1" ht="15.75" customHeight="1" x14ac:dyDescent="0.25">
      <c r="A1511" s="6" t="s">
        <v>10925</v>
      </c>
      <c r="B1511" s="6" t="s">
        <v>10926</v>
      </c>
      <c r="C1511" s="6" t="s">
        <v>29</v>
      </c>
      <c r="D1511" s="6" t="s">
        <v>14</v>
      </c>
      <c r="E1511" s="6" t="s">
        <v>18</v>
      </c>
      <c r="F1511" s="6" t="s">
        <v>1839</v>
      </c>
      <c r="G1511" s="6" t="s">
        <v>1706</v>
      </c>
      <c r="H1511" s="6" t="s">
        <v>21</v>
      </c>
      <c r="I1511" s="6" t="s">
        <v>1840</v>
      </c>
      <c r="J1511" s="6" t="s">
        <v>10927</v>
      </c>
      <c r="K1511" s="6"/>
      <c r="L1511" s="6" t="s">
        <v>35</v>
      </c>
      <c r="M1511" s="7">
        <v>40917</v>
      </c>
      <c r="N1511" s="6" t="s">
        <v>10928</v>
      </c>
      <c r="O1511" s="6" t="s">
        <v>10929</v>
      </c>
      <c r="P1511" s="6" t="s">
        <v>10930</v>
      </c>
    </row>
    <row r="1512" spans="1:16" s="5" customFormat="1" ht="15.75" customHeight="1" x14ac:dyDescent="0.25">
      <c r="A1512" s="6" t="s">
        <v>10931</v>
      </c>
      <c r="B1512" s="6" t="s">
        <v>10932</v>
      </c>
      <c r="C1512" s="6" t="s">
        <v>17</v>
      </c>
      <c r="D1512" s="6" t="s">
        <v>14</v>
      </c>
      <c r="E1512" s="6" t="s">
        <v>18</v>
      </c>
      <c r="F1512" s="6" t="s">
        <v>10933</v>
      </c>
      <c r="G1512" s="6" t="s">
        <v>1847</v>
      </c>
      <c r="H1512" s="6" t="s">
        <v>21</v>
      </c>
      <c r="I1512" s="6" t="s">
        <v>1848</v>
      </c>
      <c r="J1512" s="6" t="s">
        <v>10934</v>
      </c>
      <c r="K1512" s="6" t="s">
        <v>10935</v>
      </c>
      <c r="L1512" s="6" t="s">
        <v>23</v>
      </c>
      <c r="M1512" s="7">
        <v>25447</v>
      </c>
      <c r="N1512" s="6" t="s">
        <v>571</v>
      </c>
      <c r="O1512" s="6" t="s">
        <v>10936</v>
      </c>
      <c r="P1512" s="6" t="s">
        <v>10937</v>
      </c>
    </row>
    <row r="1513" spans="1:16" s="5" customFormat="1" ht="15.75" customHeight="1" x14ac:dyDescent="0.25">
      <c r="A1513" s="6" t="s">
        <v>10938</v>
      </c>
      <c r="B1513" s="6" t="s">
        <v>10939</v>
      </c>
      <c r="C1513" s="6" t="s">
        <v>29</v>
      </c>
      <c r="D1513" s="6" t="s">
        <v>14</v>
      </c>
      <c r="E1513" s="6" t="s">
        <v>18</v>
      </c>
      <c r="F1513" s="6" t="s">
        <v>10940</v>
      </c>
      <c r="G1513" s="6" t="s">
        <v>1847</v>
      </c>
      <c r="H1513" s="6" t="s">
        <v>21</v>
      </c>
      <c r="I1513" s="6" t="s">
        <v>1848</v>
      </c>
      <c r="J1513" s="6" t="s">
        <v>10941</v>
      </c>
      <c r="K1513" s="6" t="s">
        <v>10942</v>
      </c>
      <c r="L1513" s="6" t="s">
        <v>35</v>
      </c>
      <c r="M1513" s="7">
        <v>25447</v>
      </c>
      <c r="N1513" s="6" t="s">
        <v>1920</v>
      </c>
      <c r="O1513" s="6" t="s">
        <v>10943</v>
      </c>
      <c r="P1513" s="6" t="s">
        <v>10944</v>
      </c>
    </row>
    <row r="1514" spans="1:16" s="5" customFormat="1" ht="15.75" customHeight="1" x14ac:dyDescent="0.25">
      <c r="A1514" s="6" t="s">
        <v>10945</v>
      </c>
      <c r="B1514" s="6" t="s">
        <v>10946</v>
      </c>
      <c r="C1514" s="6" t="s">
        <v>29</v>
      </c>
      <c r="D1514" s="6" t="s">
        <v>14</v>
      </c>
      <c r="E1514" s="6" t="s">
        <v>18</v>
      </c>
      <c r="F1514" s="6" t="s">
        <v>10947</v>
      </c>
      <c r="G1514" s="6" t="s">
        <v>1762</v>
      </c>
      <c r="H1514" s="6" t="s">
        <v>21</v>
      </c>
      <c r="I1514" s="6" t="s">
        <v>10948</v>
      </c>
      <c r="J1514" s="6" t="s">
        <v>10949</v>
      </c>
      <c r="K1514" s="6" t="s">
        <v>10950</v>
      </c>
      <c r="L1514" s="6" t="s">
        <v>35</v>
      </c>
      <c r="M1514" s="7">
        <v>25447</v>
      </c>
      <c r="N1514" s="6" t="s">
        <v>571</v>
      </c>
      <c r="O1514" s="6" t="s">
        <v>10951</v>
      </c>
      <c r="P1514" s="6" t="s">
        <v>10952</v>
      </c>
    </row>
    <row r="1515" spans="1:16" s="5" customFormat="1" ht="15.75" customHeight="1" x14ac:dyDescent="0.25">
      <c r="A1515" s="6" t="s">
        <v>10953</v>
      </c>
      <c r="B1515" s="6" t="s">
        <v>10954</v>
      </c>
      <c r="C1515" s="6" t="s">
        <v>29</v>
      </c>
      <c r="D1515" s="6" t="s">
        <v>14</v>
      </c>
      <c r="E1515" s="6" t="s">
        <v>18</v>
      </c>
      <c r="F1515" s="6" t="s">
        <v>10955</v>
      </c>
      <c r="G1515" s="6" t="s">
        <v>1706</v>
      </c>
      <c r="H1515" s="6" t="s">
        <v>21</v>
      </c>
      <c r="I1515" s="6" t="s">
        <v>10956</v>
      </c>
      <c r="J1515" s="6" t="s">
        <v>10957</v>
      </c>
      <c r="K1515" s="6" t="s">
        <v>10958</v>
      </c>
      <c r="L1515" s="6" t="s">
        <v>35</v>
      </c>
      <c r="M1515" s="7">
        <v>25447</v>
      </c>
      <c r="N1515" s="6" t="s">
        <v>10959</v>
      </c>
      <c r="O1515" s="6" t="s">
        <v>10960</v>
      </c>
      <c r="P1515" s="6" t="s">
        <v>10961</v>
      </c>
    </row>
    <row r="1516" spans="1:16" s="5" customFormat="1" ht="15.75" customHeight="1" x14ac:dyDescent="0.25">
      <c r="A1516" s="6" t="s">
        <v>10962</v>
      </c>
      <c r="B1516" s="6" t="s">
        <v>10963</v>
      </c>
      <c r="C1516" s="6" t="s">
        <v>29</v>
      </c>
      <c r="D1516" s="6" t="s">
        <v>14</v>
      </c>
      <c r="E1516" s="6" t="s">
        <v>18</v>
      </c>
      <c r="F1516" s="6" t="s">
        <v>10629</v>
      </c>
      <c r="G1516" s="6" t="s">
        <v>1706</v>
      </c>
      <c r="H1516" s="6" t="s">
        <v>21</v>
      </c>
      <c r="I1516" s="6" t="s">
        <v>10630</v>
      </c>
      <c r="J1516" s="6" t="s">
        <v>10631</v>
      </c>
      <c r="K1516" s="6"/>
      <c r="L1516" s="6" t="s">
        <v>35</v>
      </c>
      <c r="M1516" s="7">
        <v>38231</v>
      </c>
      <c r="N1516" s="6" t="s">
        <v>10633</v>
      </c>
      <c r="O1516" s="6" t="s">
        <v>10634</v>
      </c>
      <c r="P1516" s="6" t="s">
        <v>10964</v>
      </c>
    </row>
    <row r="1517" spans="1:16" s="5" customFormat="1" ht="15.75" customHeight="1" x14ac:dyDescent="0.25">
      <c r="A1517" s="6" t="s">
        <v>10965</v>
      </c>
      <c r="B1517" s="6" t="s">
        <v>10966</v>
      </c>
      <c r="C1517" s="6" t="s">
        <v>17</v>
      </c>
      <c r="D1517" s="6" t="s">
        <v>14</v>
      </c>
      <c r="E1517" s="6" t="s">
        <v>18</v>
      </c>
      <c r="F1517" s="6" t="s">
        <v>10967</v>
      </c>
      <c r="G1517" s="6" t="s">
        <v>1706</v>
      </c>
      <c r="H1517" s="6" t="s">
        <v>21</v>
      </c>
      <c r="I1517" s="6" t="s">
        <v>10781</v>
      </c>
      <c r="J1517" s="6" t="s">
        <v>10968</v>
      </c>
      <c r="K1517" s="6" t="s">
        <v>10969</v>
      </c>
      <c r="L1517" s="6" t="s">
        <v>23</v>
      </c>
      <c r="M1517" s="7">
        <v>33117</v>
      </c>
      <c r="N1517" s="6" t="s">
        <v>509</v>
      </c>
      <c r="O1517" s="6" t="s">
        <v>10784</v>
      </c>
      <c r="P1517" s="6" t="s">
        <v>10785</v>
      </c>
    </row>
    <row r="1518" spans="1:16" s="5" customFormat="1" ht="15.75" customHeight="1" x14ac:dyDescent="0.25">
      <c r="A1518" s="6" t="s">
        <v>10970</v>
      </c>
      <c r="B1518" s="6" t="s">
        <v>10971</v>
      </c>
      <c r="C1518" s="6" t="s">
        <v>17</v>
      </c>
      <c r="D1518" s="6" t="s">
        <v>14</v>
      </c>
      <c r="E1518" s="6" t="s">
        <v>18</v>
      </c>
      <c r="F1518" s="6" t="s">
        <v>10972</v>
      </c>
      <c r="G1518" s="6" t="s">
        <v>1706</v>
      </c>
      <c r="H1518" s="6" t="s">
        <v>21</v>
      </c>
      <c r="I1518" s="6" t="s">
        <v>10973</v>
      </c>
      <c r="J1518" s="6" t="s">
        <v>10974</v>
      </c>
      <c r="K1518" s="6"/>
      <c r="L1518" s="6" t="s">
        <v>23</v>
      </c>
      <c r="M1518" s="7">
        <v>38231</v>
      </c>
      <c r="N1518" s="6" t="s">
        <v>555</v>
      </c>
      <c r="O1518" s="6" t="s">
        <v>10744</v>
      </c>
      <c r="P1518" s="6" t="s">
        <v>10745</v>
      </c>
    </row>
    <row r="1519" spans="1:16" s="5" customFormat="1" ht="15.75" customHeight="1" x14ac:dyDescent="0.25">
      <c r="A1519" s="6" t="s">
        <v>10975</v>
      </c>
      <c r="B1519" s="6" t="s">
        <v>10976</v>
      </c>
      <c r="C1519" s="6" t="s">
        <v>29</v>
      </c>
      <c r="D1519" s="6" t="s">
        <v>14</v>
      </c>
      <c r="E1519" s="6" t="s">
        <v>18</v>
      </c>
      <c r="F1519" s="6" t="s">
        <v>10977</v>
      </c>
      <c r="G1519" s="6" t="s">
        <v>2708</v>
      </c>
      <c r="H1519" s="6" t="s">
        <v>21</v>
      </c>
      <c r="I1519" s="6" t="s">
        <v>10978</v>
      </c>
      <c r="J1519" s="6" t="s">
        <v>10979</v>
      </c>
      <c r="K1519" s="6" t="s">
        <v>10980</v>
      </c>
      <c r="L1519" s="6" t="s">
        <v>35</v>
      </c>
      <c r="M1519" s="7">
        <v>26185</v>
      </c>
      <c r="N1519" s="6" t="s">
        <v>4459</v>
      </c>
      <c r="O1519" s="6" t="s">
        <v>10981</v>
      </c>
      <c r="P1519" s="6" t="s">
        <v>10982</v>
      </c>
    </row>
    <row r="1520" spans="1:16" s="5" customFormat="1" ht="15.75" customHeight="1" x14ac:dyDescent="0.25">
      <c r="A1520" s="6" t="s">
        <v>10983</v>
      </c>
      <c r="B1520" s="6" t="s">
        <v>10984</v>
      </c>
      <c r="C1520" s="6" t="s">
        <v>29</v>
      </c>
      <c r="D1520" s="6" t="s">
        <v>14</v>
      </c>
      <c r="E1520" s="6" t="s">
        <v>18</v>
      </c>
      <c r="F1520" s="6" t="s">
        <v>10985</v>
      </c>
      <c r="G1520" s="6" t="s">
        <v>5756</v>
      </c>
      <c r="H1520" s="6" t="s">
        <v>21</v>
      </c>
      <c r="I1520" s="6" t="s">
        <v>10986</v>
      </c>
      <c r="J1520" s="6" t="s">
        <v>10987</v>
      </c>
      <c r="K1520" s="6" t="s">
        <v>10988</v>
      </c>
      <c r="L1520" s="6" t="s">
        <v>35</v>
      </c>
      <c r="M1520" s="7">
        <v>25447</v>
      </c>
      <c r="N1520" s="6" t="s">
        <v>518</v>
      </c>
      <c r="O1520" s="6" t="s">
        <v>2045</v>
      </c>
      <c r="P1520" s="6" t="s">
        <v>10989</v>
      </c>
    </row>
    <row r="1521" spans="1:16" s="5" customFormat="1" ht="15.75" customHeight="1" x14ac:dyDescent="0.25">
      <c r="A1521" s="6" t="s">
        <v>10990</v>
      </c>
      <c r="B1521" s="6" t="s">
        <v>10991</v>
      </c>
      <c r="C1521" s="6" t="s">
        <v>29</v>
      </c>
      <c r="D1521" s="6" t="s">
        <v>14</v>
      </c>
      <c r="E1521" s="6" t="s">
        <v>18</v>
      </c>
      <c r="F1521" s="6" t="s">
        <v>10992</v>
      </c>
      <c r="G1521" s="6" t="s">
        <v>5756</v>
      </c>
      <c r="H1521" s="6" t="s">
        <v>21</v>
      </c>
      <c r="I1521" s="6" t="s">
        <v>10993</v>
      </c>
      <c r="J1521" s="6" t="s">
        <v>10994</v>
      </c>
      <c r="K1521" s="6" t="s">
        <v>10995</v>
      </c>
      <c r="L1521" s="6" t="s">
        <v>35</v>
      </c>
      <c r="M1521" s="7">
        <v>25447</v>
      </c>
      <c r="N1521" s="6" t="s">
        <v>1429</v>
      </c>
      <c r="O1521" s="6" t="s">
        <v>10996</v>
      </c>
      <c r="P1521" s="6" t="s">
        <v>10997</v>
      </c>
    </row>
    <row r="1522" spans="1:16" s="5" customFormat="1" ht="15.75" customHeight="1" x14ac:dyDescent="0.25">
      <c r="A1522" s="6" t="s">
        <v>10998</v>
      </c>
      <c r="B1522" s="6" t="s">
        <v>10999</v>
      </c>
      <c r="C1522" s="6" t="s">
        <v>17</v>
      </c>
      <c r="D1522" s="6" t="s">
        <v>14</v>
      </c>
      <c r="E1522" s="6" t="s">
        <v>18</v>
      </c>
      <c r="F1522" s="6" t="s">
        <v>11000</v>
      </c>
      <c r="G1522" s="6" t="s">
        <v>11001</v>
      </c>
      <c r="H1522" s="6" t="s">
        <v>21</v>
      </c>
      <c r="I1522" s="6" t="s">
        <v>5707</v>
      </c>
      <c r="J1522" s="6" t="s">
        <v>11002</v>
      </c>
      <c r="K1522" s="6" t="s">
        <v>11003</v>
      </c>
      <c r="L1522" s="6" t="s">
        <v>23</v>
      </c>
      <c r="M1522" s="7">
        <v>25447</v>
      </c>
      <c r="N1522" s="6" t="s">
        <v>11004</v>
      </c>
      <c r="O1522" s="6" t="s">
        <v>11005</v>
      </c>
      <c r="P1522" s="6" t="s">
        <v>11006</v>
      </c>
    </row>
    <row r="1523" spans="1:16" s="5" customFormat="1" ht="15.75" customHeight="1" x14ac:dyDescent="0.25">
      <c r="A1523" s="6" t="s">
        <v>11007</v>
      </c>
      <c r="B1523" s="6" t="s">
        <v>11008</v>
      </c>
      <c r="C1523" s="6" t="s">
        <v>29</v>
      </c>
      <c r="D1523" s="6" t="s">
        <v>14</v>
      </c>
      <c r="E1523" s="6" t="s">
        <v>18</v>
      </c>
      <c r="F1523" s="6" t="s">
        <v>11009</v>
      </c>
      <c r="G1523" s="6" t="s">
        <v>11001</v>
      </c>
      <c r="H1523" s="6" t="s">
        <v>21</v>
      </c>
      <c r="I1523" s="6" t="s">
        <v>5707</v>
      </c>
      <c r="J1523" s="6" t="s">
        <v>11010</v>
      </c>
      <c r="K1523" s="6" t="s">
        <v>11011</v>
      </c>
      <c r="L1523" s="6" t="s">
        <v>35</v>
      </c>
      <c r="M1523" s="7">
        <v>26185</v>
      </c>
      <c r="N1523" s="6" t="s">
        <v>11012</v>
      </c>
      <c r="O1523" s="6" t="s">
        <v>11013</v>
      </c>
      <c r="P1523" s="6" t="s">
        <v>11014</v>
      </c>
    </row>
    <row r="1524" spans="1:16" s="5" customFormat="1" ht="15.75" customHeight="1" x14ac:dyDescent="0.25">
      <c r="A1524" s="6" t="s">
        <v>11015</v>
      </c>
      <c r="B1524" s="6" t="s">
        <v>11016</v>
      </c>
      <c r="C1524" s="6" t="s">
        <v>29</v>
      </c>
      <c r="D1524" s="6" t="s">
        <v>14</v>
      </c>
      <c r="E1524" s="6" t="s">
        <v>18</v>
      </c>
      <c r="F1524" s="6" t="s">
        <v>11017</v>
      </c>
      <c r="G1524" s="6" t="s">
        <v>2708</v>
      </c>
      <c r="H1524" s="6" t="s">
        <v>21</v>
      </c>
      <c r="I1524" s="6" t="s">
        <v>11018</v>
      </c>
      <c r="J1524" s="6" t="s">
        <v>11019</v>
      </c>
      <c r="K1524" s="6" t="s">
        <v>11020</v>
      </c>
      <c r="L1524" s="6" t="s">
        <v>35</v>
      </c>
      <c r="M1524" s="7">
        <v>32387</v>
      </c>
      <c r="N1524" s="6" t="s">
        <v>896</v>
      </c>
      <c r="O1524" s="6" t="s">
        <v>11021</v>
      </c>
      <c r="P1524" s="6" t="s">
        <v>11022</v>
      </c>
    </row>
    <row r="1525" spans="1:16" s="5" customFormat="1" ht="15.75" customHeight="1" x14ac:dyDescent="0.25">
      <c r="A1525" s="6" t="s">
        <v>11023</v>
      </c>
      <c r="B1525" s="6" t="s">
        <v>11024</v>
      </c>
      <c r="C1525" s="6" t="s">
        <v>29</v>
      </c>
      <c r="D1525" s="6" t="s">
        <v>14</v>
      </c>
      <c r="E1525" s="6" t="s">
        <v>18</v>
      </c>
      <c r="F1525" s="6" t="s">
        <v>11025</v>
      </c>
      <c r="G1525" s="6" t="s">
        <v>11026</v>
      </c>
      <c r="H1525" s="6" t="s">
        <v>21</v>
      </c>
      <c r="I1525" s="6" t="s">
        <v>11027</v>
      </c>
      <c r="J1525" s="6" t="s">
        <v>11028</v>
      </c>
      <c r="K1525" s="6" t="s">
        <v>11029</v>
      </c>
      <c r="L1525" s="6" t="s">
        <v>35</v>
      </c>
      <c r="M1525" s="7">
        <v>25447</v>
      </c>
      <c r="N1525" s="6" t="s">
        <v>10672</v>
      </c>
      <c r="O1525" s="6" t="s">
        <v>11030</v>
      </c>
      <c r="P1525" s="6" t="s">
        <v>11031</v>
      </c>
    </row>
    <row r="1526" spans="1:16" s="5" customFormat="1" ht="15.75" customHeight="1" x14ac:dyDescent="0.25">
      <c r="A1526" s="6" t="s">
        <v>11032</v>
      </c>
      <c r="B1526" s="6" t="s">
        <v>6340</v>
      </c>
      <c r="C1526" s="6" t="s">
        <v>29</v>
      </c>
      <c r="D1526" s="6" t="s">
        <v>14</v>
      </c>
      <c r="E1526" s="6" t="s">
        <v>18</v>
      </c>
      <c r="F1526" s="6" t="s">
        <v>11033</v>
      </c>
      <c r="G1526" s="6" t="s">
        <v>2708</v>
      </c>
      <c r="H1526" s="6" t="s">
        <v>21</v>
      </c>
      <c r="I1526" s="6" t="s">
        <v>11034</v>
      </c>
      <c r="J1526" s="6" t="s">
        <v>11035</v>
      </c>
      <c r="K1526" s="6" t="s">
        <v>11036</v>
      </c>
      <c r="L1526" s="6" t="s">
        <v>35</v>
      </c>
      <c r="M1526" s="7">
        <v>25447</v>
      </c>
      <c r="N1526" s="6" t="s">
        <v>1756</v>
      </c>
      <c r="O1526" s="6" t="s">
        <v>11037</v>
      </c>
      <c r="P1526" s="6" t="s">
        <v>11038</v>
      </c>
    </row>
    <row r="1527" spans="1:16" s="5" customFormat="1" ht="15.75" customHeight="1" x14ac:dyDescent="0.25">
      <c r="A1527" s="6" t="s">
        <v>11039</v>
      </c>
      <c r="B1527" s="6" t="s">
        <v>11040</v>
      </c>
      <c r="C1527" s="6" t="s">
        <v>29</v>
      </c>
      <c r="D1527" s="6" t="s">
        <v>14</v>
      </c>
      <c r="E1527" s="6" t="s">
        <v>18</v>
      </c>
      <c r="F1527" s="6" t="s">
        <v>11041</v>
      </c>
      <c r="G1527" s="6" t="s">
        <v>11042</v>
      </c>
      <c r="H1527" s="6" t="s">
        <v>21</v>
      </c>
      <c r="I1527" s="6" t="s">
        <v>11043</v>
      </c>
      <c r="J1527" s="6" t="s">
        <v>11044</v>
      </c>
      <c r="K1527" s="6" t="s">
        <v>11045</v>
      </c>
      <c r="L1527" s="6" t="s">
        <v>35</v>
      </c>
      <c r="M1527" s="7">
        <v>25447</v>
      </c>
      <c r="N1527" s="6" t="s">
        <v>1340</v>
      </c>
      <c r="O1527" s="6" t="s">
        <v>11046</v>
      </c>
      <c r="P1527" s="6" t="s">
        <v>11047</v>
      </c>
    </row>
    <row r="1528" spans="1:16" s="5" customFormat="1" ht="15.75" customHeight="1" x14ac:dyDescent="0.25">
      <c r="A1528" s="6" t="s">
        <v>11048</v>
      </c>
      <c r="B1528" s="6" t="s">
        <v>9374</v>
      </c>
      <c r="C1528" s="6" t="s">
        <v>29</v>
      </c>
      <c r="D1528" s="6" t="s">
        <v>14</v>
      </c>
      <c r="E1528" s="6" t="s">
        <v>18</v>
      </c>
      <c r="F1528" s="6" t="s">
        <v>11049</v>
      </c>
      <c r="G1528" s="6" t="s">
        <v>2708</v>
      </c>
      <c r="H1528" s="6" t="s">
        <v>21</v>
      </c>
      <c r="I1528" s="6" t="s">
        <v>11050</v>
      </c>
      <c r="J1528" s="6" t="s">
        <v>11051</v>
      </c>
      <c r="K1528" s="6" t="s">
        <v>11052</v>
      </c>
      <c r="L1528" s="6" t="s">
        <v>35</v>
      </c>
      <c r="M1528" s="7">
        <v>25447</v>
      </c>
      <c r="N1528" s="6" t="s">
        <v>643</v>
      </c>
      <c r="O1528" s="6" t="s">
        <v>11053</v>
      </c>
      <c r="P1528" s="6" t="s">
        <v>11054</v>
      </c>
    </row>
    <row r="1529" spans="1:16" s="5" customFormat="1" ht="15.75" customHeight="1" x14ac:dyDescent="0.25">
      <c r="A1529" s="6" t="s">
        <v>11055</v>
      </c>
      <c r="B1529" s="6" t="s">
        <v>11056</v>
      </c>
      <c r="C1529" s="6" t="s">
        <v>29</v>
      </c>
      <c r="D1529" s="6" t="s">
        <v>14</v>
      </c>
      <c r="E1529" s="6" t="s">
        <v>18</v>
      </c>
      <c r="F1529" s="6" t="s">
        <v>11057</v>
      </c>
      <c r="G1529" s="6" t="s">
        <v>5724</v>
      </c>
      <c r="H1529" s="6" t="s">
        <v>21</v>
      </c>
      <c r="I1529" s="6" t="s">
        <v>11058</v>
      </c>
      <c r="J1529" s="6" t="s">
        <v>11059</v>
      </c>
      <c r="K1529" s="6" t="s">
        <v>11060</v>
      </c>
      <c r="L1529" s="6" t="s">
        <v>737</v>
      </c>
      <c r="M1529" s="7">
        <v>25447</v>
      </c>
      <c r="N1529" s="6" t="s">
        <v>518</v>
      </c>
      <c r="O1529" s="6" t="s">
        <v>11061</v>
      </c>
      <c r="P1529" s="6" t="s">
        <v>11062</v>
      </c>
    </row>
    <row r="1530" spans="1:16" s="5" customFormat="1" ht="15.75" customHeight="1" x14ac:dyDescent="0.25">
      <c r="A1530" s="6" t="s">
        <v>11063</v>
      </c>
      <c r="B1530" s="6" t="s">
        <v>11064</v>
      </c>
      <c r="C1530" s="6" t="s">
        <v>29</v>
      </c>
      <c r="D1530" s="6" t="s">
        <v>14</v>
      </c>
      <c r="E1530" s="6" t="s">
        <v>18</v>
      </c>
      <c r="F1530" s="6" t="s">
        <v>11065</v>
      </c>
      <c r="G1530" s="6" t="s">
        <v>2708</v>
      </c>
      <c r="H1530" s="6" t="s">
        <v>21</v>
      </c>
      <c r="I1530" s="6" t="s">
        <v>11066</v>
      </c>
      <c r="J1530" s="6" t="s">
        <v>11067</v>
      </c>
      <c r="K1530" s="6" t="s">
        <v>11068</v>
      </c>
      <c r="L1530" s="6" t="s">
        <v>35</v>
      </c>
      <c r="M1530" s="7">
        <v>25447</v>
      </c>
      <c r="N1530" s="6" t="s">
        <v>11069</v>
      </c>
      <c r="O1530" s="6" t="s">
        <v>11070</v>
      </c>
      <c r="P1530" s="6" t="s">
        <v>11071</v>
      </c>
    </row>
    <row r="1531" spans="1:16" s="5" customFormat="1" ht="15.75" customHeight="1" x14ac:dyDescent="0.25">
      <c r="A1531" s="6" t="s">
        <v>11072</v>
      </c>
      <c r="B1531" s="6" t="s">
        <v>11073</v>
      </c>
      <c r="C1531" s="6" t="s">
        <v>29</v>
      </c>
      <c r="D1531" s="6" t="s">
        <v>14</v>
      </c>
      <c r="E1531" s="6" t="s">
        <v>18</v>
      </c>
      <c r="F1531" s="6" t="s">
        <v>11074</v>
      </c>
      <c r="G1531" s="6" t="s">
        <v>2708</v>
      </c>
      <c r="H1531" s="6" t="s">
        <v>21</v>
      </c>
      <c r="I1531" s="6" t="s">
        <v>11075</v>
      </c>
      <c r="J1531" s="6" t="s">
        <v>11076</v>
      </c>
      <c r="K1531" s="6" t="s">
        <v>11077</v>
      </c>
      <c r="L1531" s="6" t="s">
        <v>35</v>
      </c>
      <c r="M1531" s="7">
        <v>25447</v>
      </c>
      <c r="N1531" s="6" t="s">
        <v>1875</v>
      </c>
      <c r="O1531" s="6" t="s">
        <v>11078</v>
      </c>
      <c r="P1531" s="6" t="s">
        <v>11079</v>
      </c>
    </row>
    <row r="1532" spans="1:16" s="5" customFormat="1" ht="15.75" customHeight="1" x14ac:dyDescent="0.25">
      <c r="A1532" s="6" t="s">
        <v>11080</v>
      </c>
      <c r="B1532" s="6" t="s">
        <v>11081</v>
      </c>
      <c r="C1532" s="6" t="s">
        <v>29</v>
      </c>
      <c r="D1532" s="6" t="s">
        <v>14</v>
      </c>
      <c r="E1532" s="6" t="s">
        <v>18</v>
      </c>
      <c r="F1532" s="6" t="s">
        <v>11082</v>
      </c>
      <c r="G1532" s="6" t="s">
        <v>2708</v>
      </c>
      <c r="H1532" s="6" t="s">
        <v>21</v>
      </c>
      <c r="I1532" s="6" t="s">
        <v>11083</v>
      </c>
      <c r="J1532" s="6" t="s">
        <v>11084</v>
      </c>
      <c r="K1532" s="6"/>
      <c r="L1532" s="6" t="s">
        <v>35</v>
      </c>
      <c r="M1532" s="7">
        <v>40422</v>
      </c>
      <c r="N1532" s="6" t="s">
        <v>11085</v>
      </c>
      <c r="O1532" s="6" t="s">
        <v>11086</v>
      </c>
      <c r="P1532" s="6" t="s">
        <v>11087</v>
      </c>
    </row>
    <row r="1533" spans="1:16" s="5" customFormat="1" ht="15.75" customHeight="1" x14ac:dyDescent="0.25">
      <c r="A1533" s="6" t="s">
        <v>11088</v>
      </c>
      <c r="B1533" s="6" t="s">
        <v>11089</v>
      </c>
      <c r="C1533" s="6" t="s">
        <v>29</v>
      </c>
      <c r="D1533" s="6" t="s">
        <v>14</v>
      </c>
      <c r="E1533" s="6" t="s">
        <v>18</v>
      </c>
      <c r="F1533" s="6" t="s">
        <v>11090</v>
      </c>
      <c r="G1533" s="6" t="s">
        <v>11091</v>
      </c>
      <c r="H1533" s="6" t="s">
        <v>21</v>
      </c>
      <c r="I1533" s="6" t="s">
        <v>11092</v>
      </c>
      <c r="J1533" s="6" t="s">
        <v>11093</v>
      </c>
      <c r="K1533" s="6" t="s">
        <v>11094</v>
      </c>
      <c r="L1533" s="6" t="s">
        <v>35</v>
      </c>
      <c r="M1533" s="7">
        <v>25447</v>
      </c>
      <c r="N1533" s="6" t="s">
        <v>1964</v>
      </c>
      <c r="O1533" s="6" t="s">
        <v>11095</v>
      </c>
      <c r="P1533" s="6" t="s">
        <v>11096</v>
      </c>
    </row>
    <row r="1534" spans="1:16" s="5" customFormat="1" ht="15.75" customHeight="1" x14ac:dyDescent="0.25">
      <c r="A1534" s="6" t="s">
        <v>11097</v>
      </c>
      <c r="B1534" s="6" t="s">
        <v>11098</v>
      </c>
      <c r="C1534" s="6" t="s">
        <v>29</v>
      </c>
      <c r="D1534" s="6" t="s">
        <v>14</v>
      </c>
      <c r="E1534" s="6" t="s">
        <v>18</v>
      </c>
      <c r="F1534" s="6" t="s">
        <v>11099</v>
      </c>
      <c r="G1534" s="6" t="s">
        <v>2708</v>
      </c>
      <c r="H1534" s="6" t="s">
        <v>21</v>
      </c>
      <c r="I1534" s="6" t="s">
        <v>11100</v>
      </c>
      <c r="J1534" s="6" t="s">
        <v>11101</v>
      </c>
      <c r="K1534" s="6" t="s">
        <v>11102</v>
      </c>
      <c r="L1534" s="6" t="s">
        <v>35</v>
      </c>
      <c r="M1534" s="7">
        <v>28004</v>
      </c>
      <c r="N1534" s="6" t="s">
        <v>11103</v>
      </c>
      <c r="O1534" s="6" t="s">
        <v>11104</v>
      </c>
      <c r="P1534" s="6" t="s">
        <v>11105</v>
      </c>
    </row>
    <row r="1535" spans="1:16" s="5" customFormat="1" ht="15.75" customHeight="1" x14ac:dyDescent="0.25">
      <c r="A1535" s="6" t="s">
        <v>11106</v>
      </c>
      <c r="B1535" s="6" t="s">
        <v>11107</v>
      </c>
      <c r="C1535" s="6" t="s">
        <v>17</v>
      </c>
      <c r="D1535" s="6" t="s">
        <v>14</v>
      </c>
      <c r="E1535" s="6" t="s">
        <v>18</v>
      </c>
      <c r="F1535" s="6" t="s">
        <v>11108</v>
      </c>
      <c r="G1535" s="6" t="s">
        <v>11042</v>
      </c>
      <c r="H1535" s="6" t="s">
        <v>21</v>
      </c>
      <c r="I1535" s="6" t="s">
        <v>11109</v>
      </c>
      <c r="J1535" s="6" t="s">
        <v>11110</v>
      </c>
      <c r="K1535" s="6" t="s">
        <v>11111</v>
      </c>
      <c r="L1535" s="6" t="s">
        <v>23</v>
      </c>
      <c r="M1535" s="7">
        <v>25447</v>
      </c>
      <c r="N1535" s="6" t="s">
        <v>509</v>
      </c>
      <c r="O1535" s="6" t="s">
        <v>11112</v>
      </c>
      <c r="P1535" s="6" t="s">
        <v>11113</v>
      </c>
    </row>
    <row r="1536" spans="1:16" s="5" customFormat="1" ht="15.75" customHeight="1" x14ac:dyDescent="0.25">
      <c r="A1536" s="6" t="s">
        <v>11114</v>
      </c>
      <c r="B1536" s="6" t="s">
        <v>11115</v>
      </c>
      <c r="C1536" s="6" t="s">
        <v>29</v>
      </c>
      <c r="D1536" s="6" t="s">
        <v>14</v>
      </c>
      <c r="E1536" s="6" t="s">
        <v>18</v>
      </c>
      <c r="F1536" s="6" t="s">
        <v>11116</v>
      </c>
      <c r="G1536" s="6" t="s">
        <v>11042</v>
      </c>
      <c r="H1536" s="6" t="s">
        <v>21</v>
      </c>
      <c r="I1536" s="6" t="s">
        <v>11117</v>
      </c>
      <c r="J1536" s="6" t="s">
        <v>11118</v>
      </c>
      <c r="K1536" s="6" t="s">
        <v>11119</v>
      </c>
      <c r="L1536" s="6" t="s">
        <v>35</v>
      </c>
      <c r="M1536" s="7">
        <v>39661</v>
      </c>
      <c r="N1536" s="6" t="s">
        <v>546</v>
      </c>
      <c r="O1536" s="6" t="s">
        <v>11120</v>
      </c>
      <c r="P1536" s="6" t="s">
        <v>11121</v>
      </c>
    </row>
    <row r="1537" spans="1:16" s="5" customFormat="1" ht="15.75" customHeight="1" x14ac:dyDescent="0.25">
      <c r="A1537" s="6" t="s">
        <v>11122</v>
      </c>
      <c r="B1537" s="6" t="s">
        <v>11123</v>
      </c>
      <c r="C1537" s="6" t="s">
        <v>29</v>
      </c>
      <c r="D1537" s="6" t="s">
        <v>14</v>
      </c>
      <c r="E1537" s="6" t="s">
        <v>18</v>
      </c>
      <c r="F1537" s="6" t="s">
        <v>11124</v>
      </c>
      <c r="G1537" s="6" t="s">
        <v>2708</v>
      </c>
      <c r="H1537" s="6" t="s">
        <v>21</v>
      </c>
      <c r="I1537" s="6" t="s">
        <v>11125</v>
      </c>
      <c r="J1537" s="6" t="s">
        <v>11126</v>
      </c>
      <c r="K1537" s="6" t="s">
        <v>11127</v>
      </c>
      <c r="L1537" s="6" t="s">
        <v>35</v>
      </c>
      <c r="M1537" s="7">
        <v>25447</v>
      </c>
      <c r="N1537" s="6" t="s">
        <v>1747</v>
      </c>
      <c r="O1537" s="6" t="s">
        <v>11128</v>
      </c>
      <c r="P1537" s="6" t="s">
        <v>11129</v>
      </c>
    </row>
    <row r="1538" spans="1:16" s="5" customFormat="1" ht="15.75" customHeight="1" x14ac:dyDescent="0.25">
      <c r="A1538" s="6" t="s">
        <v>11130</v>
      </c>
      <c r="B1538" s="6" t="s">
        <v>11131</v>
      </c>
      <c r="C1538" s="6" t="s">
        <v>29</v>
      </c>
      <c r="D1538" s="6" t="s">
        <v>14</v>
      </c>
      <c r="E1538" s="6" t="s">
        <v>18</v>
      </c>
      <c r="F1538" s="6" t="s">
        <v>11132</v>
      </c>
      <c r="G1538" s="6" t="s">
        <v>2708</v>
      </c>
      <c r="H1538" s="6" t="s">
        <v>21</v>
      </c>
      <c r="I1538" s="6" t="s">
        <v>11133</v>
      </c>
      <c r="J1538" s="6" t="s">
        <v>11134</v>
      </c>
      <c r="K1538" s="6" t="s">
        <v>11135</v>
      </c>
      <c r="L1538" s="6" t="s">
        <v>35</v>
      </c>
      <c r="M1538" s="7">
        <v>26206</v>
      </c>
      <c r="N1538" s="6" t="s">
        <v>5106</v>
      </c>
      <c r="O1538" s="6" t="s">
        <v>11136</v>
      </c>
      <c r="P1538" s="6" t="s">
        <v>11137</v>
      </c>
    </row>
    <row r="1539" spans="1:16" s="5" customFormat="1" ht="15.75" customHeight="1" x14ac:dyDescent="0.25">
      <c r="A1539" s="6" t="s">
        <v>11138</v>
      </c>
      <c r="B1539" s="6" t="s">
        <v>11139</v>
      </c>
      <c r="C1539" s="6" t="s">
        <v>29</v>
      </c>
      <c r="D1539" s="6" t="s">
        <v>14</v>
      </c>
      <c r="E1539" s="6" t="s">
        <v>18</v>
      </c>
      <c r="F1539" s="6" t="s">
        <v>11140</v>
      </c>
      <c r="G1539" s="6" t="s">
        <v>2708</v>
      </c>
      <c r="H1539" s="6" t="s">
        <v>21</v>
      </c>
      <c r="I1539" s="6" t="s">
        <v>11141</v>
      </c>
      <c r="J1539" s="6" t="s">
        <v>11142</v>
      </c>
      <c r="K1539" s="6" t="s">
        <v>11143</v>
      </c>
      <c r="L1539" s="6" t="s">
        <v>35</v>
      </c>
      <c r="M1539" s="7">
        <v>25447</v>
      </c>
      <c r="N1539" s="6" t="s">
        <v>1055</v>
      </c>
      <c r="O1539" s="6" t="s">
        <v>11144</v>
      </c>
      <c r="P1539" s="6" t="s">
        <v>11145</v>
      </c>
    </row>
    <row r="1540" spans="1:16" s="5" customFormat="1" ht="15.75" customHeight="1" x14ac:dyDescent="0.25">
      <c r="A1540" s="6" t="s">
        <v>11146</v>
      </c>
      <c r="B1540" s="6" t="s">
        <v>11147</v>
      </c>
      <c r="C1540" s="6" t="s">
        <v>17</v>
      </c>
      <c r="D1540" s="6" t="s">
        <v>14</v>
      </c>
      <c r="E1540" s="6" t="s">
        <v>18</v>
      </c>
      <c r="F1540" s="6" t="s">
        <v>11148</v>
      </c>
      <c r="G1540" s="6" t="s">
        <v>5756</v>
      </c>
      <c r="H1540" s="6" t="s">
        <v>21</v>
      </c>
      <c r="I1540" s="6" t="s">
        <v>11149</v>
      </c>
      <c r="J1540" s="6" t="s">
        <v>11150</v>
      </c>
      <c r="K1540" s="6" t="s">
        <v>11151</v>
      </c>
      <c r="L1540" s="6" t="s">
        <v>23</v>
      </c>
      <c r="M1540" s="7">
        <v>25447</v>
      </c>
      <c r="N1540" s="6" t="s">
        <v>1639</v>
      </c>
      <c r="O1540" s="6" t="s">
        <v>11152</v>
      </c>
      <c r="P1540" s="6" t="s">
        <v>11153</v>
      </c>
    </row>
    <row r="1541" spans="1:16" s="5" customFormat="1" ht="15.75" customHeight="1" x14ac:dyDescent="0.25">
      <c r="A1541" s="6" t="s">
        <v>11154</v>
      </c>
      <c r="B1541" s="6" t="s">
        <v>11155</v>
      </c>
      <c r="C1541" s="6" t="s">
        <v>29</v>
      </c>
      <c r="D1541" s="6" t="s">
        <v>14</v>
      </c>
      <c r="E1541" s="6" t="s">
        <v>18</v>
      </c>
      <c r="F1541" s="6" t="s">
        <v>11156</v>
      </c>
      <c r="G1541" s="6" t="s">
        <v>2708</v>
      </c>
      <c r="H1541" s="6" t="s">
        <v>21</v>
      </c>
      <c r="I1541" s="6" t="s">
        <v>11157</v>
      </c>
      <c r="J1541" s="6" t="s">
        <v>11158</v>
      </c>
      <c r="K1541" s="6" t="s">
        <v>11159</v>
      </c>
      <c r="L1541" s="6" t="s">
        <v>35</v>
      </c>
      <c r="M1541" s="7">
        <v>25447</v>
      </c>
      <c r="N1541" s="6" t="s">
        <v>1578</v>
      </c>
      <c r="O1541" s="6" t="s">
        <v>11160</v>
      </c>
      <c r="P1541" s="6" t="s">
        <v>11161</v>
      </c>
    </row>
    <row r="1542" spans="1:16" s="5" customFormat="1" ht="15.75" customHeight="1" x14ac:dyDescent="0.25">
      <c r="A1542" s="6" t="s">
        <v>11162</v>
      </c>
      <c r="B1542" s="6" t="s">
        <v>11163</v>
      </c>
      <c r="C1542" s="6" t="s">
        <v>29</v>
      </c>
      <c r="D1542" s="6" t="s">
        <v>14</v>
      </c>
      <c r="E1542" s="6" t="s">
        <v>18</v>
      </c>
      <c r="F1542" s="6" t="s">
        <v>11164</v>
      </c>
      <c r="G1542" s="6" t="s">
        <v>2708</v>
      </c>
      <c r="H1542" s="6" t="s">
        <v>21</v>
      </c>
      <c r="I1542" s="6" t="s">
        <v>11165</v>
      </c>
      <c r="J1542" s="6"/>
      <c r="K1542" s="6"/>
      <c r="L1542" s="6" t="s">
        <v>35</v>
      </c>
      <c r="M1542" s="7">
        <v>41156</v>
      </c>
      <c r="N1542" s="6" t="s">
        <v>906</v>
      </c>
      <c r="O1542" s="6" t="s">
        <v>11166</v>
      </c>
      <c r="P1542" s="6" t="s">
        <v>11167</v>
      </c>
    </row>
    <row r="1543" spans="1:16" s="5" customFormat="1" ht="15.75" customHeight="1" x14ac:dyDescent="0.25">
      <c r="A1543" s="6" t="s">
        <v>11168</v>
      </c>
      <c r="B1543" s="6" t="s">
        <v>11169</v>
      </c>
      <c r="C1543" s="6" t="s">
        <v>29</v>
      </c>
      <c r="D1543" s="6" t="s">
        <v>14</v>
      </c>
      <c r="E1543" s="6" t="s">
        <v>18</v>
      </c>
      <c r="F1543" s="6" t="s">
        <v>11170</v>
      </c>
      <c r="G1543" s="6" t="s">
        <v>2708</v>
      </c>
      <c r="H1543" s="6" t="s">
        <v>21</v>
      </c>
      <c r="I1543" s="6" t="s">
        <v>11171</v>
      </c>
      <c r="J1543" s="6" t="s">
        <v>11172</v>
      </c>
      <c r="K1543" s="6" t="s">
        <v>11173</v>
      </c>
      <c r="L1543" s="6" t="s">
        <v>35</v>
      </c>
      <c r="M1543" s="7">
        <v>25447</v>
      </c>
      <c r="N1543" s="6" t="s">
        <v>643</v>
      </c>
      <c r="O1543" s="6" t="s">
        <v>11174</v>
      </c>
      <c r="P1543" s="6" t="s">
        <v>11175</v>
      </c>
    </row>
    <row r="1544" spans="1:16" s="5" customFormat="1" ht="15.75" customHeight="1" x14ac:dyDescent="0.25">
      <c r="A1544" s="6" t="s">
        <v>11176</v>
      </c>
      <c r="B1544" s="6" t="s">
        <v>11177</v>
      </c>
      <c r="C1544" s="6" t="s">
        <v>29</v>
      </c>
      <c r="D1544" s="6" t="s">
        <v>14</v>
      </c>
      <c r="E1544" s="6" t="s">
        <v>18</v>
      </c>
      <c r="F1544" s="6" t="s">
        <v>11178</v>
      </c>
      <c r="G1544" s="6" t="s">
        <v>5771</v>
      </c>
      <c r="H1544" s="6" t="s">
        <v>21</v>
      </c>
      <c r="I1544" s="6" t="s">
        <v>11179</v>
      </c>
      <c r="J1544" s="6" t="s">
        <v>11180</v>
      </c>
      <c r="K1544" s="6" t="s">
        <v>11181</v>
      </c>
      <c r="L1544" s="6" t="s">
        <v>35</v>
      </c>
      <c r="M1544" s="7">
        <v>25447</v>
      </c>
      <c r="N1544" s="6" t="s">
        <v>11182</v>
      </c>
      <c r="O1544" s="6" t="s">
        <v>11183</v>
      </c>
      <c r="P1544" s="6" t="s">
        <v>11184</v>
      </c>
    </row>
    <row r="1545" spans="1:16" s="5" customFormat="1" ht="15.75" customHeight="1" x14ac:dyDescent="0.25">
      <c r="A1545" s="6" t="s">
        <v>11185</v>
      </c>
      <c r="B1545" s="6" t="s">
        <v>11186</v>
      </c>
      <c r="C1545" s="6" t="s">
        <v>29</v>
      </c>
      <c r="D1545" s="6" t="s">
        <v>14</v>
      </c>
      <c r="E1545" s="6" t="s">
        <v>18</v>
      </c>
      <c r="F1545" s="6" t="s">
        <v>11187</v>
      </c>
      <c r="G1545" s="6" t="s">
        <v>11188</v>
      </c>
      <c r="H1545" s="6" t="s">
        <v>21</v>
      </c>
      <c r="I1545" s="6" t="s">
        <v>11189</v>
      </c>
      <c r="J1545" s="6" t="s">
        <v>11190</v>
      </c>
      <c r="K1545" s="6" t="s">
        <v>11191</v>
      </c>
      <c r="L1545" s="6" t="s">
        <v>35</v>
      </c>
      <c r="M1545" s="7">
        <v>25447</v>
      </c>
      <c r="N1545" s="6" t="s">
        <v>11192</v>
      </c>
      <c r="O1545" s="6" t="s">
        <v>11193</v>
      </c>
      <c r="P1545" s="6" t="s">
        <v>11194</v>
      </c>
    </row>
    <row r="1546" spans="1:16" s="5" customFormat="1" ht="15.75" customHeight="1" x14ac:dyDescent="0.25">
      <c r="A1546" s="6" t="s">
        <v>11195</v>
      </c>
      <c r="B1546" s="6" t="s">
        <v>11196</v>
      </c>
      <c r="C1546" s="6" t="s">
        <v>17</v>
      </c>
      <c r="D1546" s="6" t="s">
        <v>14</v>
      </c>
      <c r="E1546" s="6" t="s">
        <v>18</v>
      </c>
      <c r="F1546" s="6" t="s">
        <v>11197</v>
      </c>
      <c r="G1546" s="6" t="s">
        <v>2708</v>
      </c>
      <c r="H1546" s="6" t="s">
        <v>21</v>
      </c>
      <c r="I1546" s="6" t="s">
        <v>11198</v>
      </c>
      <c r="J1546" s="6" t="s">
        <v>11199</v>
      </c>
      <c r="K1546" s="6" t="s">
        <v>11200</v>
      </c>
      <c r="L1546" s="6" t="s">
        <v>315</v>
      </c>
      <c r="M1546" s="7">
        <v>29767</v>
      </c>
      <c r="N1546" s="6" t="s">
        <v>4467</v>
      </c>
      <c r="O1546" s="6" t="s">
        <v>11201</v>
      </c>
      <c r="P1546" s="6" t="s">
        <v>11202</v>
      </c>
    </row>
    <row r="1547" spans="1:16" s="5" customFormat="1" ht="15.75" customHeight="1" x14ac:dyDescent="0.25">
      <c r="A1547" s="6" t="s">
        <v>11203</v>
      </c>
      <c r="B1547" s="6" t="s">
        <v>11204</v>
      </c>
      <c r="C1547" s="6" t="s">
        <v>17</v>
      </c>
      <c r="D1547" s="6" t="s">
        <v>14</v>
      </c>
      <c r="E1547" s="6" t="s">
        <v>18</v>
      </c>
      <c r="F1547" s="6" t="s">
        <v>11205</v>
      </c>
      <c r="G1547" s="6" t="s">
        <v>2708</v>
      </c>
      <c r="H1547" s="6" t="s">
        <v>21</v>
      </c>
      <c r="I1547" s="6" t="s">
        <v>11198</v>
      </c>
      <c r="J1547" s="6" t="s">
        <v>11199</v>
      </c>
      <c r="K1547" s="6" t="s">
        <v>11200</v>
      </c>
      <c r="L1547" s="6" t="s">
        <v>23</v>
      </c>
      <c r="M1547" s="7">
        <v>29767</v>
      </c>
      <c r="N1547" s="6" t="s">
        <v>4467</v>
      </c>
      <c r="O1547" s="6" t="s">
        <v>11201</v>
      </c>
      <c r="P1547" s="6" t="s">
        <v>11202</v>
      </c>
    </row>
    <row r="1548" spans="1:16" s="5" customFormat="1" ht="15.75" customHeight="1" x14ac:dyDescent="0.25">
      <c r="A1548" s="6" t="s">
        <v>11206</v>
      </c>
      <c r="B1548" s="6" t="s">
        <v>11207</v>
      </c>
      <c r="C1548" s="6" t="s">
        <v>29</v>
      </c>
      <c r="D1548" s="6" t="s">
        <v>14</v>
      </c>
      <c r="E1548" s="6" t="s">
        <v>18</v>
      </c>
      <c r="F1548" s="6" t="s">
        <v>11208</v>
      </c>
      <c r="G1548" s="6" t="s">
        <v>11209</v>
      </c>
      <c r="H1548" s="6" t="s">
        <v>21</v>
      </c>
      <c r="I1548" s="6" t="s">
        <v>11210</v>
      </c>
      <c r="J1548" s="6" t="s">
        <v>11211</v>
      </c>
      <c r="K1548" s="6" t="s">
        <v>11212</v>
      </c>
      <c r="L1548" s="6" t="s">
        <v>35</v>
      </c>
      <c r="M1548" s="7">
        <v>25447</v>
      </c>
      <c r="N1548" s="6" t="s">
        <v>10381</v>
      </c>
      <c r="O1548" s="6" t="s">
        <v>11213</v>
      </c>
      <c r="P1548" s="6" t="s">
        <v>11214</v>
      </c>
    </row>
    <row r="1549" spans="1:16" s="5" customFormat="1" ht="15.75" customHeight="1" x14ac:dyDescent="0.25">
      <c r="A1549" s="6" t="s">
        <v>11215</v>
      </c>
      <c r="B1549" s="6" t="s">
        <v>11216</v>
      </c>
      <c r="C1549" s="6" t="s">
        <v>17</v>
      </c>
      <c r="D1549" s="6" t="s">
        <v>14</v>
      </c>
      <c r="E1549" s="6" t="s">
        <v>18</v>
      </c>
      <c r="F1549" s="6" t="s">
        <v>11217</v>
      </c>
      <c r="G1549" s="6" t="s">
        <v>2708</v>
      </c>
      <c r="H1549" s="6" t="s">
        <v>21</v>
      </c>
      <c r="I1549" s="6" t="s">
        <v>11218</v>
      </c>
      <c r="J1549" s="6" t="s">
        <v>11219</v>
      </c>
      <c r="K1549" s="6" t="s">
        <v>11220</v>
      </c>
      <c r="L1549" s="6" t="s">
        <v>23</v>
      </c>
      <c r="M1549" s="7">
        <v>25447</v>
      </c>
      <c r="N1549" s="6" t="s">
        <v>2246</v>
      </c>
      <c r="O1549" s="6" t="s">
        <v>11221</v>
      </c>
      <c r="P1549" s="6" t="s">
        <v>11222</v>
      </c>
    </row>
    <row r="1550" spans="1:16" s="5" customFormat="1" ht="15.75" customHeight="1" x14ac:dyDescent="0.25">
      <c r="A1550" s="6" t="s">
        <v>11223</v>
      </c>
      <c r="B1550" s="6" t="s">
        <v>11224</v>
      </c>
      <c r="C1550" s="6" t="s">
        <v>29</v>
      </c>
      <c r="D1550" s="6" t="s">
        <v>14</v>
      </c>
      <c r="E1550" s="6" t="s">
        <v>18</v>
      </c>
      <c r="F1550" s="6" t="s">
        <v>11225</v>
      </c>
      <c r="G1550" s="6" t="s">
        <v>2708</v>
      </c>
      <c r="H1550" s="6" t="s">
        <v>21</v>
      </c>
      <c r="I1550" s="6" t="s">
        <v>11226</v>
      </c>
      <c r="J1550" s="6" t="s">
        <v>11227</v>
      </c>
      <c r="K1550" s="6" t="s">
        <v>11228</v>
      </c>
      <c r="L1550" s="6" t="s">
        <v>35</v>
      </c>
      <c r="M1550" s="7">
        <v>25447</v>
      </c>
      <c r="N1550" s="6" t="s">
        <v>11229</v>
      </c>
      <c r="O1550" s="6" t="s">
        <v>11230</v>
      </c>
      <c r="P1550" s="6" t="s">
        <v>11231</v>
      </c>
    </row>
    <row r="1551" spans="1:16" s="5" customFormat="1" ht="15.75" customHeight="1" x14ac:dyDescent="0.25">
      <c r="A1551" s="6" t="s">
        <v>11232</v>
      </c>
      <c r="B1551" s="6" t="s">
        <v>11233</v>
      </c>
      <c r="C1551" s="6" t="s">
        <v>29</v>
      </c>
      <c r="D1551" s="6" t="s">
        <v>14</v>
      </c>
      <c r="E1551" s="6" t="s">
        <v>18</v>
      </c>
      <c r="F1551" s="6" t="s">
        <v>11234</v>
      </c>
      <c r="G1551" s="6" t="s">
        <v>2708</v>
      </c>
      <c r="H1551" s="6" t="s">
        <v>21</v>
      </c>
      <c r="I1551" s="6" t="s">
        <v>11235</v>
      </c>
      <c r="J1551" s="6" t="s">
        <v>11236</v>
      </c>
      <c r="K1551" s="6" t="s">
        <v>11237</v>
      </c>
      <c r="L1551" s="6" t="s">
        <v>35</v>
      </c>
      <c r="M1551" s="7">
        <v>25447</v>
      </c>
      <c r="N1551" s="6" t="s">
        <v>11238</v>
      </c>
      <c r="O1551" s="6" t="s">
        <v>7040</v>
      </c>
      <c r="P1551" s="6" t="s">
        <v>11239</v>
      </c>
    </row>
    <row r="1552" spans="1:16" s="5" customFormat="1" ht="15.75" customHeight="1" x14ac:dyDescent="0.25">
      <c r="A1552" s="6" t="s">
        <v>11240</v>
      </c>
      <c r="B1552" s="6" t="s">
        <v>9793</v>
      </c>
      <c r="C1552" s="6" t="s">
        <v>29</v>
      </c>
      <c r="D1552" s="6" t="s">
        <v>14</v>
      </c>
      <c r="E1552" s="6" t="s">
        <v>18</v>
      </c>
      <c r="F1552" s="6" t="s">
        <v>11241</v>
      </c>
      <c r="G1552" s="6" t="s">
        <v>11242</v>
      </c>
      <c r="H1552" s="6" t="s">
        <v>21</v>
      </c>
      <c r="I1552" s="6" t="s">
        <v>11243</v>
      </c>
      <c r="J1552" s="6" t="s">
        <v>11244</v>
      </c>
      <c r="K1552" s="6" t="s">
        <v>11245</v>
      </c>
      <c r="L1552" s="6" t="s">
        <v>35</v>
      </c>
      <c r="M1552" s="7">
        <v>25447</v>
      </c>
      <c r="N1552" s="6" t="s">
        <v>11246</v>
      </c>
      <c r="O1552" s="6" t="s">
        <v>11247</v>
      </c>
      <c r="P1552" s="6" t="s">
        <v>11248</v>
      </c>
    </row>
    <row r="1553" spans="1:16" s="5" customFormat="1" ht="15.75" customHeight="1" x14ac:dyDescent="0.25">
      <c r="A1553" s="6" t="s">
        <v>11249</v>
      </c>
      <c r="B1553" s="6" t="s">
        <v>11250</v>
      </c>
      <c r="C1553" s="6" t="s">
        <v>29</v>
      </c>
      <c r="D1553" s="6" t="s">
        <v>14</v>
      </c>
      <c r="E1553" s="6" t="s">
        <v>18</v>
      </c>
      <c r="F1553" s="6" t="s">
        <v>11251</v>
      </c>
      <c r="G1553" s="6" t="s">
        <v>2708</v>
      </c>
      <c r="H1553" s="6" t="s">
        <v>21</v>
      </c>
      <c r="I1553" s="6" t="s">
        <v>11252</v>
      </c>
      <c r="J1553" s="6" t="s">
        <v>11253</v>
      </c>
      <c r="K1553" s="6" t="s">
        <v>11254</v>
      </c>
      <c r="L1553" s="6" t="s">
        <v>35</v>
      </c>
      <c r="M1553" s="7">
        <v>25447</v>
      </c>
      <c r="N1553" s="6" t="s">
        <v>509</v>
      </c>
      <c r="O1553" s="6" t="s">
        <v>11255</v>
      </c>
      <c r="P1553" s="6" t="s">
        <v>11256</v>
      </c>
    </row>
    <row r="1554" spans="1:16" s="5" customFormat="1" ht="15.75" customHeight="1" x14ac:dyDescent="0.25">
      <c r="A1554" s="6" t="s">
        <v>11257</v>
      </c>
      <c r="B1554" s="6" t="s">
        <v>11258</v>
      </c>
      <c r="C1554" s="6" t="s">
        <v>29</v>
      </c>
      <c r="D1554" s="6" t="s">
        <v>14</v>
      </c>
      <c r="E1554" s="6" t="s">
        <v>18</v>
      </c>
      <c r="F1554" s="6" t="s">
        <v>11259</v>
      </c>
      <c r="G1554" s="6" t="s">
        <v>2708</v>
      </c>
      <c r="H1554" s="6" t="s">
        <v>21</v>
      </c>
      <c r="I1554" s="6" t="s">
        <v>11260</v>
      </c>
      <c r="J1554" s="6" t="s">
        <v>11261</v>
      </c>
      <c r="K1554" s="6" t="s">
        <v>11262</v>
      </c>
      <c r="L1554" s="6" t="s">
        <v>35</v>
      </c>
      <c r="M1554" s="7">
        <v>25447</v>
      </c>
      <c r="N1554" s="6" t="s">
        <v>7514</v>
      </c>
      <c r="O1554" s="6" t="s">
        <v>11263</v>
      </c>
      <c r="P1554" s="6" t="s">
        <v>11264</v>
      </c>
    </row>
    <row r="1555" spans="1:16" s="5" customFormat="1" ht="15.75" customHeight="1" x14ac:dyDescent="0.25">
      <c r="A1555" s="6" t="s">
        <v>11265</v>
      </c>
      <c r="B1555" s="6" t="s">
        <v>11266</v>
      </c>
      <c r="C1555" s="6" t="s">
        <v>17</v>
      </c>
      <c r="D1555" s="6" t="s">
        <v>14</v>
      </c>
      <c r="E1555" s="6" t="s">
        <v>18</v>
      </c>
      <c r="F1555" s="6" t="s">
        <v>11267</v>
      </c>
      <c r="G1555" s="6" t="s">
        <v>11242</v>
      </c>
      <c r="H1555" s="6" t="s">
        <v>21</v>
      </c>
      <c r="I1555" s="6" t="s">
        <v>11268</v>
      </c>
      <c r="J1555" s="6" t="s">
        <v>11269</v>
      </c>
      <c r="K1555" s="6" t="s">
        <v>11270</v>
      </c>
      <c r="L1555" s="6" t="s">
        <v>23</v>
      </c>
      <c r="M1555" s="7">
        <v>25447</v>
      </c>
      <c r="N1555" s="6" t="s">
        <v>1523</v>
      </c>
      <c r="O1555" s="6" t="s">
        <v>11271</v>
      </c>
      <c r="P1555" s="6" t="s">
        <v>11272</v>
      </c>
    </row>
    <row r="1556" spans="1:16" s="5" customFormat="1" ht="15.75" customHeight="1" x14ac:dyDescent="0.25">
      <c r="A1556" s="6" t="s">
        <v>11273</v>
      </c>
      <c r="B1556" s="6" t="s">
        <v>11274</v>
      </c>
      <c r="C1556" s="6" t="s">
        <v>29</v>
      </c>
      <c r="D1556" s="6" t="s">
        <v>14</v>
      </c>
      <c r="E1556" s="6" t="s">
        <v>18</v>
      </c>
      <c r="F1556" s="6" t="s">
        <v>11275</v>
      </c>
      <c r="G1556" s="6" t="s">
        <v>11242</v>
      </c>
      <c r="H1556" s="6" t="s">
        <v>21</v>
      </c>
      <c r="I1556" s="6" t="s">
        <v>11276</v>
      </c>
      <c r="J1556" s="6" t="s">
        <v>11277</v>
      </c>
      <c r="K1556" s="6" t="s">
        <v>11278</v>
      </c>
      <c r="L1556" s="6" t="s">
        <v>35</v>
      </c>
      <c r="M1556" s="7">
        <v>25447</v>
      </c>
      <c r="N1556" s="6" t="s">
        <v>2246</v>
      </c>
      <c r="O1556" s="6" t="s">
        <v>11279</v>
      </c>
      <c r="P1556" s="6" t="s">
        <v>11280</v>
      </c>
    </row>
    <row r="1557" spans="1:16" s="5" customFormat="1" ht="15.75" customHeight="1" x14ac:dyDescent="0.25">
      <c r="A1557" s="6" t="s">
        <v>11281</v>
      </c>
      <c r="B1557" s="6" t="s">
        <v>11282</v>
      </c>
      <c r="C1557" s="6" t="s">
        <v>29</v>
      </c>
      <c r="D1557" s="6" t="s">
        <v>14</v>
      </c>
      <c r="E1557" s="6" t="s">
        <v>18</v>
      </c>
      <c r="F1557" s="6" t="s">
        <v>11283</v>
      </c>
      <c r="G1557" s="6" t="s">
        <v>5675</v>
      </c>
      <c r="H1557" s="6" t="s">
        <v>21</v>
      </c>
      <c r="I1557" s="6" t="s">
        <v>11284</v>
      </c>
      <c r="J1557" s="6" t="s">
        <v>11285</v>
      </c>
      <c r="K1557" s="6" t="s">
        <v>11286</v>
      </c>
      <c r="L1557" s="6" t="s">
        <v>35</v>
      </c>
      <c r="M1557" s="7">
        <v>36770</v>
      </c>
      <c r="N1557" s="6" t="s">
        <v>11287</v>
      </c>
      <c r="O1557" s="6" t="s">
        <v>11288</v>
      </c>
      <c r="P1557" s="6" t="s">
        <v>11289</v>
      </c>
    </row>
    <row r="1558" spans="1:16" s="5" customFormat="1" ht="15.75" customHeight="1" x14ac:dyDescent="0.25">
      <c r="A1558" s="6" t="s">
        <v>11290</v>
      </c>
      <c r="B1558" s="6" t="s">
        <v>11291</v>
      </c>
      <c r="C1558" s="6" t="s">
        <v>29</v>
      </c>
      <c r="D1558" s="6" t="s">
        <v>14</v>
      </c>
      <c r="E1558" s="6" t="s">
        <v>18</v>
      </c>
      <c r="F1558" s="6" t="s">
        <v>11292</v>
      </c>
      <c r="G1558" s="6" t="s">
        <v>11293</v>
      </c>
      <c r="H1558" s="6" t="s">
        <v>21</v>
      </c>
      <c r="I1558" s="6" t="s">
        <v>11294</v>
      </c>
      <c r="J1558" s="6" t="s">
        <v>11295</v>
      </c>
      <c r="K1558" s="6" t="s">
        <v>11296</v>
      </c>
      <c r="L1558" s="6" t="s">
        <v>35</v>
      </c>
      <c r="M1558" s="7">
        <v>38965</v>
      </c>
      <c r="N1558" s="6" t="s">
        <v>11297</v>
      </c>
      <c r="O1558" s="6" t="s">
        <v>11298</v>
      </c>
      <c r="P1558" s="6" t="s">
        <v>11299</v>
      </c>
    </row>
    <row r="1559" spans="1:16" s="5" customFormat="1" ht="15.75" customHeight="1" x14ac:dyDescent="0.25">
      <c r="A1559" s="6" t="s">
        <v>11300</v>
      </c>
      <c r="B1559" s="6" t="s">
        <v>11301</v>
      </c>
      <c r="C1559" s="6" t="s">
        <v>17</v>
      </c>
      <c r="D1559" s="6" t="s">
        <v>14</v>
      </c>
      <c r="E1559" s="6" t="s">
        <v>18</v>
      </c>
      <c r="F1559" s="6" t="s">
        <v>11302</v>
      </c>
      <c r="G1559" s="6" t="s">
        <v>5771</v>
      </c>
      <c r="H1559" s="6" t="s">
        <v>21</v>
      </c>
      <c r="I1559" s="6" t="s">
        <v>11303</v>
      </c>
      <c r="J1559" s="6" t="s">
        <v>11304</v>
      </c>
      <c r="K1559" s="6" t="s">
        <v>11305</v>
      </c>
      <c r="L1559" s="6" t="s">
        <v>23</v>
      </c>
      <c r="M1559" s="7">
        <v>25447</v>
      </c>
      <c r="N1559" s="6" t="s">
        <v>11306</v>
      </c>
      <c r="O1559" s="6" t="s">
        <v>11307</v>
      </c>
      <c r="P1559" s="6" t="s">
        <v>11308</v>
      </c>
    </row>
    <row r="1560" spans="1:16" s="5" customFormat="1" ht="15.75" customHeight="1" x14ac:dyDescent="0.25">
      <c r="A1560" s="6" t="s">
        <v>11309</v>
      </c>
      <c r="B1560" s="6" t="s">
        <v>11310</v>
      </c>
      <c r="C1560" s="6" t="s">
        <v>29</v>
      </c>
      <c r="D1560" s="6" t="s">
        <v>14</v>
      </c>
      <c r="E1560" s="6" t="s">
        <v>18</v>
      </c>
      <c r="F1560" s="6" t="s">
        <v>11311</v>
      </c>
      <c r="G1560" s="6" t="s">
        <v>2708</v>
      </c>
      <c r="H1560" s="6" t="s">
        <v>21</v>
      </c>
      <c r="I1560" s="6" t="s">
        <v>11312</v>
      </c>
      <c r="J1560" s="6" t="s">
        <v>11313</v>
      </c>
      <c r="K1560" s="6" t="s">
        <v>11314</v>
      </c>
      <c r="L1560" s="6" t="s">
        <v>35</v>
      </c>
      <c r="M1560" s="7">
        <v>25447</v>
      </c>
      <c r="N1560" s="6" t="s">
        <v>571</v>
      </c>
      <c r="O1560" s="6" t="s">
        <v>11315</v>
      </c>
      <c r="P1560" s="6" t="s">
        <v>11316</v>
      </c>
    </row>
    <row r="1561" spans="1:16" s="5" customFormat="1" ht="15.75" customHeight="1" x14ac:dyDescent="0.25">
      <c r="A1561" s="6" t="s">
        <v>11317</v>
      </c>
      <c r="B1561" s="6" t="s">
        <v>11318</v>
      </c>
      <c r="C1561" s="6" t="s">
        <v>29</v>
      </c>
      <c r="D1561" s="6" t="s">
        <v>14</v>
      </c>
      <c r="E1561" s="6" t="s">
        <v>18</v>
      </c>
      <c r="F1561" s="6" t="s">
        <v>11319</v>
      </c>
      <c r="G1561" s="6" t="s">
        <v>5756</v>
      </c>
      <c r="H1561" s="6" t="s">
        <v>21</v>
      </c>
      <c r="I1561" s="6" t="s">
        <v>11320</v>
      </c>
      <c r="J1561" s="6" t="s">
        <v>11321</v>
      </c>
      <c r="K1561" s="6" t="s">
        <v>11322</v>
      </c>
      <c r="L1561" s="6" t="s">
        <v>35</v>
      </c>
      <c r="M1561" s="7">
        <v>25447</v>
      </c>
      <c r="N1561" s="6" t="s">
        <v>11323</v>
      </c>
      <c r="O1561" s="6" t="s">
        <v>11324</v>
      </c>
      <c r="P1561" s="6" t="s">
        <v>11325</v>
      </c>
    </row>
    <row r="1562" spans="1:16" s="5" customFormat="1" ht="15.75" customHeight="1" x14ac:dyDescent="0.25">
      <c r="A1562" s="6" t="s">
        <v>11326</v>
      </c>
      <c r="B1562" s="6" t="s">
        <v>11327</v>
      </c>
      <c r="C1562" s="6" t="s">
        <v>29</v>
      </c>
      <c r="D1562" s="6" t="s">
        <v>14</v>
      </c>
      <c r="E1562" s="6" t="s">
        <v>18</v>
      </c>
      <c r="F1562" s="6" t="s">
        <v>11328</v>
      </c>
      <c r="G1562" s="6" t="s">
        <v>5771</v>
      </c>
      <c r="H1562" s="6" t="s">
        <v>21</v>
      </c>
      <c r="I1562" s="6" t="s">
        <v>11329</v>
      </c>
      <c r="J1562" s="6" t="s">
        <v>11330</v>
      </c>
      <c r="K1562" s="6" t="s">
        <v>11331</v>
      </c>
      <c r="L1562" s="6" t="s">
        <v>35</v>
      </c>
      <c r="M1562" s="7">
        <v>25447</v>
      </c>
      <c r="N1562" s="6" t="s">
        <v>896</v>
      </c>
      <c r="O1562" s="6" t="s">
        <v>11332</v>
      </c>
      <c r="P1562" s="6" t="s">
        <v>11333</v>
      </c>
    </row>
    <row r="1563" spans="1:16" s="5" customFormat="1" ht="15.75" customHeight="1" x14ac:dyDescent="0.25">
      <c r="A1563" s="6" t="s">
        <v>11334</v>
      </c>
      <c r="B1563" s="6" t="s">
        <v>11335</v>
      </c>
      <c r="C1563" s="6" t="s">
        <v>29</v>
      </c>
      <c r="D1563" s="6" t="s">
        <v>14</v>
      </c>
      <c r="E1563" s="6" t="s">
        <v>18</v>
      </c>
      <c r="F1563" s="6" t="s">
        <v>11336</v>
      </c>
      <c r="G1563" s="6" t="s">
        <v>2708</v>
      </c>
      <c r="H1563" s="6" t="s">
        <v>21</v>
      </c>
      <c r="I1563" s="6" t="s">
        <v>11337</v>
      </c>
      <c r="J1563" s="6" t="s">
        <v>11338</v>
      </c>
      <c r="K1563" s="6" t="s">
        <v>11339</v>
      </c>
      <c r="L1563" s="6" t="s">
        <v>35</v>
      </c>
      <c r="M1563" s="7">
        <v>25447</v>
      </c>
      <c r="N1563" s="6" t="s">
        <v>11340</v>
      </c>
      <c r="O1563" s="6" t="s">
        <v>11341</v>
      </c>
      <c r="P1563" s="6" t="s">
        <v>11342</v>
      </c>
    </row>
    <row r="1564" spans="1:16" s="5" customFormat="1" ht="15.75" customHeight="1" x14ac:dyDescent="0.25">
      <c r="A1564" s="6" t="s">
        <v>11343</v>
      </c>
      <c r="B1564" s="6" t="s">
        <v>11344</v>
      </c>
      <c r="C1564" s="6" t="s">
        <v>135</v>
      </c>
      <c r="D1564" s="6" t="s">
        <v>14</v>
      </c>
      <c r="E1564" s="6" t="s">
        <v>18</v>
      </c>
      <c r="F1564" s="6" t="s">
        <v>11345</v>
      </c>
      <c r="G1564" s="6" t="s">
        <v>2708</v>
      </c>
      <c r="H1564" s="6" t="s">
        <v>21</v>
      </c>
      <c r="I1564" s="6" t="s">
        <v>11346</v>
      </c>
      <c r="J1564" s="6" t="s">
        <v>11347</v>
      </c>
      <c r="K1564" s="6" t="s">
        <v>11348</v>
      </c>
      <c r="L1564" s="6" t="s">
        <v>248</v>
      </c>
      <c r="M1564" s="7">
        <v>27881</v>
      </c>
      <c r="N1564" s="6" t="s">
        <v>947</v>
      </c>
      <c r="O1564" s="6" t="s">
        <v>11349</v>
      </c>
      <c r="P1564" s="6" t="s">
        <v>11350</v>
      </c>
    </row>
    <row r="1565" spans="1:16" s="5" customFormat="1" ht="15.75" customHeight="1" x14ac:dyDescent="0.25">
      <c r="A1565" s="6" t="s">
        <v>11351</v>
      </c>
      <c r="B1565" s="6" t="s">
        <v>11352</v>
      </c>
      <c r="C1565" s="6" t="s">
        <v>29</v>
      </c>
      <c r="D1565" s="6" t="s">
        <v>14</v>
      </c>
      <c r="E1565" s="6" t="s">
        <v>18</v>
      </c>
      <c r="F1565" s="6" t="s">
        <v>11353</v>
      </c>
      <c r="G1565" s="6" t="s">
        <v>5771</v>
      </c>
      <c r="H1565" s="6" t="s">
        <v>21</v>
      </c>
      <c r="I1565" s="6" t="s">
        <v>11354</v>
      </c>
      <c r="J1565" s="6" t="s">
        <v>11355</v>
      </c>
      <c r="K1565" s="6" t="s">
        <v>11356</v>
      </c>
      <c r="L1565" s="6" t="s">
        <v>35</v>
      </c>
      <c r="M1565" s="7">
        <v>25447</v>
      </c>
      <c r="N1565" s="6" t="s">
        <v>1479</v>
      </c>
      <c r="O1565" s="6" t="s">
        <v>11357</v>
      </c>
      <c r="P1565" s="6" t="s">
        <v>11358</v>
      </c>
    </row>
    <row r="1566" spans="1:16" s="5" customFormat="1" ht="15.75" customHeight="1" x14ac:dyDescent="0.25">
      <c r="A1566" s="6" t="s">
        <v>11359</v>
      </c>
      <c r="B1566" s="6" t="s">
        <v>11360</v>
      </c>
      <c r="C1566" s="6" t="s">
        <v>135</v>
      </c>
      <c r="D1566" s="6" t="s">
        <v>14</v>
      </c>
      <c r="E1566" s="6" t="s">
        <v>18</v>
      </c>
      <c r="F1566" s="6" t="s">
        <v>11361</v>
      </c>
      <c r="G1566" s="6" t="s">
        <v>2911</v>
      </c>
      <c r="H1566" s="6" t="s">
        <v>21</v>
      </c>
      <c r="I1566" s="6" t="s">
        <v>11362</v>
      </c>
      <c r="J1566" s="6" t="s">
        <v>11363</v>
      </c>
      <c r="K1566" s="6" t="s">
        <v>11364</v>
      </c>
      <c r="L1566" s="6" t="s">
        <v>315</v>
      </c>
      <c r="M1566" s="7">
        <v>37135</v>
      </c>
      <c r="N1566" s="6" t="s">
        <v>947</v>
      </c>
      <c r="O1566" s="6" t="s">
        <v>11349</v>
      </c>
      <c r="P1566" s="6" t="s">
        <v>11350</v>
      </c>
    </row>
    <row r="1567" spans="1:16" s="5" customFormat="1" ht="15.75" customHeight="1" x14ac:dyDescent="0.25">
      <c r="A1567" s="6" t="s">
        <v>11365</v>
      </c>
      <c r="B1567" s="6" t="s">
        <v>11366</v>
      </c>
      <c r="C1567" s="6" t="s">
        <v>135</v>
      </c>
      <c r="D1567" s="6" t="s">
        <v>14</v>
      </c>
      <c r="E1567" s="6" t="s">
        <v>18</v>
      </c>
      <c r="F1567" s="6" t="s">
        <v>11367</v>
      </c>
      <c r="G1567" s="6" t="s">
        <v>2708</v>
      </c>
      <c r="H1567" s="6" t="s">
        <v>21</v>
      </c>
      <c r="I1567" s="6" t="s">
        <v>11368</v>
      </c>
      <c r="J1567" s="6" t="s">
        <v>11363</v>
      </c>
      <c r="K1567" s="6" t="s">
        <v>11364</v>
      </c>
      <c r="L1567" s="6" t="s">
        <v>315</v>
      </c>
      <c r="M1567" s="7">
        <v>31656</v>
      </c>
      <c r="N1567" s="6" t="s">
        <v>509</v>
      </c>
      <c r="O1567" s="6" t="s">
        <v>11369</v>
      </c>
      <c r="P1567" s="6" t="s">
        <v>11370</v>
      </c>
    </row>
    <row r="1568" spans="1:16" s="5" customFormat="1" ht="15.75" customHeight="1" x14ac:dyDescent="0.25">
      <c r="A1568" s="6" t="s">
        <v>11371</v>
      </c>
      <c r="B1568" s="6" t="s">
        <v>11372</v>
      </c>
      <c r="C1568" s="6" t="s">
        <v>29</v>
      </c>
      <c r="D1568" s="6" t="s">
        <v>14</v>
      </c>
      <c r="E1568" s="6" t="s">
        <v>18</v>
      </c>
      <c r="F1568" s="6" t="s">
        <v>11373</v>
      </c>
      <c r="G1568" s="6" t="s">
        <v>2708</v>
      </c>
      <c r="H1568" s="6" t="s">
        <v>21</v>
      </c>
      <c r="I1568" s="6" t="s">
        <v>11374</v>
      </c>
      <c r="J1568" s="6" t="s">
        <v>11375</v>
      </c>
      <c r="K1568" s="6" t="s">
        <v>11376</v>
      </c>
      <c r="L1568" s="6" t="s">
        <v>35</v>
      </c>
      <c r="M1568" s="7">
        <v>25447</v>
      </c>
      <c r="N1568" s="6" t="s">
        <v>571</v>
      </c>
      <c r="O1568" s="6" t="s">
        <v>770</v>
      </c>
      <c r="P1568" s="6" t="s">
        <v>11377</v>
      </c>
    </row>
    <row r="1569" spans="1:16" s="5" customFormat="1" ht="15.75" customHeight="1" x14ac:dyDescent="0.25">
      <c r="A1569" s="6" t="s">
        <v>11378</v>
      </c>
      <c r="B1569" s="6" t="s">
        <v>11379</v>
      </c>
      <c r="C1569" s="6" t="s">
        <v>29</v>
      </c>
      <c r="D1569" s="6" t="s">
        <v>14</v>
      </c>
      <c r="E1569" s="6" t="s">
        <v>18</v>
      </c>
      <c r="F1569" s="6" t="s">
        <v>11380</v>
      </c>
      <c r="G1569" s="6" t="s">
        <v>2708</v>
      </c>
      <c r="H1569" s="6" t="s">
        <v>21</v>
      </c>
      <c r="I1569" s="6" t="s">
        <v>11381</v>
      </c>
      <c r="J1569" s="6" t="s">
        <v>11382</v>
      </c>
      <c r="K1569" s="6" t="s">
        <v>11383</v>
      </c>
      <c r="L1569" s="6" t="s">
        <v>35</v>
      </c>
      <c r="M1569" s="7">
        <v>27275</v>
      </c>
      <c r="N1569" s="6" t="s">
        <v>555</v>
      </c>
      <c r="O1569" s="6" t="s">
        <v>11384</v>
      </c>
      <c r="P1569" s="6" t="s">
        <v>11385</v>
      </c>
    </row>
    <row r="1570" spans="1:16" s="5" customFormat="1" ht="15.75" customHeight="1" x14ac:dyDescent="0.25">
      <c r="A1570" s="6" t="s">
        <v>11386</v>
      </c>
      <c r="B1570" s="6" t="s">
        <v>11387</v>
      </c>
      <c r="C1570" s="6" t="s">
        <v>29</v>
      </c>
      <c r="D1570" s="6" t="s">
        <v>14</v>
      </c>
      <c r="E1570" s="6" t="s">
        <v>18</v>
      </c>
      <c r="F1570" s="6" t="s">
        <v>11388</v>
      </c>
      <c r="G1570" s="6" t="s">
        <v>11389</v>
      </c>
      <c r="H1570" s="6" t="s">
        <v>21</v>
      </c>
      <c r="I1570" s="6" t="s">
        <v>11390</v>
      </c>
      <c r="J1570" s="6" t="s">
        <v>11391</v>
      </c>
      <c r="K1570" s="6" t="s">
        <v>11392</v>
      </c>
      <c r="L1570" s="6" t="s">
        <v>35</v>
      </c>
      <c r="M1570" s="7">
        <v>25447</v>
      </c>
      <c r="N1570" s="6" t="s">
        <v>11246</v>
      </c>
      <c r="O1570" s="6" t="s">
        <v>11247</v>
      </c>
      <c r="P1570" s="6" t="s">
        <v>11248</v>
      </c>
    </row>
    <row r="1571" spans="1:16" s="5" customFormat="1" ht="15.75" customHeight="1" x14ac:dyDescent="0.25">
      <c r="A1571" s="6" t="s">
        <v>11393</v>
      </c>
      <c r="B1571" s="6" t="s">
        <v>11394</v>
      </c>
      <c r="C1571" s="6" t="s">
        <v>29</v>
      </c>
      <c r="D1571" s="6" t="s">
        <v>14</v>
      </c>
      <c r="E1571" s="6" t="s">
        <v>18</v>
      </c>
      <c r="F1571" s="6" t="s">
        <v>11395</v>
      </c>
      <c r="G1571" s="6" t="s">
        <v>5675</v>
      </c>
      <c r="H1571" s="6" t="s">
        <v>21</v>
      </c>
      <c r="I1571" s="6" t="s">
        <v>11396</v>
      </c>
      <c r="J1571" s="6" t="s">
        <v>11397</v>
      </c>
      <c r="K1571" s="6" t="s">
        <v>11398</v>
      </c>
      <c r="L1571" s="6" t="s">
        <v>35</v>
      </c>
      <c r="M1571" s="7">
        <v>25447</v>
      </c>
      <c r="N1571" s="6" t="s">
        <v>291</v>
      </c>
      <c r="O1571" s="6" t="s">
        <v>11399</v>
      </c>
      <c r="P1571" s="6" t="s">
        <v>11400</v>
      </c>
    </row>
    <row r="1572" spans="1:16" s="5" customFormat="1" ht="15.75" customHeight="1" x14ac:dyDescent="0.25">
      <c r="A1572" s="6" t="s">
        <v>11401</v>
      </c>
      <c r="B1572" s="6" t="s">
        <v>11402</v>
      </c>
      <c r="C1572" s="6" t="s">
        <v>29</v>
      </c>
      <c r="D1572" s="6" t="s">
        <v>14</v>
      </c>
      <c r="E1572" s="6" t="s">
        <v>18</v>
      </c>
      <c r="F1572" s="6" t="s">
        <v>11403</v>
      </c>
      <c r="G1572" s="6" t="s">
        <v>2708</v>
      </c>
      <c r="H1572" s="6" t="s">
        <v>21</v>
      </c>
      <c r="I1572" s="6" t="s">
        <v>11404</v>
      </c>
      <c r="J1572" s="6" t="s">
        <v>11405</v>
      </c>
      <c r="K1572" s="6" t="s">
        <v>11406</v>
      </c>
      <c r="L1572" s="6" t="s">
        <v>35</v>
      </c>
      <c r="M1572" s="7">
        <v>25447</v>
      </c>
      <c r="N1572" s="6" t="s">
        <v>580</v>
      </c>
      <c r="O1572" s="6" t="s">
        <v>11407</v>
      </c>
      <c r="P1572" s="6" t="s">
        <v>11408</v>
      </c>
    </row>
    <row r="1573" spans="1:16" s="5" customFormat="1" ht="15.75" customHeight="1" x14ac:dyDescent="0.25">
      <c r="A1573" s="6" t="s">
        <v>11409</v>
      </c>
      <c r="B1573" s="6" t="s">
        <v>6915</v>
      </c>
      <c r="C1573" s="6" t="s">
        <v>29</v>
      </c>
      <c r="D1573" s="6" t="s">
        <v>14</v>
      </c>
      <c r="E1573" s="6" t="s">
        <v>18</v>
      </c>
      <c r="F1573" s="6" t="s">
        <v>11410</v>
      </c>
      <c r="G1573" s="6" t="s">
        <v>2708</v>
      </c>
      <c r="H1573" s="6" t="s">
        <v>21</v>
      </c>
      <c r="I1573" s="6" t="s">
        <v>11411</v>
      </c>
      <c r="J1573" s="6" t="s">
        <v>11412</v>
      </c>
      <c r="K1573" s="6" t="s">
        <v>11413</v>
      </c>
      <c r="L1573" s="6" t="s">
        <v>35</v>
      </c>
      <c r="M1573" s="7">
        <v>25447</v>
      </c>
      <c r="N1573" s="6" t="s">
        <v>11414</v>
      </c>
      <c r="O1573" s="6" t="s">
        <v>11415</v>
      </c>
      <c r="P1573" s="6" t="s">
        <v>11416</v>
      </c>
    </row>
    <row r="1574" spans="1:16" s="5" customFormat="1" ht="15.75" customHeight="1" x14ac:dyDescent="0.25">
      <c r="A1574" s="6" t="s">
        <v>11417</v>
      </c>
      <c r="B1574" s="6" t="s">
        <v>347</v>
      </c>
      <c r="C1574" s="6" t="s">
        <v>29</v>
      </c>
      <c r="D1574" s="6" t="s">
        <v>14</v>
      </c>
      <c r="E1574" s="6" t="s">
        <v>18</v>
      </c>
      <c r="F1574" s="6" t="s">
        <v>11418</v>
      </c>
      <c r="G1574" s="6" t="s">
        <v>5771</v>
      </c>
      <c r="H1574" s="6" t="s">
        <v>21</v>
      </c>
      <c r="I1574" s="6" t="s">
        <v>11419</v>
      </c>
      <c r="J1574" s="6" t="s">
        <v>11420</v>
      </c>
      <c r="K1574" s="6" t="s">
        <v>11421</v>
      </c>
      <c r="L1574" s="6" t="s">
        <v>35</v>
      </c>
      <c r="M1574" s="7">
        <v>25447</v>
      </c>
      <c r="N1574" s="6" t="s">
        <v>2265</v>
      </c>
      <c r="O1574" s="6" t="s">
        <v>11422</v>
      </c>
      <c r="P1574" s="6" t="s">
        <v>11423</v>
      </c>
    </row>
    <row r="1575" spans="1:16" s="5" customFormat="1" ht="15.75" customHeight="1" x14ac:dyDescent="0.25">
      <c r="A1575" s="6" t="s">
        <v>11424</v>
      </c>
      <c r="B1575" s="6" t="s">
        <v>11425</v>
      </c>
      <c r="C1575" s="6" t="s">
        <v>29</v>
      </c>
      <c r="D1575" s="6" t="s">
        <v>14</v>
      </c>
      <c r="E1575" s="6" t="s">
        <v>18</v>
      </c>
      <c r="F1575" s="6" t="s">
        <v>11426</v>
      </c>
      <c r="G1575" s="6" t="s">
        <v>2708</v>
      </c>
      <c r="H1575" s="6" t="s">
        <v>21</v>
      </c>
      <c r="I1575" s="6" t="s">
        <v>11427</v>
      </c>
      <c r="J1575" s="6" t="s">
        <v>11428</v>
      </c>
      <c r="K1575" s="6" t="s">
        <v>11429</v>
      </c>
      <c r="L1575" s="6" t="s">
        <v>35</v>
      </c>
      <c r="M1575" s="7">
        <v>25447</v>
      </c>
      <c r="N1575" s="6" t="s">
        <v>643</v>
      </c>
      <c r="O1575" s="6" t="s">
        <v>11430</v>
      </c>
      <c r="P1575" s="6" t="s">
        <v>11431</v>
      </c>
    </row>
    <row r="1576" spans="1:16" s="5" customFormat="1" ht="15.75" customHeight="1" x14ac:dyDescent="0.25">
      <c r="A1576" s="6" t="s">
        <v>11432</v>
      </c>
      <c r="B1576" s="6" t="s">
        <v>11433</v>
      </c>
      <c r="C1576" s="6" t="s">
        <v>17</v>
      </c>
      <c r="D1576" s="6" t="s">
        <v>14</v>
      </c>
      <c r="E1576" s="6" t="s">
        <v>18</v>
      </c>
      <c r="F1576" s="6" t="s">
        <v>11434</v>
      </c>
      <c r="G1576" s="6" t="s">
        <v>2708</v>
      </c>
      <c r="H1576" s="6" t="s">
        <v>21</v>
      </c>
      <c r="I1576" s="6" t="s">
        <v>11435</v>
      </c>
      <c r="J1576" s="6" t="s">
        <v>11436</v>
      </c>
      <c r="K1576" s="6" t="s">
        <v>11437</v>
      </c>
      <c r="L1576" s="6" t="s">
        <v>23</v>
      </c>
      <c r="M1576" s="7">
        <v>25447</v>
      </c>
      <c r="N1576" s="6" t="s">
        <v>6536</v>
      </c>
      <c r="O1576" s="6" t="s">
        <v>11438</v>
      </c>
      <c r="P1576" s="6" t="s">
        <v>11439</v>
      </c>
    </row>
    <row r="1577" spans="1:16" s="5" customFormat="1" ht="15.75" customHeight="1" x14ac:dyDescent="0.25">
      <c r="A1577" s="6" t="s">
        <v>11440</v>
      </c>
      <c r="B1577" s="6" t="s">
        <v>11441</v>
      </c>
      <c r="C1577" s="6" t="s">
        <v>29</v>
      </c>
      <c r="D1577" s="6" t="s">
        <v>14</v>
      </c>
      <c r="E1577" s="6" t="s">
        <v>18</v>
      </c>
      <c r="F1577" s="6" t="s">
        <v>11442</v>
      </c>
      <c r="G1577" s="6" t="s">
        <v>2708</v>
      </c>
      <c r="H1577" s="6" t="s">
        <v>21</v>
      </c>
      <c r="I1577" s="6" t="s">
        <v>11443</v>
      </c>
      <c r="J1577" s="6" t="s">
        <v>11444</v>
      </c>
      <c r="K1577" s="6" t="s">
        <v>11445</v>
      </c>
      <c r="L1577" s="6" t="s">
        <v>35</v>
      </c>
      <c r="M1577" s="7">
        <v>25447</v>
      </c>
      <c r="N1577" s="6" t="s">
        <v>2282</v>
      </c>
      <c r="O1577" s="6" t="s">
        <v>11446</v>
      </c>
      <c r="P1577" s="6" t="s">
        <v>11447</v>
      </c>
    </row>
    <row r="1578" spans="1:16" s="5" customFormat="1" ht="15.75" customHeight="1" x14ac:dyDescent="0.25">
      <c r="A1578" s="6" t="s">
        <v>11448</v>
      </c>
      <c r="B1578" s="6" t="s">
        <v>11449</v>
      </c>
      <c r="C1578" s="6" t="s">
        <v>29</v>
      </c>
      <c r="D1578" s="6" t="s">
        <v>14</v>
      </c>
      <c r="E1578" s="6" t="s">
        <v>18</v>
      </c>
      <c r="F1578" s="6" t="s">
        <v>11450</v>
      </c>
      <c r="G1578" s="6" t="s">
        <v>2708</v>
      </c>
      <c r="H1578" s="6" t="s">
        <v>21</v>
      </c>
      <c r="I1578" s="6" t="s">
        <v>11451</v>
      </c>
      <c r="J1578" s="6" t="s">
        <v>11452</v>
      </c>
      <c r="K1578" s="6" t="s">
        <v>11453</v>
      </c>
      <c r="L1578" s="6" t="s">
        <v>35</v>
      </c>
      <c r="M1578" s="7">
        <v>27275</v>
      </c>
      <c r="N1578" s="6" t="s">
        <v>1185</v>
      </c>
      <c r="O1578" s="6" t="s">
        <v>11454</v>
      </c>
      <c r="P1578" s="6" t="s">
        <v>11455</v>
      </c>
    </row>
    <row r="1579" spans="1:16" s="5" customFormat="1" ht="15.75" customHeight="1" x14ac:dyDescent="0.25">
      <c r="A1579" s="6" t="s">
        <v>11456</v>
      </c>
      <c r="B1579" s="6" t="s">
        <v>11457</v>
      </c>
      <c r="C1579" s="6" t="s">
        <v>17</v>
      </c>
      <c r="D1579" s="6" t="s">
        <v>14</v>
      </c>
      <c r="E1579" s="6" t="s">
        <v>18</v>
      </c>
      <c r="F1579" s="6" t="s">
        <v>11458</v>
      </c>
      <c r="G1579" s="6" t="s">
        <v>5675</v>
      </c>
      <c r="H1579" s="6" t="s">
        <v>21</v>
      </c>
      <c r="I1579" s="6" t="s">
        <v>11459</v>
      </c>
      <c r="J1579" s="6" t="s">
        <v>11460</v>
      </c>
      <c r="K1579" s="6" t="s">
        <v>11461</v>
      </c>
      <c r="L1579" s="6" t="s">
        <v>23</v>
      </c>
      <c r="M1579" s="7">
        <v>25812</v>
      </c>
      <c r="N1579" s="6" t="s">
        <v>11462</v>
      </c>
      <c r="O1579" s="6" t="s">
        <v>11463</v>
      </c>
      <c r="P1579" s="6" t="s">
        <v>11464</v>
      </c>
    </row>
    <row r="1580" spans="1:16" s="5" customFormat="1" ht="15.75" customHeight="1" x14ac:dyDescent="0.25">
      <c r="A1580" s="6" t="s">
        <v>11465</v>
      </c>
      <c r="B1580" s="6" t="s">
        <v>11466</v>
      </c>
      <c r="C1580" s="6" t="s">
        <v>29</v>
      </c>
      <c r="D1580" s="6" t="s">
        <v>14</v>
      </c>
      <c r="E1580" s="6" t="s">
        <v>18</v>
      </c>
      <c r="F1580" s="6" t="s">
        <v>11467</v>
      </c>
      <c r="G1580" s="6" t="s">
        <v>5675</v>
      </c>
      <c r="H1580" s="6" t="s">
        <v>21</v>
      </c>
      <c r="I1580" s="6" t="s">
        <v>11468</v>
      </c>
      <c r="J1580" s="6" t="s">
        <v>11469</v>
      </c>
      <c r="K1580" s="6" t="s">
        <v>11470</v>
      </c>
      <c r="L1580" s="6" t="s">
        <v>35</v>
      </c>
      <c r="M1580" s="7">
        <v>26206</v>
      </c>
      <c r="N1580" s="6" t="s">
        <v>7933</v>
      </c>
      <c r="O1580" s="6" t="s">
        <v>11471</v>
      </c>
      <c r="P1580" s="6" t="s">
        <v>11472</v>
      </c>
    </row>
    <row r="1581" spans="1:16" s="5" customFormat="1" ht="15.75" customHeight="1" x14ac:dyDescent="0.25">
      <c r="A1581" s="6" t="s">
        <v>11473</v>
      </c>
      <c r="B1581" s="6" t="s">
        <v>11474</v>
      </c>
      <c r="C1581" s="6" t="s">
        <v>29</v>
      </c>
      <c r="D1581" s="6" t="s">
        <v>14</v>
      </c>
      <c r="E1581" s="6" t="s">
        <v>18</v>
      </c>
      <c r="F1581" s="6" t="s">
        <v>11475</v>
      </c>
      <c r="G1581" s="6" t="s">
        <v>2708</v>
      </c>
      <c r="H1581" s="6" t="s">
        <v>21</v>
      </c>
      <c r="I1581" s="6" t="s">
        <v>11476</v>
      </c>
      <c r="J1581" s="6" t="s">
        <v>11477</v>
      </c>
      <c r="K1581" s="6" t="s">
        <v>11478</v>
      </c>
      <c r="L1581" s="6" t="s">
        <v>35</v>
      </c>
      <c r="M1581" s="7">
        <v>25447</v>
      </c>
      <c r="N1581" s="6" t="s">
        <v>2265</v>
      </c>
      <c r="O1581" s="6" t="s">
        <v>11479</v>
      </c>
      <c r="P1581" s="6" t="s">
        <v>11480</v>
      </c>
    </row>
    <row r="1582" spans="1:16" s="5" customFormat="1" ht="15.75" customHeight="1" x14ac:dyDescent="0.25">
      <c r="A1582" s="6" t="s">
        <v>11481</v>
      </c>
      <c r="B1582" s="6" t="s">
        <v>11482</v>
      </c>
      <c r="C1582" s="6" t="s">
        <v>29</v>
      </c>
      <c r="D1582" s="6" t="s">
        <v>14</v>
      </c>
      <c r="E1582" s="6" t="s">
        <v>18</v>
      </c>
      <c r="F1582" s="6" t="s">
        <v>11483</v>
      </c>
      <c r="G1582" s="6" t="s">
        <v>2708</v>
      </c>
      <c r="H1582" s="6" t="s">
        <v>21</v>
      </c>
      <c r="I1582" s="6" t="s">
        <v>11484</v>
      </c>
      <c r="J1582" s="6" t="s">
        <v>11485</v>
      </c>
      <c r="K1582" s="6" t="s">
        <v>11486</v>
      </c>
      <c r="L1582" s="6" t="s">
        <v>35</v>
      </c>
      <c r="M1582" s="7">
        <v>38965</v>
      </c>
      <c r="N1582" s="6" t="s">
        <v>896</v>
      </c>
      <c r="O1582" s="6" t="s">
        <v>11487</v>
      </c>
      <c r="P1582" s="6" t="s">
        <v>11488</v>
      </c>
    </row>
    <row r="1583" spans="1:16" s="5" customFormat="1" ht="15.75" customHeight="1" x14ac:dyDescent="0.25">
      <c r="A1583" s="6" t="s">
        <v>11489</v>
      </c>
      <c r="B1583" s="6" t="s">
        <v>11490</v>
      </c>
      <c r="C1583" s="6" t="s">
        <v>29</v>
      </c>
      <c r="D1583" s="6" t="s">
        <v>14</v>
      </c>
      <c r="E1583" s="6" t="s">
        <v>18</v>
      </c>
      <c r="F1583" s="6" t="s">
        <v>11491</v>
      </c>
      <c r="G1583" s="6" t="s">
        <v>5724</v>
      </c>
      <c r="H1583" s="6" t="s">
        <v>21</v>
      </c>
      <c r="I1583" s="6" t="s">
        <v>11492</v>
      </c>
      <c r="J1583" s="6"/>
      <c r="K1583" s="6"/>
      <c r="L1583" s="6" t="s">
        <v>35</v>
      </c>
      <c r="M1583" s="7">
        <v>40792</v>
      </c>
      <c r="N1583" s="6" t="s">
        <v>6710</v>
      </c>
      <c r="O1583" s="6" t="s">
        <v>11493</v>
      </c>
      <c r="P1583" s="6" t="s">
        <v>11494</v>
      </c>
    </row>
    <row r="1584" spans="1:16" s="5" customFormat="1" ht="15.75" customHeight="1" x14ac:dyDescent="0.25">
      <c r="A1584" s="6" t="s">
        <v>11495</v>
      </c>
      <c r="B1584" s="6" t="s">
        <v>11496</v>
      </c>
      <c r="C1584" s="6" t="s">
        <v>17</v>
      </c>
      <c r="D1584" s="6" t="s">
        <v>14</v>
      </c>
      <c r="E1584" s="6" t="s">
        <v>18</v>
      </c>
      <c r="F1584" s="6" t="s">
        <v>11497</v>
      </c>
      <c r="G1584" s="6" t="s">
        <v>5724</v>
      </c>
      <c r="H1584" s="6" t="s">
        <v>21</v>
      </c>
      <c r="I1584" s="6" t="s">
        <v>11492</v>
      </c>
      <c r="J1584" s="6"/>
      <c r="K1584" s="6"/>
      <c r="L1584" s="6" t="s">
        <v>23</v>
      </c>
      <c r="M1584" s="7">
        <v>40792</v>
      </c>
      <c r="N1584" s="6" t="s">
        <v>11498</v>
      </c>
      <c r="O1584" s="6" t="s">
        <v>11499</v>
      </c>
      <c r="P1584" s="6" t="s">
        <v>11500</v>
      </c>
    </row>
    <row r="1585" spans="1:16" s="5" customFormat="1" ht="15.75" customHeight="1" x14ac:dyDescent="0.25">
      <c r="A1585" s="6" t="s">
        <v>11501</v>
      </c>
      <c r="B1585" s="6" t="s">
        <v>11502</v>
      </c>
      <c r="C1585" s="6" t="s">
        <v>17</v>
      </c>
      <c r="D1585" s="6" t="s">
        <v>14</v>
      </c>
      <c r="E1585" s="6" t="s">
        <v>18</v>
      </c>
      <c r="F1585" s="6" t="s">
        <v>11503</v>
      </c>
      <c r="G1585" s="6" t="s">
        <v>2708</v>
      </c>
      <c r="H1585" s="6" t="s">
        <v>21</v>
      </c>
      <c r="I1585" s="6" t="s">
        <v>11504</v>
      </c>
      <c r="J1585" s="6" t="s">
        <v>11505</v>
      </c>
      <c r="K1585" s="6" t="s">
        <v>11506</v>
      </c>
      <c r="L1585" s="6" t="s">
        <v>23</v>
      </c>
      <c r="M1585" s="7">
        <v>25447</v>
      </c>
      <c r="N1585" s="6" t="s">
        <v>11507</v>
      </c>
      <c r="O1585" s="6" t="s">
        <v>9757</v>
      </c>
      <c r="P1585" s="6" t="s">
        <v>11508</v>
      </c>
    </row>
    <row r="1586" spans="1:16" s="5" customFormat="1" ht="15.75" customHeight="1" x14ac:dyDescent="0.25">
      <c r="A1586" s="6" t="s">
        <v>11509</v>
      </c>
      <c r="B1586" s="6" t="s">
        <v>11510</v>
      </c>
      <c r="C1586" s="6" t="s">
        <v>29</v>
      </c>
      <c r="D1586" s="6" t="s">
        <v>14</v>
      </c>
      <c r="E1586" s="6" t="s">
        <v>18</v>
      </c>
      <c r="F1586" s="6" t="s">
        <v>11511</v>
      </c>
      <c r="G1586" s="6" t="s">
        <v>2708</v>
      </c>
      <c r="H1586" s="6" t="s">
        <v>21</v>
      </c>
      <c r="I1586" s="6" t="s">
        <v>11512</v>
      </c>
      <c r="J1586" s="6" t="s">
        <v>11513</v>
      </c>
      <c r="K1586" s="6" t="s">
        <v>11514</v>
      </c>
      <c r="L1586" s="6" t="s">
        <v>35</v>
      </c>
      <c r="M1586" s="7">
        <v>25447</v>
      </c>
      <c r="N1586" s="6" t="s">
        <v>2085</v>
      </c>
      <c r="O1586" s="6" t="s">
        <v>11515</v>
      </c>
      <c r="P1586" s="6" t="s">
        <v>11516</v>
      </c>
    </row>
    <row r="1587" spans="1:16" s="5" customFormat="1" ht="15.75" customHeight="1" x14ac:dyDescent="0.25">
      <c r="A1587" s="6" t="s">
        <v>11517</v>
      </c>
      <c r="B1587" s="6" t="s">
        <v>11518</v>
      </c>
      <c r="C1587" s="6" t="s">
        <v>17</v>
      </c>
      <c r="D1587" s="6" t="s">
        <v>14</v>
      </c>
      <c r="E1587" s="6" t="s">
        <v>18</v>
      </c>
      <c r="F1587" s="6" t="s">
        <v>11511</v>
      </c>
      <c r="G1587" s="6" t="s">
        <v>2708</v>
      </c>
      <c r="H1587" s="6" t="s">
        <v>21</v>
      </c>
      <c r="I1587" s="6" t="s">
        <v>11512</v>
      </c>
      <c r="J1587" s="6" t="s">
        <v>11519</v>
      </c>
      <c r="K1587" s="6" t="s">
        <v>11520</v>
      </c>
      <c r="L1587" s="6" t="s">
        <v>23</v>
      </c>
      <c r="M1587" s="7">
        <v>25447</v>
      </c>
      <c r="N1587" s="6" t="s">
        <v>11521</v>
      </c>
      <c r="O1587" s="6" t="s">
        <v>11522</v>
      </c>
      <c r="P1587" s="6" t="s">
        <v>11523</v>
      </c>
    </row>
    <row r="1588" spans="1:16" s="5" customFormat="1" ht="15.75" customHeight="1" x14ac:dyDescent="0.25">
      <c r="A1588" s="6" t="s">
        <v>11524</v>
      </c>
      <c r="B1588" s="6" t="s">
        <v>11525</v>
      </c>
      <c r="C1588" s="6" t="s">
        <v>17</v>
      </c>
      <c r="D1588" s="6" t="s">
        <v>14</v>
      </c>
      <c r="E1588" s="6" t="s">
        <v>18</v>
      </c>
      <c r="F1588" s="6" t="s">
        <v>11526</v>
      </c>
      <c r="G1588" s="6" t="s">
        <v>2708</v>
      </c>
      <c r="H1588" s="6" t="s">
        <v>21</v>
      </c>
      <c r="I1588" s="6" t="s">
        <v>11527</v>
      </c>
      <c r="J1588" s="6" t="s">
        <v>11528</v>
      </c>
      <c r="K1588" s="6" t="s">
        <v>11529</v>
      </c>
      <c r="L1588" s="6" t="s">
        <v>23</v>
      </c>
      <c r="M1588" s="7">
        <v>25447</v>
      </c>
      <c r="N1588" s="6" t="s">
        <v>1790</v>
      </c>
      <c r="O1588" s="6" t="s">
        <v>11530</v>
      </c>
      <c r="P1588" s="6" t="s">
        <v>11531</v>
      </c>
    </row>
    <row r="1589" spans="1:16" s="5" customFormat="1" ht="15.75" customHeight="1" x14ac:dyDescent="0.25">
      <c r="A1589" s="6" t="s">
        <v>11532</v>
      </c>
      <c r="B1589" s="6" t="s">
        <v>11533</v>
      </c>
      <c r="C1589" s="6" t="s">
        <v>29</v>
      </c>
      <c r="D1589" s="6" t="s">
        <v>14</v>
      </c>
      <c r="E1589" s="6" t="s">
        <v>18</v>
      </c>
      <c r="F1589" s="6" t="s">
        <v>11534</v>
      </c>
      <c r="G1589" s="6" t="s">
        <v>2708</v>
      </c>
      <c r="H1589" s="6" t="s">
        <v>21</v>
      </c>
      <c r="I1589" s="6" t="s">
        <v>11535</v>
      </c>
      <c r="J1589" s="6" t="s">
        <v>11536</v>
      </c>
      <c r="K1589" s="6" t="s">
        <v>11537</v>
      </c>
      <c r="L1589" s="6" t="s">
        <v>35</v>
      </c>
      <c r="M1589" s="7">
        <v>25447</v>
      </c>
      <c r="N1589" s="6" t="s">
        <v>695</v>
      </c>
      <c r="O1589" s="6" t="s">
        <v>11538</v>
      </c>
      <c r="P1589" s="6" t="s">
        <v>11539</v>
      </c>
    </row>
    <row r="1590" spans="1:16" s="5" customFormat="1" ht="15.75" customHeight="1" x14ac:dyDescent="0.25">
      <c r="A1590" s="6" t="s">
        <v>11540</v>
      </c>
      <c r="B1590" s="6" t="s">
        <v>11541</v>
      </c>
      <c r="C1590" s="6" t="s">
        <v>17</v>
      </c>
      <c r="D1590" s="6" t="s">
        <v>14</v>
      </c>
      <c r="E1590" s="6" t="s">
        <v>18</v>
      </c>
      <c r="F1590" s="6" t="s">
        <v>11542</v>
      </c>
      <c r="G1590" s="6" t="s">
        <v>5756</v>
      </c>
      <c r="H1590" s="6" t="s">
        <v>21</v>
      </c>
      <c r="I1590" s="6" t="s">
        <v>10993</v>
      </c>
      <c r="J1590" s="6" t="s">
        <v>11543</v>
      </c>
      <c r="K1590" s="6" t="s">
        <v>11544</v>
      </c>
      <c r="L1590" s="6" t="s">
        <v>23</v>
      </c>
      <c r="M1590" s="7">
        <v>26185</v>
      </c>
      <c r="N1590" s="6" t="s">
        <v>1055</v>
      </c>
      <c r="O1590" s="6" t="s">
        <v>11545</v>
      </c>
      <c r="P1590" s="6" t="s">
        <v>11546</v>
      </c>
    </row>
    <row r="1591" spans="1:16" s="5" customFormat="1" ht="15.75" customHeight="1" x14ac:dyDescent="0.25">
      <c r="A1591" s="6" t="s">
        <v>11547</v>
      </c>
      <c r="B1591" s="6" t="s">
        <v>11548</v>
      </c>
      <c r="C1591" s="6" t="s">
        <v>17</v>
      </c>
      <c r="D1591" s="6" t="s">
        <v>14</v>
      </c>
      <c r="E1591" s="6" t="s">
        <v>18</v>
      </c>
      <c r="F1591" s="6" t="s">
        <v>11549</v>
      </c>
      <c r="G1591" s="6" t="s">
        <v>2708</v>
      </c>
      <c r="H1591" s="6" t="s">
        <v>21</v>
      </c>
      <c r="I1591" s="6" t="s">
        <v>11550</v>
      </c>
      <c r="J1591" s="6" t="s">
        <v>11551</v>
      </c>
      <c r="K1591" s="6" t="s">
        <v>11552</v>
      </c>
      <c r="L1591" s="6" t="s">
        <v>23</v>
      </c>
      <c r="M1591" s="7">
        <v>25447</v>
      </c>
      <c r="N1591" s="6" t="s">
        <v>555</v>
      </c>
      <c r="O1591" s="6" t="s">
        <v>11553</v>
      </c>
      <c r="P1591" s="6" t="s">
        <v>11554</v>
      </c>
    </row>
    <row r="1592" spans="1:16" s="5" customFormat="1" ht="15.75" customHeight="1" x14ac:dyDescent="0.25">
      <c r="A1592" s="6" t="s">
        <v>11555</v>
      </c>
      <c r="B1592" s="6" t="s">
        <v>11556</v>
      </c>
      <c r="C1592" s="6" t="s">
        <v>29</v>
      </c>
      <c r="D1592" s="6" t="s">
        <v>14</v>
      </c>
      <c r="E1592" s="6" t="s">
        <v>18</v>
      </c>
      <c r="F1592" s="6" t="s">
        <v>11557</v>
      </c>
      <c r="G1592" s="6" t="s">
        <v>2708</v>
      </c>
      <c r="H1592" s="6" t="s">
        <v>21</v>
      </c>
      <c r="I1592" s="6" t="s">
        <v>11558</v>
      </c>
      <c r="J1592" s="6" t="s">
        <v>11559</v>
      </c>
      <c r="K1592" s="6" t="s">
        <v>11560</v>
      </c>
      <c r="L1592" s="6" t="s">
        <v>35</v>
      </c>
      <c r="M1592" s="7">
        <v>25447</v>
      </c>
      <c r="N1592" s="6" t="s">
        <v>11561</v>
      </c>
      <c r="O1592" s="6" t="s">
        <v>11562</v>
      </c>
      <c r="P1592" s="6" t="s">
        <v>11563</v>
      </c>
    </row>
    <row r="1593" spans="1:16" s="5" customFormat="1" ht="15.75" customHeight="1" x14ac:dyDescent="0.25">
      <c r="A1593" s="6" t="s">
        <v>11564</v>
      </c>
      <c r="B1593" s="6" t="s">
        <v>11565</v>
      </c>
      <c r="C1593" s="6" t="s">
        <v>17</v>
      </c>
      <c r="D1593" s="6" t="s">
        <v>14</v>
      </c>
      <c r="E1593" s="6" t="s">
        <v>18</v>
      </c>
      <c r="F1593" s="6" t="s">
        <v>11566</v>
      </c>
      <c r="G1593" s="6" t="s">
        <v>2708</v>
      </c>
      <c r="H1593" s="6" t="s">
        <v>21</v>
      </c>
      <c r="I1593" s="6" t="s">
        <v>11198</v>
      </c>
      <c r="J1593" s="6" t="s">
        <v>11567</v>
      </c>
      <c r="K1593" s="6" t="s">
        <v>11568</v>
      </c>
      <c r="L1593" s="6" t="s">
        <v>23</v>
      </c>
      <c r="M1593" s="7">
        <v>32752</v>
      </c>
      <c r="N1593" s="6" t="s">
        <v>4467</v>
      </c>
      <c r="O1593" s="6" t="s">
        <v>11201</v>
      </c>
      <c r="P1593" s="6" t="s">
        <v>11569</v>
      </c>
    </row>
    <row r="1594" spans="1:16" s="5" customFormat="1" ht="15.75" customHeight="1" x14ac:dyDescent="0.25">
      <c r="A1594" s="6" t="s">
        <v>11570</v>
      </c>
      <c r="B1594" s="6" t="s">
        <v>11571</v>
      </c>
      <c r="C1594" s="6" t="s">
        <v>29</v>
      </c>
      <c r="D1594" s="6" t="s">
        <v>14</v>
      </c>
      <c r="E1594" s="6" t="s">
        <v>18</v>
      </c>
      <c r="F1594" s="6" t="s">
        <v>11572</v>
      </c>
      <c r="G1594" s="6" t="s">
        <v>2708</v>
      </c>
      <c r="H1594" s="6" t="s">
        <v>21</v>
      </c>
      <c r="I1594" s="6" t="s">
        <v>11573</v>
      </c>
      <c r="J1594" s="6" t="s">
        <v>11574</v>
      </c>
      <c r="K1594" s="6" t="s">
        <v>11575</v>
      </c>
      <c r="L1594" s="6" t="s">
        <v>315</v>
      </c>
      <c r="M1594" s="7">
        <v>28004</v>
      </c>
      <c r="N1594" s="6" t="s">
        <v>947</v>
      </c>
      <c r="O1594" s="6" t="s">
        <v>11349</v>
      </c>
      <c r="P1594" s="6" t="s">
        <v>11350</v>
      </c>
    </row>
    <row r="1595" spans="1:16" s="5" customFormat="1" ht="15.75" customHeight="1" x14ac:dyDescent="0.25">
      <c r="A1595" s="6" t="s">
        <v>11576</v>
      </c>
      <c r="B1595" s="6" t="s">
        <v>11577</v>
      </c>
      <c r="C1595" s="6" t="s">
        <v>29</v>
      </c>
      <c r="D1595" s="6" t="s">
        <v>14</v>
      </c>
      <c r="E1595" s="6" t="s">
        <v>468</v>
      </c>
      <c r="F1595" s="6" t="s">
        <v>11578</v>
      </c>
      <c r="G1595" s="6" t="s">
        <v>2881</v>
      </c>
      <c r="H1595" s="6" t="s">
        <v>21</v>
      </c>
      <c r="I1595" s="6" t="s">
        <v>11579</v>
      </c>
      <c r="J1595" s="6" t="s">
        <v>11580</v>
      </c>
      <c r="K1595" s="6" t="s">
        <v>11581</v>
      </c>
      <c r="L1595" s="6" t="s">
        <v>35</v>
      </c>
      <c r="M1595" s="7">
        <v>25447</v>
      </c>
      <c r="N1595" s="6" t="s">
        <v>896</v>
      </c>
      <c r="O1595" s="6" t="s">
        <v>11582</v>
      </c>
      <c r="P1595" s="6" t="s">
        <v>11583</v>
      </c>
    </row>
    <row r="1596" spans="1:16" s="5" customFormat="1" ht="15.75" customHeight="1" x14ac:dyDescent="0.25">
      <c r="A1596" s="6" t="s">
        <v>11584</v>
      </c>
      <c r="B1596" s="6" t="s">
        <v>11585</v>
      </c>
      <c r="C1596" s="6" t="s">
        <v>17</v>
      </c>
      <c r="D1596" s="6" t="s">
        <v>14</v>
      </c>
      <c r="E1596" s="6" t="s">
        <v>468</v>
      </c>
      <c r="F1596" s="6" t="s">
        <v>11586</v>
      </c>
      <c r="G1596" s="6" t="s">
        <v>2881</v>
      </c>
      <c r="H1596" s="6" t="s">
        <v>21</v>
      </c>
      <c r="I1596" s="6" t="s">
        <v>11587</v>
      </c>
      <c r="J1596" s="6" t="s">
        <v>11588</v>
      </c>
      <c r="K1596" s="6" t="s">
        <v>11589</v>
      </c>
      <c r="L1596" s="6" t="s">
        <v>23</v>
      </c>
      <c r="M1596" s="7">
        <v>28369</v>
      </c>
      <c r="N1596" s="6" t="s">
        <v>11590</v>
      </c>
      <c r="O1596" s="6" t="s">
        <v>11591</v>
      </c>
      <c r="P1596" s="6" t="s">
        <v>11592</v>
      </c>
    </row>
    <row r="1597" spans="1:16" s="5" customFormat="1" ht="15.75" customHeight="1" x14ac:dyDescent="0.25">
      <c r="A1597" s="6" t="s">
        <v>11593</v>
      </c>
      <c r="B1597" s="6" t="s">
        <v>11594</v>
      </c>
      <c r="C1597" s="6" t="s">
        <v>17</v>
      </c>
      <c r="D1597" s="6" t="s">
        <v>14</v>
      </c>
      <c r="E1597" s="6" t="s">
        <v>468</v>
      </c>
      <c r="F1597" s="6" t="s">
        <v>11595</v>
      </c>
      <c r="G1597" s="6" t="s">
        <v>11596</v>
      </c>
      <c r="H1597" s="6" t="s">
        <v>21</v>
      </c>
      <c r="I1597" s="6" t="s">
        <v>11597</v>
      </c>
      <c r="J1597" s="6" t="s">
        <v>11598</v>
      </c>
      <c r="K1597" s="6" t="s">
        <v>11599</v>
      </c>
      <c r="L1597" s="6" t="s">
        <v>23</v>
      </c>
      <c r="M1597" s="7">
        <v>31656</v>
      </c>
      <c r="N1597" s="6" t="s">
        <v>11600</v>
      </c>
      <c r="O1597" s="6" t="s">
        <v>11601</v>
      </c>
      <c r="P1597" s="6" t="s">
        <v>11602</v>
      </c>
    </row>
    <row r="1598" spans="1:16" s="5" customFormat="1" ht="15.75" customHeight="1" x14ac:dyDescent="0.25">
      <c r="A1598" s="6" t="s">
        <v>11603</v>
      </c>
      <c r="B1598" s="6" t="s">
        <v>7485</v>
      </c>
      <c r="C1598" s="6" t="s">
        <v>29</v>
      </c>
      <c r="D1598" s="6" t="s">
        <v>14</v>
      </c>
      <c r="E1598" s="6" t="s">
        <v>468</v>
      </c>
      <c r="F1598" s="6" t="s">
        <v>11604</v>
      </c>
      <c r="G1598" s="6" t="s">
        <v>2881</v>
      </c>
      <c r="H1598" s="6" t="s">
        <v>21</v>
      </c>
      <c r="I1598" s="6" t="s">
        <v>11605</v>
      </c>
      <c r="J1598" s="6" t="s">
        <v>11606</v>
      </c>
      <c r="K1598" s="6" t="s">
        <v>11607</v>
      </c>
      <c r="L1598" s="6" t="s">
        <v>35</v>
      </c>
      <c r="M1598" s="7">
        <v>27638</v>
      </c>
      <c r="N1598" s="6" t="s">
        <v>1891</v>
      </c>
      <c r="O1598" s="6" t="s">
        <v>11608</v>
      </c>
      <c r="P1598" s="6" t="s">
        <v>11609</v>
      </c>
    </row>
    <row r="1599" spans="1:16" s="5" customFormat="1" ht="15.75" customHeight="1" x14ac:dyDescent="0.25">
      <c r="A1599" s="6" t="s">
        <v>11610</v>
      </c>
      <c r="B1599" s="6" t="s">
        <v>11611</v>
      </c>
      <c r="C1599" s="6" t="s">
        <v>17</v>
      </c>
      <c r="D1599" s="6" t="s">
        <v>14</v>
      </c>
      <c r="E1599" s="6" t="s">
        <v>468</v>
      </c>
      <c r="F1599" s="6" t="s">
        <v>11612</v>
      </c>
      <c r="G1599" s="6" t="s">
        <v>3551</v>
      </c>
      <c r="H1599" s="6" t="s">
        <v>21</v>
      </c>
      <c r="I1599" s="6" t="s">
        <v>11613</v>
      </c>
      <c r="J1599" s="6"/>
      <c r="K1599" s="6" t="s">
        <v>11614</v>
      </c>
      <c r="L1599" s="6" t="s">
        <v>23</v>
      </c>
      <c r="M1599" s="7">
        <v>37500</v>
      </c>
      <c r="N1599" s="6" t="s">
        <v>1229</v>
      </c>
      <c r="O1599" s="6" t="s">
        <v>11615</v>
      </c>
      <c r="P1599" s="6" t="s">
        <v>11616</v>
      </c>
    </row>
    <row r="1600" spans="1:16" s="5" customFormat="1" ht="15.75" customHeight="1" x14ac:dyDescent="0.25">
      <c r="A1600" s="6" t="s">
        <v>11617</v>
      </c>
      <c r="B1600" s="6" t="s">
        <v>11618</v>
      </c>
      <c r="C1600" s="6" t="s">
        <v>17</v>
      </c>
      <c r="D1600" s="6" t="s">
        <v>14</v>
      </c>
      <c r="E1600" s="6" t="s">
        <v>468</v>
      </c>
      <c r="F1600" s="6" t="s">
        <v>11619</v>
      </c>
      <c r="G1600" s="6" t="s">
        <v>11620</v>
      </c>
      <c r="H1600" s="6" t="s">
        <v>21</v>
      </c>
      <c r="I1600" s="6" t="s">
        <v>11621</v>
      </c>
      <c r="J1600" s="6"/>
      <c r="K1600" s="6"/>
      <c r="L1600" s="6" t="s">
        <v>23</v>
      </c>
      <c r="M1600" s="7">
        <v>39693</v>
      </c>
      <c r="N1600" s="6" t="s">
        <v>2311</v>
      </c>
      <c r="O1600" s="6" t="s">
        <v>11622</v>
      </c>
      <c r="P1600" s="6" t="s">
        <v>11623</v>
      </c>
    </row>
    <row r="1601" spans="1:16" s="5" customFormat="1" ht="15.75" customHeight="1" x14ac:dyDescent="0.25">
      <c r="A1601" s="6" t="s">
        <v>11624</v>
      </c>
      <c r="B1601" s="6" t="s">
        <v>7665</v>
      </c>
      <c r="C1601" s="6" t="s">
        <v>29</v>
      </c>
      <c r="D1601" s="6" t="s">
        <v>14</v>
      </c>
      <c r="E1601" s="6" t="s">
        <v>468</v>
      </c>
      <c r="F1601" s="6" t="s">
        <v>11625</v>
      </c>
      <c r="G1601" s="6" t="s">
        <v>11596</v>
      </c>
      <c r="H1601" s="6" t="s">
        <v>21</v>
      </c>
      <c r="I1601" s="6" t="s">
        <v>11626</v>
      </c>
      <c r="J1601" s="6" t="s">
        <v>11627</v>
      </c>
      <c r="K1601" s="6" t="s">
        <v>11628</v>
      </c>
      <c r="L1601" s="6" t="s">
        <v>35</v>
      </c>
      <c r="M1601" s="7">
        <v>38231</v>
      </c>
      <c r="N1601" s="6" t="s">
        <v>11629</v>
      </c>
      <c r="O1601" s="6" t="s">
        <v>11630</v>
      </c>
      <c r="P1601" s="6" t="s">
        <v>11631</v>
      </c>
    </row>
    <row r="1602" spans="1:16" s="5" customFormat="1" ht="15.75" customHeight="1" x14ac:dyDescent="0.25">
      <c r="A1602" s="6" t="s">
        <v>11632</v>
      </c>
      <c r="B1602" s="6" t="s">
        <v>11633</v>
      </c>
      <c r="C1602" s="6" t="s">
        <v>17</v>
      </c>
      <c r="D1602" s="6" t="s">
        <v>14</v>
      </c>
      <c r="E1602" s="6" t="s">
        <v>468</v>
      </c>
      <c r="F1602" s="6" t="s">
        <v>11634</v>
      </c>
      <c r="G1602" s="6" t="s">
        <v>2853</v>
      </c>
      <c r="H1602" s="6" t="s">
        <v>21</v>
      </c>
      <c r="I1602" s="6" t="s">
        <v>11635</v>
      </c>
      <c r="J1602" s="6" t="s">
        <v>11636</v>
      </c>
      <c r="K1602" s="6" t="s">
        <v>11637</v>
      </c>
      <c r="L1602" s="6" t="s">
        <v>23</v>
      </c>
      <c r="M1602" s="7">
        <v>32752</v>
      </c>
      <c r="N1602" s="6" t="s">
        <v>2085</v>
      </c>
      <c r="O1602" s="6" t="s">
        <v>11638</v>
      </c>
      <c r="P1602" s="6" t="s">
        <v>11639</v>
      </c>
    </row>
    <row r="1603" spans="1:16" s="5" customFormat="1" ht="15.75" customHeight="1" x14ac:dyDescent="0.25">
      <c r="A1603" s="6" t="s">
        <v>11640</v>
      </c>
      <c r="B1603" s="6" t="s">
        <v>11641</v>
      </c>
      <c r="C1603" s="6" t="s">
        <v>17</v>
      </c>
      <c r="D1603" s="6" t="s">
        <v>14</v>
      </c>
      <c r="E1603" s="6" t="s">
        <v>468</v>
      </c>
      <c r="F1603" s="6" t="s">
        <v>11642</v>
      </c>
      <c r="G1603" s="6" t="s">
        <v>2881</v>
      </c>
      <c r="H1603" s="6" t="s">
        <v>21</v>
      </c>
      <c r="I1603" s="6" t="s">
        <v>11643</v>
      </c>
      <c r="J1603" s="6" t="s">
        <v>11644</v>
      </c>
      <c r="K1603" s="6" t="s">
        <v>11645</v>
      </c>
      <c r="L1603" s="6" t="s">
        <v>23</v>
      </c>
      <c r="M1603" s="7">
        <v>30498</v>
      </c>
      <c r="N1603" s="6" t="s">
        <v>2085</v>
      </c>
      <c r="O1603" s="6" t="s">
        <v>11638</v>
      </c>
      <c r="P1603" s="6" t="s">
        <v>11639</v>
      </c>
    </row>
    <row r="1604" spans="1:16" s="5" customFormat="1" ht="15.75" customHeight="1" x14ac:dyDescent="0.25">
      <c r="A1604" s="6" t="s">
        <v>11646</v>
      </c>
      <c r="B1604" s="6" t="s">
        <v>11647</v>
      </c>
      <c r="C1604" s="6" t="s">
        <v>29</v>
      </c>
      <c r="D1604" s="6" t="s">
        <v>14</v>
      </c>
      <c r="E1604" s="6" t="s">
        <v>468</v>
      </c>
      <c r="F1604" s="6" t="s">
        <v>11648</v>
      </c>
      <c r="G1604" s="6" t="s">
        <v>11649</v>
      </c>
      <c r="H1604" s="6" t="s">
        <v>21</v>
      </c>
      <c r="I1604" s="6" t="s">
        <v>11650</v>
      </c>
      <c r="J1604" s="6" t="s">
        <v>11651</v>
      </c>
      <c r="K1604" s="6" t="s">
        <v>11652</v>
      </c>
      <c r="L1604" s="6" t="s">
        <v>35</v>
      </c>
      <c r="M1604" s="7">
        <v>25447</v>
      </c>
      <c r="N1604" s="6" t="s">
        <v>11653</v>
      </c>
      <c r="O1604" s="6" t="s">
        <v>11654</v>
      </c>
      <c r="P1604" s="6" t="s">
        <v>11655</v>
      </c>
    </row>
    <row r="1605" spans="1:16" s="5" customFormat="1" ht="15.75" customHeight="1" x14ac:dyDescent="0.25">
      <c r="A1605" s="6" t="s">
        <v>11656</v>
      </c>
      <c r="B1605" s="6" t="s">
        <v>7682</v>
      </c>
      <c r="C1605" s="6" t="s">
        <v>29</v>
      </c>
      <c r="D1605" s="6" t="s">
        <v>14</v>
      </c>
      <c r="E1605" s="6" t="s">
        <v>468</v>
      </c>
      <c r="F1605" s="6" t="s">
        <v>11657</v>
      </c>
      <c r="G1605" s="6" t="s">
        <v>2853</v>
      </c>
      <c r="H1605" s="6" t="s">
        <v>21</v>
      </c>
      <c r="I1605" s="6" t="s">
        <v>11658</v>
      </c>
      <c r="J1605" s="6" t="s">
        <v>11659</v>
      </c>
      <c r="K1605" s="6" t="s">
        <v>11660</v>
      </c>
      <c r="L1605" s="6" t="s">
        <v>35</v>
      </c>
      <c r="M1605" s="7">
        <v>29830</v>
      </c>
      <c r="N1605" s="6" t="s">
        <v>11661</v>
      </c>
      <c r="O1605" s="6" t="s">
        <v>11662</v>
      </c>
      <c r="P1605" s="6" t="s">
        <v>11663</v>
      </c>
    </row>
    <row r="1606" spans="1:16" s="5" customFormat="1" ht="15.75" customHeight="1" x14ac:dyDescent="0.25">
      <c r="A1606" s="6" t="s">
        <v>11664</v>
      </c>
      <c r="B1606" s="6" t="s">
        <v>11665</v>
      </c>
      <c r="C1606" s="6" t="s">
        <v>29</v>
      </c>
      <c r="D1606" s="6" t="s">
        <v>14</v>
      </c>
      <c r="E1606" s="6" t="s">
        <v>468</v>
      </c>
      <c r="F1606" s="6" t="s">
        <v>11666</v>
      </c>
      <c r="G1606" s="6" t="s">
        <v>2881</v>
      </c>
      <c r="H1606" s="6" t="s">
        <v>21</v>
      </c>
      <c r="I1606" s="6" t="s">
        <v>11667</v>
      </c>
      <c r="J1606" s="6" t="s">
        <v>11668</v>
      </c>
      <c r="K1606" s="6" t="s">
        <v>11669</v>
      </c>
      <c r="L1606" s="6" t="s">
        <v>35</v>
      </c>
      <c r="M1606" s="7">
        <v>25447</v>
      </c>
      <c r="N1606" s="6" t="s">
        <v>1010</v>
      </c>
      <c r="O1606" s="6" t="s">
        <v>11670</v>
      </c>
      <c r="P1606" s="6" t="s">
        <v>11671</v>
      </c>
    </row>
    <row r="1607" spans="1:16" s="5" customFormat="1" ht="15.75" customHeight="1" x14ac:dyDescent="0.25">
      <c r="A1607" s="6" t="s">
        <v>11672</v>
      </c>
      <c r="B1607" s="6" t="s">
        <v>11665</v>
      </c>
      <c r="C1607" s="6" t="s">
        <v>29</v>
      </c>
      <c r="D1607" s="6" t="s">
        <v>14</v>
      </c>
      <c r="E1607" s="6" t="s">
        <v>468</v>
      </c>
      <c r="F1607" s="6" t="s">
        <v>11673</v>
      </c>
      <c r="G1607" s="6" t="s">
        <v>11596</v>
      </c>
      <c r="H1607" s="6" t="s">
        <v>21</v>
      </c>
      <c r="I1607" s="6" t="s">
        <v>11674</v>
      </c>
      <c r="J1607" s="6" t="s">
        <v>11675</v>
      </c>
      <c r="K1607" s="6" t="s">
        <v>11676</v>
      </c>
      <c r="L1607" s="6" t="s">
        <v>35</v>
      </c>
      <c r="M1607" s="7">
        <v>25447</v>
      </c>
      <c r="N1607" s="6" t="s">
        <v>957</v>
      </c>
      <c r="O1607" s="6" t="s">
        <v>11677</v>
      </c>
      <c r="P1607" s="6" t="s">
        <v>11678</v>
      </c>
    </row>
    <row r="1608" spans="1:16" s="5" customFormat="1" ht="15.75" customHeight="1" x14ac:dyDescent="0.25">
      <c r="A1608" s="6" t="s">
        <v>11679</v>
      </c>
      <c r="B1608" s="6" t="s">
        <v>2163</v>
      </c>
      <c r="C1608" s="6" t="s">
        <v>17</v>
      </c>
      <c r="D1608" s="6" t="s">
        <v>14</v>
      </c>
      <c r="E1608" s="6" t="s">
        <v>468</v>
      </c>
      <c r="F1608" s="6" t="s">
        <v>11680</v>
      </c>
      <c r="G1608" s="6" t="s">
        <v>2853</v>
      </c>
      <c r="H1608" s="6" t="s">
        <v>21</v>
      </c>
      <c r="I1608" s="6" t="s">
        <v>11681</v>
      </c>
      <c r="J1608" s="6"/>
      <c r="K1608" s="6" t="s">
        <v>11682</v>
      </c>
      <c r="L1608" s="6" t="s">
        <v>23</v>
      </c>
      <c r="M1608" s="7">
        <v>37500</v>
      </c>
      <c r="N1608" s="6" t="s">
        <v>11683</v>
      </c>
      <c r="O1608" s="6" t="s">
        <v>11684</v>
      </c>
      <c r="P1608" s="6" t="s">
        <v>11685</v>
      </c>
    </row>
    <row r="1609" spans="1:16" s="5" customFormat="1" ht="15.75" customHeight="1" x14ac:dyDescent="0.25">
      <c r="A1609" s="6" t="s">
        <v>11686</v>
      </c>
      <c r="B1609" s="6" t="s">
        <v>11687</v>
      </c>
      <c r="C1609" s="6" t="s">
        <v>17</v>
      </c>
      <c r="D1609" s="6" t="s">
        <v>14</v>
      </c>
      <c r="E1609" s="6" t="s">
        <v>468</v>
      </c>
      <c r="F1609" s="6" t="s">
        <v>11688</v>
      </c>
      <c r="G1609" s="6" t="s">
        <v>11596</v>
      </c>
      <c r="H1609" s="6" t="s">
        <v>21</v>
      </c>
      <c r="I1609" s="6" t="s">
        <v>11689</v>
      </c>
      <c r="J1609" s="6" t="s">
        <v>11690</v>
      </c>
      <c r="K1609" s="6"/>
      <c r="L1609" s="6" t="s">
        <v>23</v>
      </c>
      <c r="M1609" s="7">
        <v>41521</v>
      </c>
      <c r="N1609" s="6" t="s">
        <v>11661</v>
      </c>
      <c r="O1609" s="6" t="s">
        <v>11691</v>
      </c>
      <c r="P1609" s="6" t="s">
        <v>11692</v>
      </c>
    </row>
    <row r="1610" spans="1:16" s="5" customFormat="1" ht="15.75" customHeight="1" x14ac:dyDescent="0.25">
      <c r="A1610" s="6" t="s">
        <v>11693</v>
      </c>
      <c r="B1610" s="6" t="s">
        <v>11694</v>
      </c>
      <c r="C1610" s="6" t="s">
        <v>29</v>
      </c>
      <c r="D1610" s="6" t="s">
        <v>14</v>
      </c>
      <c r="E1610" s="6" t="s">
        <v>468</v>
      </c>
      <c r="F1610" s="6" t="s">
        <v>11695</v>
      </c>
      <c r="G1610" s="6" t="s">
        <v>11596</v>
      </c>
      <c r="H1610" s="6" t="s">
        <v>21</v>
      </c>
      <c r="I1610" s="6" t="s">
        <v>11696</v>
      </c>
      <c r="J1610" s="6" t="s">
        <v>11697</v>
      </c>
      <c r="K1610" s="6" t="s">
        <v>11698</v>
      </c>
      <c r="L1610" s="6" t="s">
        <v>35</v>
      </c>
      <c r="M1610" s="7">
        <v>40792</v>
      </c>
      <c r="N1610" s="6" t="s">
        <v>1875</v>
      </c>
      <c r="O1610" s="6" t="s">
        <v>11699</v>
      </c>
      <c r="P1610" s="6" t="s">
        <v>11700</v>
      </c>
    </row>
    <row r="1611" spans="1:16" s="5" customFormat="1" ht="15.75" customHeight="1" x14ac:dyDescent="0.25">
      <c r="A1611" s="6" t="s">
        <v>11701</v>
      </c>
      <c r="B1611" s="6" t="s">
        <v>11702</v>
      </c>
      <c r="C1611" s="6" t="s">
        <v>17</v>
      </c>
      <c r="D1611" s="6" t="s">
        <v>14</v>
      </c>
      <c r="E1611" s="6" t="s">
        <v>468</v>
      </c>
      <c r="F1611" s="6" t="s">
        <v>11703</v>
      </c>
      <c r="G1611" s="6" t="s">
        <v>2881</v>
      </c>
      <c r="H1611" s="6" t="s">
        <v>21</v>
      </c>
      <c r="I1611" s="6" t="s">
        <v>11704</v>
      </c>
      <c r="J1611" s="6" t="s">
        <v>11705</v>
      </c>
      <c r="K1611" s="6" t="s">
        <v>11706</v>
      </c>
      <c r="L1611" s="6" t="s">
        <v>23</v>
      </c>
      <c r="M1611" s="7">
        <v>32752</v>
      </c>
      <c r="N1611" s="6" t="s">
        <v>6536</v>
      </c>
      <c r="O1611" s="6" t="s">
        <v>11707</v>
      </c>
      <c r="P1611" s="6" t="s">
        <v>11708</v>
      </c>
    </row>
    <row r="1612" spans="1:16" s="5" customFormat="1" ht="15.75" customHeight="1" x14ac:dyDescent="0.25">
      <c r="A1612" s="6" t="s">
        <v>11709</v>
      </c>
      <c r="B1612" s="6" t="s">
        <v>1794</v>
      </c>
      <c r="C1612" s="6" t="s">
        <v>29</v>
      </c>
      <c r="D1612" s="6" t="s">
        <v>14</v>
      </c>
      <c r="E1612" s="6" t="s">
        <v>468</v>
      </c>
      <c r="F1612" s="6" t="s">
        <v>11710</v>
      </c>
      <c r="G1612" s="6" t="s">
        <v>11596</v>
      </c>
      <c r="H1612" s="6" t="s">
        <v>21</v>
      </c>
      <c r="I1612" s="6" t="s">
        <v>11711</v>
      </c>
      <c r="J1612" s="6" t="s">
        <v>11712</v>
      </c>
      <c r="K1612" s="6"/>
      <c r="L1612" s="6" t="s">
        <v>35</v>
      </c>
      <c r="M1612" s="7">
        <v>40058</v>
      </c>
      <c r="N1612" s="6" t="s">
        <v>678</v>
      </c>
      <c r="O1612" s="6" t="s">
        <v>11713</v>
      </c>
      <c r="P1612" s="6" t="s">
        <v>11714</v>
      </c>
    </row>
    <row r="1613" spans="1:16" s="5" customFormat="1" ht="15.75" customHeight="1" x14ac:dyDescent="0.25">
      <c r="A1613" s="6" t="s">
        <v>11715</v>
      </c>
      <c r="B1613" s="6" t="s">
        <v>7814</v>
      </c>
      <c r="C1613" s="6" t="s">
        <v>29</v>
      </c>
      <c r="D1613" s="6" t="s">
        <v>14</v>
      </c>
      <c r="E1613" s="6" t="s">
        <v>468</v>
      </c>
      <c r="F1613" s="6" t="s">
        <v>11716</v>
      </c>
      <c r="G1613" s="6" t="s">
        <v>2853</v>
      </c>
      <c r="H1613" s="6" t="s">
        <v>21</v>
      </c>
      <c r="I1613" s="6" t="s">
        <v>11717</v>
      </c>
      <c r="J1613" s="6" t="s">
        <v>11718</v>
      </c>
      <c r="K1613" s="6" t="s">
        <v>11719</v>
      </c>
      <c r="L1613" s="6" t="s">
        <v>35</v>
      </c>
      <c r="M1613" s="7">
        <v>34213</v>
      </c>
      <c r="N1613" s="6" t="s">
        <v>11720</v>
      </c>
      <c r="O1613" s="6" t="s">
        <v>11721</v>
      </c>
      <c r="P1613" s="6" t="s">
        <v>11722</v>
      </c>
    </row>
    <row r="1614" spans="1:16" s="5" customFormat="1" ht="15.75" customHeight="1" x14ac:dyDescent="0.25">
      <c r="A1614" s="6" t="s">
        <v>11723</v>
      </c>
      <c r="B1614" s="6" t="s">
        <v>11724</v>
      </c>
      <c r="C1614" s="6" t="s">
        <v>29</v>
      </c>
      <c r="D1614" s="6" t="s">
        <v>14</v>
      </c>
      <c r="E1614" s="6" t="s">
        <v>468</v>
      </c>
      <c r="F1614" s="6" t="s">
        <v>11725</v>
      </c>
      <c r="G1614" s="6" t="s">
        <v>11596</v>
      </c>
      <c r="H1614" s="6" t="s">
        <v>21</v>
      </c>
      <c r="I1614" s="6" t="s">
        <v>11726</v>
      </c>
      <c r="J1614" s="6" t="s">
        <v>11727</v>
      </c>
      <c r="K1614" s="6" t="s">
        <v>11728</v>
      </c>
      <c r="L1614" s="6" t="s">
        <v>35</v>
      </c>
      <c r="M1614" s="7">
        <v>30926</v>
      </c>
      <c r="N1614" s="6" t="s">
        <v>11729</v>
      </c>
      <c r="O1614" s="6" t="s">
        <v>11730</v>
      </c>
      <c r="P1614" s="6" t="s">
        <v>11731</v>
      </c>
    </row>
    <row r="1615" spans="1:16" s="5" customFormat="1" ht="15.75" customHeight="1" x14ac:dyDescent="0.25">
      <c r="A1615" s="6" t="s">
        <v>11732</v>
      </c>
      <c r="B1615" s="6" t="s">
        <v>11733</v>
      </c>
      <c r="C1615" s="6" t="s">
        <v>29</v>
      </c>
      <c r="D1615" s="6" t="s">
        <v>14</v>
      </c>
      <c r="E1615" s="6" t="s">
        <v>468</v>
      </c>
      <c r="F1615" s="6" t="s">
        <v>11734</v>
      </c>
      <c r="G1615" s="6" t="s">
        <v>11596</v>
      </c>
      <c r="H1615" s="6" t="s">
        <v>21</v>
      </c>
      <c r="I1615" s="6" t="s">
        <v>11735</v>
      </c>
      <c r="J1615" s="6" t="s">
        <v>11736</v>
      </c>
      <c r="K1615" s="6" t="s">
        <v>11737</v>
      </c>
      <c r="L1615" s="6" t="s">
        <v>35</v>
      </c>
      <c r="M1615" s="7">
        <v>41884</v>
      </c>
      <c r="N1615" s="6" t="s">
        <v>1747</v>
      </c>
      <c r="O1615" s="6" t="s">
        <v>11738</v>
      </c>
      <c r="P1615" s="6" t="s">
        <v>11739</v>
      </c>
    </row>
    <row r="1616" spans="1:16" s="5" customFormat="1" ht="15.75" customHeight="1" x14ac:dyDescent="0.25">
      <c r="A1616" s="6" t="s">
        <v>11740</v>
      </c>
      <c r="B1616" s="6" t="s">
        <v>11741</v>
      </c>
      <c r="C1616" s="6" t="s">
        <v>29</v>
      </c>
      <c r="D1616" s="6" t="s">
        <v>14</v>
      </c>
      <c r="E1616" s="6" t="s">
        <v>468</v>
      </c>
      <c r="F1616" s="6" t="s">
        <v>11742</v>
      </c>
      <c r="G1616" s="6" t="s">
        <v>2881</v>
      </c>
      <c r="H1616" s="6" t="s">
        <v>21</v>
      </c>
      <c r="I1616" s="6" t="s">
        <v>11743</v>
      </c>
      <c r="J1616" s="6" t="s">
        <v>11744</v>
      </c>
      <c r="K1616" s="6" t="s">
        <v>11745</v>
      </c>
      <c r="L1616" s="6" t="s">
        <v>35</v>
      </c>
      <c r="M1616" s="7">
        <v>36404</v>
      </c>
      <c r="N1616" s="6" t="s">
        <v>7490</v>
      </c>
      <c r="O1616" s="6" t="s">
        <v>11746</v>
      </c>
      <c r="P1616" s="6" t="s">
        <v>11747</v>
      </c>
    </row>
    <row r="1617" spans="1:16" s="5" customFormat="1" ht="15.75" customHeight="1" x14ac:dyDescent="0.25">
      <c r="A1617" s="6" t="s">
        <v>11748</v>
      </c>
      <c r="B1617" s="6" t="s">
        <v>11749</v>
      </c>
      <c r="C1617" s="6" t="s">
        <v>29</v>
      </c>
      <c r="D1617" s="6" t="s">
        <v>14</v>
      </c>
      <c r="E1617" s="6" t="s">
        <v>468</v>
      </c>
      <c r="F1617" s="6" t="s">
        <v>11750</v>
      </c>
      <c r="G1617" s="6" t="s">
        <v>2853</v>
      </c>
      <c r="H1617" s="6" t="s">
        <v>21</v>
      </c>
      <c r="I1617" s="6" t="s">
        <v>11751</v>
      </c>
      <c r="J1617" s="6" t="s">
        <v>11752</v>
      </c>
      <c r="K1617" s="6" t="s">
        <v>11753</v>
      </c>
      <c r="L1617" s="6" t="s">
        <v>35</v>
      </c>
      <c r="M1617" s="7">
        <v>36404</v>
      </c>
      <c r="N1617" s="6" t="s">
        <v>11754</v>
      </c>
      <c r="O1617" s="6" t="s">
        <v>11755</v>
      </c>
      <c r="P1617" s="6" t="s">
        <v>11756</v>
      </c>
    </row>
    <row r="1618" spans="1:16" s="5" customFormat="1" ht="15.75" customHeight="1" x14ac:dyDescent="0.25">
      <c r="A1618" s="6" t="s">
        <v>11757</v>
      </c>
      <c r="B1618" s="6" t="s">
        <v>11758</v>
      </c>
      <c r="C1618" s="6" t="s">
        <v>29</v>
      </c>
      <c r="D1618" s="6" t="s">
        <v>14</v>
      </c>
      <c r="E1618" s="6" t="s">
        <v>468</v>
      </c>
      <c r="F1618" s="6" t="s">
        <v>11759</v>
      </c>
      <c r="G1618" s="6" t="s">
        <v>2853</v>
      </c>
      <c r="H1618" s="6" t="s">
        <v>21</v>
      </c>
      <c r="I1618" s="6" t="s">
        <v>11760</v>
      </c>
      <c r="J1618" s="6" t="s">
        <v>11761</v>
      </c>
      <c r="K1618" s="6" t="s">
        <v>11762</v>
      </c>
      <c r="L1618" s="6" t="s">
        <v>35</v>
      </c>
      <c r="M1618" s="7">
        <v>32752</v>
      </c>
      <c r="N1618" s="6" t="s">
        <v>3298</v>
      </c>
      <c r="O1618" s="6" t="s">
        <v>11763</v>
      </c>
      <c r="P1618" s="6" t="s">
        <v>11764</v>
      </c>
    </row>
    <row r="1619" spans="1:16" s="5" customFormat="1" ht="15.75" customHeight="1" x14ac:dyDescent="0.25">
      <c r="A1619" s="6" t="s">
        <v>11765</v>
      </c>
      <c r="B1619" s="6" t="s">
        <v>7979</v>
      </c>
      <c r="C1619" s="6" t="s">
        <v>29</v>
      </c>
      <c r="D1619" s="6" t="s">
        <v>14</v>
      </c>
      <c r="E1619" s="6" t="s">
        <v>468</v>
      </c>
      <c r="F1619" s="6" t="s">
        <v>11766</v>
      </c>
      <c r="G1619" s="6" t="s">
        <v>3551</v>
      </c>
      <c r="H1619" s="6" t="s">
        <v>21</v>
      </c>
      <c r="I1619" s="6" t="s">
        <v>11767</v>
      </c>
      <c r="J1619" s="6" t="s">
        <v>11768</v>
      </c>
      <c r="K1619" s="6" t="s">
        <v>11769</v>
      </c>
      <c r="L1619" s="6" t="s">
        <v>35</v>
      </c>
      <c r="M1619" s="7">
        <v>35309</v>
      </c>
      <c r="N1619" s="6" t="s">
        <v>4682</v>
      </c>
      <c r="O1619" s="6" t="s">
        <v>11770</v>
      </c>
      <c r="P1619" s="6" t="s">
        <v>11771</v>
      </c>
    </row>
    <row r="1620" spans="1:16" s="5" customFormat="1" ht="15.75" customHeight="1" x14ac:dyDescent="0.25">
      <c r="A1620" s="6" t="s">
        <v>11772</v>
      </c>
      <c r="B1620" s="6" t="s">
        <v>11773</v>
      </c>
      <c r="C1620" s="6" t="s">
        <v>29</v>
      </c>
      <c r="D1620" s="6" t="s">
        <v>14</v>
      </c>
      <c r="E1620" s="6" t="s">
        <v>468</v>
      </c>
      <c r="F1620" s="6" t="s">
        <v>11774</v>
      </c>
      <c r="G1620" s="6" t="s">
        <v>3551</v>
      </c>
      <c r="H1620" s="6" t="s">
        <v>21</v>
      </c>
      <c r="I1620" s="6" t="s">
        <v>11775</v>
      </c>
      <c r="J1620" s="6" t="s">
        <v>11776</v>
      </c>
      <c r="K1620" s="6" t="s">
        <v>11777</v>
      </c>
      <c r="L1620" s="6" t="s">
        <v>35</v>
      </c>
      <c r="M1620" s="7">
        <v>37135</v>
      </c>
      <c r="N1620" s="6" t="s">
        <v>8705</v>
      </c>
      <c r="O1620" s="6" t="s">
        <v>11778</v>
      </c>
      <c r="P1620" s="6" t="s">
        <v>11779</v>
      </c>
    </row>
    <row r="1621" spans="1:16" s="5" customFormat="1" ht="15.75" customHeight="1" x14ac:dyDescent="0.25">
      <c r="A1621" s="6" t="s">
        <v>11780</v>
      </c>
      <c r="B1621" s="6" t="s">
        <v>11781</v>
      </c>
      <c r="C1621" s="6" t="s">
        <v>29</v>
      </c>
      <c r="D1621" s="6" t="s">
        <v>14</v>
      </c>
      <c r="E1621" s="6" t="s">
        <v>468</v>
      </c>
      <c r="F1621" s="6" t="s">
        <v>11782</v>
      </c>
      <c r="G1621" s="6" t="s">
        <v>2853</v>
      </c>
      <c r="H1621" s="6" t="s">
        <v>21</v>
      </c>
      <c r="I1621" s="6" t="s">
        <v>11783</v>
      </c>
      <c r="J1621" s="6" t="s">
        <v>11784</v>
      </c>
      <c r="K1621" s="6" t="s">
        <v>11785</v>
      </c>
      <c r="L1621" s="6" t="s">
        <v>35</v>
      </c>
      <c r="M1621" s="7">
        <v>25447</v>
      </c>
      <c r="N1621" s="6" t="s">
        <v>752</v>
      </c>
      <c r="O1621" s="6" t="s">
        <v>11786</v>
      </c>
      <c r="P1621" s="6" t="s">
        <v>11787</v>
      </c>
    </row>
    <row r="1622" spans="1:16" s="5" customFormat="1" ht="15.75" customHeight="1" x14ac:dyDescent="0.25">
      <c r="A1622" s="6" t="s">
        <v>11788</v>
      </c>
      <c r="B1622" s="6" t="s">
        <v>11789</v>
      </c>
      <c r="C1622" s="6" t="s">
        <v>29</v>
      </c>
      <c r="D1622" s="6" t="s">
        <v>14</v>
      </c>
      <c r="E1622" s="6" t="s">
        <v>468</v>
      </c>
      <c r="F1622" s="6" t="s">
        <v>11790</v>
      </c>
      <c r="G1622" s="6" t="s">
        <v>2881</v>
      </c>
      <c r="H1622" s="6" t="s">
        <v>21</v>
      </c>
      <c r="I1622" s="6" t="s">
        <v>11791</v>
      </c>
      <c r="J1622" s="6" t="s">
        <v>11792</v>
      </c>
      <c r="K1622" s="6" t="s">
        <v>11793</v>
      </c>
      <c r="L1622" s="6" t="s">
        <v>35</v>
      </c>
      <c r="M1622" s="7">
        <v>37500</v>
      </c>
      <c r="N1622" s="6" t="s">
        <v>1964</v>
      </c>
      <c r="O1622" s="6" t="s">
        <v>10467</v>
      </c>
      <c r="P1622" s="6" t="s">
        <v>11794</v>
      </c>
    </row>
    <row r="1623" spans="1:16" s="5" customFormat="1" ht="15.75" customHeight="1" x14ac:dyDescent="0.25">
      <c r="A1623" s="6" t="s">
        <v>11795</v>
      </c>
      <c r="B1623" s="6" t="s">
        <v>11796</v>
      </c>
      <c r="C1623" s="6" t="s">
        <v>29</v>
      </c>
      <c r="D1623" s="6" t="s">
        <v>14</v>
      </c>
      <c r="E1623" s="6" t="s">
        <v>468</v>
      </c>
      <c r="F1623" s="6" t="s">
        <v>11797</v>
      </c>
      <c r="G1623" s="6" t="s">
        <v>3551</v>
      </c>
      <c r="H1623" s="6" t="s">
        <v>21</v>
      </c>
      <c r="I1623" s="6" t="s">
        <v>11798</v>
      </c>
      <c r="J1623" s="6" t="s">
        <v>11799</v>
      </c>
      <c r="K1623" s="6" t="s">
        <v>11800</v>
      </c>
      <c r="L1623" s="6" t="s">
        <v>35</v>
      </c>
      <c r="M1623" s="7">
        <v>26177</v>
      </c>
      <c r="N1623" s="6" t="s">
        <v>518</v>
      </c>
      <c r="O1623" s="6" t="s">
        <v>11801</v>
      </c>
      <c r="P1623" s="6" t="s">
        <v>11802</v>
      </c>
    </row>
    <row r="1624" spans="1:16" s="5" customFormat="1" ht="15.75" customHeight="1" x14ac:dyDescent="0.25">
      <c r="A1624" s="6" t="s">
        <v>11803</v>
      </c>
      <c r="B1624" s="6" t="s">
        <v>11804</v>
      </c>
      <c r="C1624" s="6" t="s">
        <v>29</v>
      </c>
      <c r="D1624" s="6" t="s">
        <v>14</v>
      </c>
      <c r="E1624" s="6" t="s">
        <v>468</v>
      </c>
      <c r="F1624" s="6" t="s">
        <v>11805</v>
      </c>
      <c r="G1624" s="6" t="s">
        <v>2881</v>
      </c>
      <c r="H1624" s="6" t="s">
        <v>21</v>
      </c>
      <c r="I1624" s="6" t="s">
        <v>11806</v>
      </c>
      <c r="J1624" s="6" t="s">
        <v>11807</v>
      </c>
      <c r="K1624" s="6" t="s">
        <v>11808</v>
      </c>
      <c r="L1624" s="6" t="s">
        <v>35</v>
      </c>
      <c r="M1624" s="7">
        <v>25447</v>
      </c>
      <c r="N1624" s="6" t="s">
        <v>1010</v>
      </c>
      <c r="O1624" s="6" t="s">
        <v>11809</v>
      </c>
      <c r="P1624" s="6" t="s">
        <v>11810</v>
      </c>
    </row>
    <row r="1625" spans="1:16" s="5" customFormat="1" ht="15.75" customHeight="1" x14ac:dyDescent="0.25">
      <c r="A1625" s="6" t="s">
        <v>11811</v>
      </c>
      <c r="B1625" s="6" t="s">
        <v>11812</v>
      </c>
      <c r="C1625" s="6" t="s">
        <v>17</v>
      </c>
      <c r="D1625" s="6" t="s">
        <v>14</v>
      </c>
      <c r="E1625" s="6" t="s">
        <v>468</v>
      </c>
      <c r="F1625" s="6" t="s">
        <v>11813</v>
      </c>
      <c r="G1625" s="6" t="s">
        <v>2853</v>
      </c>
      <c r="H1625" s="6" t="s">
        <v>21</v>
      </c>
      <c r="I1625" s="6" t="s">
        <v>11814</v>
      </c>
      <c r="J1625" s="6" t="s">
        <v>11815</v>
      </c>
      <c r="K1625" s="6" t="s">
        <v>11816</v>
      </c>
      <c r="L1625" s="6" t="s">
        <v>23</v>
      </c>
      <c r="M1625" s="7">
        <v>30195</v>
      </c>
      <c r="N1625" s="6" t="s">
        <v>11817</v>
      </c>
      <c r="O1625" s="6" t="s">
        <v>2386</v>
      </c>
      <c r="P1625" s="6" t="s">
        <v>11818</v>
      </c>
    </row>
    <row r="1626" spans="1:16" s="5" customFormat="1" ht="15.75" customHeight="1" x14ac:dyDescent="0.25">
      <c r="A1626" s="6" t="s">
        <v>11819</v>
      </c>
      <c r="B1626" s="6" t="s">
        <v>11820</v>
      </c>
      <c r="C1626" s="6" t="s">
        <v>29</v>
      </c>
      <c r="D1626" s="6" t="s">
        <v>14</v>
      </c>
      <c r="E1626" s="6" t="s">
        <v>468</v>
      </c>
      <c r="F1626" s="6" t="s">
        <v>11821</v>
      </c>
      <c r="G1626" s="6" t="s">
        <v>2853</v>
      </c>
      <c r="H1626" s="6" t="s">
        <v>21</v>
      </c>
      <c r="I1626" s="6" t="s">
        <v>11822</v>
      </c>
      <c r="J1626" s="6" t="s">
        <v>11823</v>
      </c>
      <c r="K1626" s="6" t="s">
        <v>11824</v>
      </c>
      <c r="L1626" s="6" t="s">
        <v>35</v>
      </c>
      <c r="M1626" s="7">
        <v>25447</v>
      </c>
      <c r="N1626" s="6" t="s">
        <v>11825</v>
      </c>
      <c r="O1626" s="6" t="s">
        <v>11826</v>
      </c>
      <c r="P1626" s="6" t="s">
        <v>11827</v>
      </c>
    </row>
    <row r="1627" spans="1:16" s="5" customFormat="1" ht="15.75" customHeight="1" x14ac:dyDescent="0.25">
      <c r="A1627" s="6" t="s">
        <v>11828</v>
      </c>
      <c r="B1627" s="6" t="s">
        <v>11829</v>
      </c>
      <c r="C1627" s="6" t="s">
        <v>29</v>
      </c>
      <c r="D1627" s="6" t="s">
        <v>14</v>
      </c>
      <c r="E1627" s="6" t="s">
        <v>468</v>
      </c>
      <c r="F1627" s="6" t="s">
        <v>11830</v>
      </c>
      <c r="G1627" s="6" t="s">
        <v>2853</v>
      </c>
      <c r="H1627" s="6" t="s">
        <v>21</v>
      </c>
      <c r="I1627" s="6" t="s">
        <v>11831</v>
      </c>
      <c r="J1627" s="6" t="s">
        <v>11832</v>
      </c>
      <c r="K1627" s="6" t="s">
        <v>11833</v>
      </c>
      <c r="L1627" s="6" t="s">
        <v>35</v>
      </c>
      <c r="M1627" s="7">
        <v>37500</v>
      </c>
      <c r="N1627" s="6" t="s">
        <v>8132</v>
      </c>
      <c r="O1627" s="6" t="s">
        <v>11834</v>
      </c>
      <c r="P1627" s="6" t="s">
        <v>11835</v>
      </c>
    </row>
    <row r="1628" spans="1:16" s="5" customFormat="1" ht="15.75" customHeight="1" x14ac:dyDescent="0.25">
      <c r="A1628" s="6" t="s">
        <v>11836</v>
      </c>
      <c r="B1628" s="6" t="s">
        <v>11837</v>
      </c>
      <c r="C1628" s="6" t="s">
        <v>29</v>
      </c>
      <c r="D1628" s="6" t="s">
        <v>14</v>
      </c>
      <c r="E1628" s="6" t="s">
        <v>468</v>
      </c>
      <c r="F1628" s="6" t="s">
        <v>11838</v>
      </c>
      <c r="G1628" s="6" t="s">
        <v>2853</v>
      </c>
      <c r="H1628" s="6" t="s">
        <v>21</v>
      </c>
      <c r="I1628" s="6" t="s">
        <v>11839</v>
      </c>
      <c r="J1628" s="6" t="s">
        <v>11840</v>
      </c>
      <c r="K1628" s="6" t="s">
        <v>11841</v>
      </c>
      <c r="L1628" s="6" t="s">
        <v>35</v>
      </c>
      <c r="M1628" s="7">
        <v>26206</v>
      </c>
      <c r="N1628" s="6" t="s">
        <v>3903</v>
      </c>
      <c r="O1628" s="6" t="s">
        <v>11842</v>
      </c>
      <c r="P1628" s="6" t="s">
        <v>11843</v>
      </c>
    </row>
    <row r="1629" spans="1:16" s="5" customFormat="1" ht="15.75" customHeight="1" x14ac:dyDescent="0.25">
      <c r="A1629" s="6" t="s">
        <v>11844</v>
      </c>
      <c r="B1629" s="6" t="s">
        <v>11845</v>
      </c>
      <c r="C1629" s="6" t="s">
        <v>29</v>
      </c>
      <c r="D1629" s="6" t="s">
        <v>14</v>
      </c>
      <c r="E1629" s="6" t="s">
        <v>468</v>
      </c>
      <c r="F1629" s="6" t="s">
        <v>11846</v>
      </c>
      <c r="G1629" s="6" t="s">
        <v>2881</v>
      </c>
      <c r="H1629" s="6" t="s">
        <v>21</v>
      </c>
      <c r="I1629" s="6" t="s">
        <v>11847</v>
      </c>
      <c r="J1629" s="6" t="s">
        <v>11848</v>
      </c>
      <c r="K1629" s="6" t="s">
        <v>11849</v>
      </c>
      <c r="L1629" s="6" t="s">
        <v>35</v>
      </c>
      <c r="M1629" s="7">
        <v>25447</v>
      </c>
      <c r="N1629" s="6" t="s">
        <v>11850</v>
      </c>
      <c r="O1629" s="6" t="s">
        <v>10234</v>
      </c>
      <c r="P1629" s="6" t="s">
        <v>11851</v>
      </c>
    </row>
    <row r="1630" spans="1:16" s="5" customFormat="1" ht="15.75" customHeight="1" x14ac:dyDescent="0.25">
      <c r="A1630" s="6" t="s">
        <v>11852</v>
      </c>
      <c r="B1630" s="6" t="s">
        <v>2057</v>
      </c>
      <c r="C1630" s="6" t="s">
        <v>29</v>
      </c>
      <c r="D1630" s="6" t="s">
        <v>14</v>
      </c>
      <c r="E1630" s="6" t="s">
        <v>468</v>
      </c>
      <c r="F1630" s="6" t="s">
        <v>11853</v>
      </c>
      <c r="G1630" s="6" t="s">
        <v>11854</v>
      </c>
      <c r="H1630" s="6" t="s">
        <v>21</v>
      </c>
      <c r="I1630" s="6" t="s">
        <v>11855</v>
      </c>
      <c r="J1630" s="6" t="s">
        <v>11856</v>
      </c>
      <c r="K1630" s="6" t="s">
        <v>11857</v>
      </c>
      <c r="L1630" s="6" t="s">
        <v>35</v>
      </c>
      <c r="M1630" s="7">
        <v>28369</v>
      </c>
      <c r="N1630" s="6" t="s">
        <v>1790</v>
      </c>
      <c r="O1630" s="6" t="s">
        <v>11858</v>
      </c>
      <c r="P1630" s="6" t="s">
        <v>11859</v>
      </c>
    </row>
    <row r="1631" spans="1:16" s="5" customFormat="1" ht="15.75" customHeight="1" x14ac:dyDescent="0.25">
      <c r="A1631" s="6" t="s">
        <v>11860</v>
      </c>
      <c r="B1631" s="6" t="s">
        <v>2057</v>
      </c>
      <c r="C1631" s="6" t="s">
        <v>29</v>
      </c>
      <c r="D1631" s="6" t="s">
        <v>14</v>
      </c>
      <c r="E1631" s="6" t="s">
        <v>468</v>
      </c>
      <c r="F1631" s="6" t="s">
        <v>11861</v>
      </c>
      <c r="G1631" s="6" t="s">
        <v>2853</v>
      </c>
      <c r="H1631" s="6" t="s">
        <v>21</v>
      </c>
      <c r="I1631" s="6" t="s">
        <v>11862</v>
      </c>
      <c r="J1631" s="6" t="s">
        <v>11863</v>
      </c>
      <c r="K1631" s="6" t="s">
        <v>11864</v>
      </c>
      <c r="L1631" s="6" t="s">
        <v>35</v>
      </c>
      <c r="M1631" s="7">
        <v>25447</v>
      </c>
      <c r="N1631" s="6" t="s">
        <v>6536</v>
      </c>
      <c r="O1631" s="6" t="s">
        <v>11865</v>
      </c>
      <c r="P1631" s="6" t="s">
        <v>11866</v>
      </c>
    </row>
    <row r="1632" spans="1:16" s="5" customFormat="1" ht="15.75" customHeight="1" x14ac:dyDescent="0.25">
      <c r="A1632" s="6" t="s">
        <v>11867</v>
      </c>
      <c r="B1632" s="6" t="s">
        <v>11868</v>
      </c>
      <c r="C1632" s="6" t="s">
        <v>29</v>
      </c>
      <c r="D1632" s="6" t="s">
        <v>14</v>
      </c>
      <c r="E1632" s="6" t="s">
        <v>468</v>
      </c>
      <c r="F1632" s="6" t="s">
        <v>11869</v>
      </c>
      <c r="G1632" s="6" t="s">
        <v>2853</v>
      </c>
      <c r="H1632" s="6" t="s">
        <v>21</v>
      </c>
      <c r="I1632" s="6" t="s">
        <v>11870</v>
      </c>
      <c r="J1632" s="6" t="s">
        <v>11871</v>
      </c>
      <c r="K1632" s="6" t="s">
        <v>11872</v>
      </c>
      <c r="L1632" s="6" t="s">
        <v>35</v>
      </c>
      <c r="M1632" s="7">
        <v>34213</v>
      </c>
      <c r="N1632" s="6" t="s">
        <v>11873</v>
      </c>
      <c r="O1632" s="6" t="s">
        <v>11874</v>
      </c>
      <c r="P1632" s="6" t="s">
        <v>11875</v>
      </c>
    </row>
    <row r="1633" spans="1:16" s="5" customFormat="1" ht="15.75" customHeight="1" x14ac:dyDescent="0.25">
      <c r="A1633" s="6" t="s">
        <v>11876</v>
      </c>
      <c r="B1633" s="6" t="s">
        <v>11877</v>
      </c>
      <c r="C1633" s="6" t="s">
        <v>29</v>
      </c>
      <c r="D1633" s="6" t="s">
        <v>14</v>
      </c>
      <c r="E1633" s="6" t="s">
        <v>468</v>
      </c>
      <c r="F1633" s="6" t="s">
        <v>11878</v>
      </c>
      <c r="G1633" s="6" t="s">
        <v>2853</v>
      </c>
      <c r="H1633" s="6" t="s">
        <v>21</v>
      </c>
      <c r="I1633" s="6" t="s">
        <v>11879</v>
      </c>
      <c r="J1633" s="6" t="s">
        <v>11880</v>
      </c>
      <c r="K1633" s="6" t="s">
        <v>11881</v>
      </c>
      <c r="L1633" s="6" t="s">
        <v>35</v>
      </c>
      <c r="M1633" s="7">
        <v>33970</v>
      </c>
      <c r="N1633" s="6" t="s">
        <v>3564</v>
      </c>
      <c r="O1633" s="6" t="s">
        <v>11882</v>
      </c>
      <c r="P1633" s="6" t="s">
        <v>11883</v>
      </c>
    </row>
    <row r="1634" spans="1:16" s="5" customFormat="1" ht="15.75" customHeight="1" x14ac:dyDescent="0.25">
      <c r="A1634" s="6" t="s">
        <v>11884</v>
      </c>
      <c r="B1634" s="6" t="s">
        <v>11885</v>
      </c>
      <c r="C1634" s="6" t="s">
        <v>29</v>
      </c>
      <c r="D1634" s="6" t="s">
        <v>14</v>
      </c>
      <c r="E1634" s="6" t="s">
        <v>468</v>
      </c>
      <c r="F1634" s="6" t="s">
        <v>11886</v>
      </c>
      <c r="G1634" s="6" t="s">
        <v>2881</v>
      </c>
      <c r="H1634" s="6" t="s">
        <v>21</v>
      </c>
      <c r="I1634" s="6" t="s">
        <v>11887</v>
      </c>
      <c r="J1634" s="6" t="s">
        <v>11888</v>
      </c>
      <c r="K1634" s="6" t="s">
        <v>11889</v>
      </c>
      <c r="L1634" s="6" t="s">
        <v>35</v>
      </c>
      <c r="M1634" s="7">
        <v>29099</v>
      </c>
      <c r="N1634" s="6" t="s">
        <v>2265</v>
      </c>
      <c r="O1634" s="6" t="s">
        <v>11890</v>
      </c>
      <c r="P1634" s="6" t="s">
        <v>11891</v>
      </c>
    </row>
    <row r="1635" spans="1:16" s="5" customFormat="1" ht="15.75" customHeight="1" x14ac:dyDescent="0.25">
      <c r="A1635" s="6" t="s">
        <v>11892</v>
      </c>
      <c r="B1635" s="6" t="s">
        <v>11893</v>
      </c>
      <c r="C1635" s="6" t="s">
        <v>29</v>
      </c>
      <c r="D1635" s="6" t="s">
        <v>14</v>
      </c>
      <c r="E1635" s="6" t="s">
        <v>468</v>
      </c>
      <c r="F1635" s="6" t="s">
        <v>11894</v>
      </c>
      <c r="G1635" s="6" t="s">
        <v>2853</v>
      </c>
      <c r="H1635" s="6" t="s">
        <v>21</v>
      </c>
      <c r="I1635" s="6" t="s">
        <v>11895</v>
      </c>
      <c r="J1635" s="6" t="s">
        <v>11896</v>
      </c>
      <c r="K1635" s="6" t="s">
        <v>11897</v>
      </c>
      <c r="L1635" s="6" t="s">
        <v>35</v>
      </c>
      <c r="M1635" s="7">
        <v>31656</v>
      </c>
      <c r="N1635" s="6" t="s">
        <v>852</v>
      </c>
      <c r="O1635" s="6" t="s">
        <v>11898</v>
      </c>
      <c r="P1635" s="6" t="s">
        <v>11899</v>
      </c>
    </row>
    <row r="1636" spans="1:16" s="5" customFormat="1" ht="15.75" customHeight="1" x14ac:dyDescent="0.25">
      <c r="A1636" s="6" t="s">
        <v>11900</v>
      </c>
      <c r="B1636" s="6" t="s">
        <v>11901</v>
      </c>
      <c r="C1636" s="6" t="s">
        <v>29</v>
      </c>
      <c r="D1636" s="6" t="s">
        <v>14</v>
      </c>
      <c r="E1636" s="6" t="s">
        <v>468</v>
      </c>
      <c r="F1636" s="6" t="s">
        <v>11902</v>
      </c>
      <c r="G1636" s="6" t="s">
        <v>2853</v>
      </c>
      <c r="H1636" s="6" t="s">
        <v>21</v>
      </c>
      <c r="I1636" s="6" t="s">
        <v>11903</v>
      </c>
      <c r="J1636" s="6" t="s">
        <v>11904</v>
      </c>
      <c r="K1636" s="6" t="s">
        <v>11905</v>
      </c>
      <c r="L1636" s="6" t="s">
        <v>35</v>
      </c>
      <c r="M1636" s="7">
        <v>25447</v>
      </c>
      <c r="N1636" s="6" t="s">
        <v>1790</v>
      </c>
      <c r="O1636" s="6" t="s">
        <v>11906</v>
      </c>
      <c r="P1636" s="6" t="s">
        <v>11907</v>
      </c>
    </row>
    <row r="1637" spans="1:16" s="5" customFormat="1" ht="15.75" customHeight="1" x14ac:dyDescent="0.25">
      <c r="A1637" s="6" t="s">
        <v>11908</v>
      </c>
      <c r="B1637" s="6" t="s">
        <v>11909</v>
      </c>
      <c r="C1637" s="6" t="s">
        <v>29</v>
      </c>
      <c r="D1637" s="6" t="s">
        <v>14</v>
      </c>
      <c r="E1637" s="6" t="s">
        <v>468</v>
      </c>
      <c r="F1637" s="6" t="s">
        <v>11910</v>
      </c>
      <c r="G1637" s="6" t="s">
        <v>2881</v>
      </c>
      <c r="H1637" s="6" t="s">
        <v>21</v>
      </c>
      <c r="I1637" s="6" t="s">
        <v>11911</v>
      </c>
      <c r="J1637" s="6" t="s">
        <v>11912</v>
      </c>
      <c r="K1637" s="6" t="s">
        <v>11913</v>
      </c>
      <c r="L1637" s="6" t="s">
        <v>35</v>
      </c>
      <c r="M1637" s="7">
        <v>26206</v>
      </c>
      <c r="N1637" s="6" t="s">
        <v>7697</v>
      </c>
      <c r="O1637" s="6" t="s">
        <v>11914</v>
      </c>
      <c r="P1637" s="6" t="s">
        <v>11915</v>
      </c>
    </row>
    <row r="1638" spans="1:16" s="5" customFormat="1" ht="15.75" customHeight="1" x14ac:dyDescent="0.25">
      <c r="A1638" s="6" t="s">
        <v>11916</v>
      </c>
      <c r="B1638" s="6" t="s">
        <v>11917</v>
      </c>
      <c r="C1638" s="6" t="s">
        <v>29</v>
      </c>
      <c r="D1638" s="6" t="s">
        <v>14</v>
      </c>
      <c r="E1638" s="6" t="s">
        <v>468</v>
      </c>
      <c r="F1638" s="6" t="s">
        <v>11918</v>
      </c>
      <c r="G1638" s="6" t="s">
        <v>2881</v>
      </c>
      <c r="H1638" s="6" t="s">
        <v>21</v>
      </c>
      <c r="I1638" s="6" t="s">
        <v>11919</v>
      </c>
      <c r="J1638" s="6" t="s">
        <v>11920</v>
      </c>
      <c r="K1638" s="6" t="s">
        <v>11921</v>
      </c>
      <c r="L1638" s="6" t="s">
        <v>35</v>
      </c>
      <c r="M1638" s="7">
        <v>25447</v>
      </c>
      <c r="N1638" s="6" t="s">
        <v>11922</v>
      </c>
      <c r="O1638" s="6" t="s">
        <v>11923</v>
      </c>
      <c r="P1638" s="6" t="s">
        <v>11924</v>
      </c>
    </row>
    <row r="1639" spans="1:16" s="5" customFormat="1" ht="15.75" customHeight="1" x14ac:dyDescent="0.25">
      <c r="A1639" s="6" t="s">
        <v>11925</v>
      </c>
      <c r="B1639" s="6" t="s">
        <v>11926</v>
      </c>
      <c r="C1639" s="6" t="s">
        <v>29</v>
      </c>
      <c r="D1639" s="6" t="s">
        <v>14</v>
      </c>
      <c r="E1639" s="6" t="s">
        <v>468</v>
      </c>
      <c r="F1639" s="6" t="s">
        <v>11927</v>
      </c>
      <c r="G1639" s="6" t="s">
        <v>11596</v>
      </c>
      <c r="H1639" s="6" t="s">
        <v>21</v>
      </c>
      <c r="I1639" s="6" t="s">
        <v>11928</v>
      </c>
      <c r="J1639" s="6" t="s">
        <v>11929</v>
      </c>
      <c r="K1639" s="6" t="s">
        <v>11930</v>
      </c>
      <c r="L1639" s="6" t="s">
        <v>35</v>
      </c>
      <c r="M1639" s="7">
        <v>28734</v>
      </c>
      <c r="N1639" s="6" t="s">
        <v>509</v>
      </c>
      <c r="O1639" s="6" t="s">
        <v>11931</v>
      </c>
      <c r="P1639" s="6" t="s">
        <v>11932</v>
      </c>
    </row>
    <row r="1640" spans="1:16" s="5" customFormat="1" ht="15.75" customHeight="1" x14ac:dyDescent="0.25">
      <c r="A1640" s="6" t="s">
        <v>11933</v>
      </c>
      <c r="B1640" s="6" t="s">
        <v>11934</v>
      </c>
      <c r="C1640" s="6" t="s">
        <v>29</v>
      </c>
      <c r="D1640" s="6" t="s">
        <v>14</v>
      </c>
      <c r="E1640" s="6" t="s">
        <v>468</v>
      </c>
      <c r="F1640" s="6" t="s">
        <v>11935</v>
      </c>
      <c r="G1640" s="6" t="s">
        <v>2881</v>
      </c>
      <c r="H1640" s="6" t="s">
        <v>21</v>
      </c>
      <c r="I1640" s="6" t="s">
        <v>11936</v>
      </c>
      <c r="J1640" s="6" t="s">
        <v>11937</v>
      </c>
      <c r="K1640" s="6" t="s">
        <v>11938</v>
      </c>
      <c r="L1640" s="6" t="s">
        <v>35</v>
      </c>
      <c r="M1640" s="7">
        <v>25447</v>
      </c>
      <c r="N1640" s="6" t="s">
        <v>11939</v>
      </c>
      <c r="O1640" s="6" t="s">
        <v>11940</v>
      </c>
      <c r="P1640" s="6" t="s">
        <v>11941</v>
      </c>
    </row>
    <row r="1641" spans="1:16" s="5" customFormat="1" ht="15.75" customHeight="1" x14ac:dyDescent="0.25">
      <c r="A1641" s="6" t="s">
        <v>11942</v>
      </c>
      <c r="B1641" s="6" t="s">
        <v>11943</v>
      </c>
      <c r="C1641" s="6" t="s">
        <v>17</v>
      </c>
      <c r="D1641" s="6" t="s">
        <v>14</v>
      </c>
      <c r="E1641" s="6" t="s">
        <v>468</v>
      </c>
      <c r="F1641" s="6" t="s">
        <v>11944</v>
      </c>
      <c r="G1641" s="6" t="s">
        <v>2853</v>
      </c>
      <c r="H1641" s="6" t="s">
        <v>21</v>
      </c>
      <c r="I1641" s="6" t="s">
        <v>11945</v>
      </c>
      <c r="J1641" s="6" t="s">
        <v>11946</v>
      </c>
      <c r="K1641" s="6" t="s">
        <v>11947</v>
      </c>
      <c r="L1641" s="6" t="s">
        <v>23</v>
      </c>
      <c r="M1641" s="7">
        <v>33117</v>
      </c>
      <c r="N1641" s="6" t="s">
        <v>2085</v>
      </c>
      <c r="O1641" s="6" t="s">
        <v>11591</v>
      </c>
      <c r="P1641" s="6" t="s">
        <v>11948</v>
      </c>
    </row>
    <row r="1642" spans="1:16" s="5" customFormat="1" ht="15.75" customHeight="1" x14ac:dyDescent="0.25">
      <c r="A1642" s="6" t="s">
        <v>11949</v>
      </c>
      <c r="B1642" s="6" t="s">
        <v>11950</v>
      </c>
      <c r="C1642" s="6" t="s">
        <v>29</v>
      </c>
      <c r="D1642" s="6" t="s">
        <v>14</v>
      </c>
      <c r="E1642" s="6" t="s">
        <v>468</v>
      </c>
      <c r="F1642" s="6" t="s">
        <v>11951</v>
      </c>
      <c r="G1642" s="6" t="s">
        <v>2881</v>
      </c>
      <c r="H1642" s="6" t="s">
        <v>21</v>
      </c>
      <c r="I1642" s="6" t="s">
        <v>11952</v>
      </c>
      <c r="J1642" s="6" t="s">
        <v>11953</v>
      </c>
      <c r="K1642" s="6" t="s">
        <v>11954</v>
      </c>
      <c r="L1642" s="6" t="s">
        <v>35</v>
      </c>
      <c r="M1642" s="7">
        <v>32752</v>
      </c>
      <c r="N1642" s="6" t="s">
        <v>7933</v>
      </c>
      <c r="O1642" s="6" t="s">
        <v>11955</v>
      </c>
      <c r="P1642" s="6" t="s">
        <v>11956</v>
      </c>
    </row>
    <row r="1643" spans="1:16" s="5" customFormat="1" ht="15.75" customHeight="1" x14ac:dyDescent="0.25">
      <c r="A1643" s="6" t="s">
        <v>11957</v>
      </c>
      <c r="B1643" s="6" t="s">
        <v>11958</v>
      </c>
      <c r="C1643" s="6" t="s">
        <v>29</v>
      </c>
      <c r="D1643" s="6" t="s">
        <v>14</v>
      </c>
      <c r="E1643" s="6" t="s">
        <v>468</v>
      </c>
      <c r="F1643" s="6" t="s">
        <v>11959</v>
      </c>
      <c r="G1643" s="6" t="s">
        <v>2853</v>
      </c>
      <c r="H1643" s="6" t="s">
        <v>21</v>
      </c>
      <c r="I1643" s="6" t="s">
        <v>11960</v>
      </c>
      <c r="J1643" s="6" t="s">
        <v>11961</v>
      </c>
      <c r="K1643" s="6" t="s">
        <v>11962</v>
      </c>
      <c r="L1643" s="6" t="s">
        <v>35</v>
      </c>
      <c r="M1643" s="7">
        <v>25447</v>
      </c>
      <c r="N1643" s="6" t="s">
        <v>537</v>
      </c>
      <c r="O1643" s="6" t="s">
        <v>11963</v>
      </c>
      <c r="P1643" s="6" t="s">
        <v>11964</v>
      </c>
    </row>
    <row r="1644" spans="1:16" s="5" customFormat="1" ht="15.75" customHeight="1" x14ac:dyDescent="0.25">
      <c r="A1644" s="6" t="s">
        <v>11965</v>
      </c>
      <c r="B1644" s="6" t="s">
        <v>11966</v>
      </c>
      <c r="C1644" s="6" t="s">
        <v>29</v>
      </c>
      <c r="D1644" s="6" t="s">
        <v>14</v>
      </c>
      <c r="E1644" s="6" t="s">
        <v>468</v>
      </c>
      <c r="F1644" s="6" t="s">
        <v>11967</v>
      </c>
      <c r="G1644" s="6" t="s">
        <v>2881</v>
      </c>
      <c r="H1644" s="6" t="s">
        <v>21</v>
      </c>
      <c r="I1644" s="6" t="s">
        <v>11968</v>
      </c>
      <c r="J1644" s="6" t="s">
        <v>11969</v>
      </c>
      <c r="K1644" s="6"/>
      <c r="L1644" s="6" t="s">
        <v>35</v>
      </c>
      <c r="M1644" s="7">
        <v>41521</v>
      </c>
      <c r="N1644" s="6" t="s">
        <v>2216</v>
      </c>
      <c r="O1644" s="6" t="s">
        <v>11970</v>
      </c>
      <c r="P1644" s="6" t="s">
        <v>11971</v>
      </c>
    </row>
    <row r="1645" spans="1:16" s="5" customFormat="1" ht="15.75" customHeight="1" x14ac:dyDescent="0.25">
      <c r="A1645" s="6" t="s">
        <v>11972</v>
      </c>
      <c r="B1645" s="6" t="s">
        <v>11973</v>
      </c>
      <c r="C1645" s="6" t="s">
        <v>29</v>
      </c>
      <c r="D1645" s="6" t="s">
        <v>14</v>
      </c>
      <c r="E1645" s="6" t="s">
        <v>468</v>
      </c>
      <c r="F1645" s="6" t="s">
        <v>11974</v>
      </c>
      <c r="G1645" s="6" t="s">
        <v>11596</v>
      </c>
      <c r="H1645" s="6" t="s">
        <v>21</v>
      </c>
      <c r="I1645" s="6" t="s">
        <v>11975</v>
      </c>
      <c r="J1645" s="6" t="s">
        <v>11976</v>
      </c>
      <c r="K1645" s="6"/>
      <c r="L1645" s="6" t="s">
        <v>35</v>
      </c>
      <c r="M1645" s="7">
        <v>39329</v>
      </c>
      <c r="N1645" s="6" t="s">
        <v>6371</v>
      </c>
      <c r="O1645" s="6" t="s">
        <v>11977</v>
      </c>
      <c r="P1645" s="6" t="s">
        <v>11978</v>
      </c>
    </row>
    <row r="1646" spans="1:16" s="5" customFormat="1" ht="15.75" customHeight="1" x14ac:dyDescent="0.25">
      <c r="A1646" s="6" t="s">
        <v>11979</v>
      </c>
      <c r="B1646" s="6" t="s">
        <v>11980</v>
      </c>
      <c r="C1646" s="6" t="s">
        <v>29</v>
      </c>
      <c r="D1646" s="6" t="s">
        <v>14</v>
      </c>
      <c r="E1646" s="6" t="s">
        <v>468</v>
      </c>
      <c r="F1646" s="6" t="s">
        <v>11981</v>
      </c>
      <c r="G1646" s="6" t="s">
        <v>11596</v>
      </c>
      <c r="H1646" s="6" t="s">
        <v>21</v>
      </c>
      <c r="I1646" s="6" t="s">
        <v>11982</v>
      </c>
      <c r="J1646" s="6" t="s">
        <v>11983</v>
      </c>
      <c r="K1646" s="6" t="s">
        <v>11984</v>
      </c>
      <c r="L1646" s="6" t="s">
        <v>35</v>
      </c>
      <c r="M1646" s="7">
        <v>41884</v>
      </c>
      <c r="N1646" s="6" t="s">
        <v>11985</v>
      </c>
      <c r="O1646" s="6" t="s">
        <v>11986</v>
      </c>
      <c r="P1646" s="6" t="s">
        <v>11987</v>
      </c>
    </row>
    <row r="1647" spans="1:16" s="5" customFormat="1" ht="15.75" customHeight="1" x14ac:dyDescent="0.25">
      <c r="A1647" s="6" t="s">
        <v>11988</v>
      </c>
      <c r="B1647" s="6" t="s">
        <v>11989</v>
      </c>
      <c r="C1647" s="6" t="s">
        <v>29</v>
      </c>
      <c r="D1647" s="6" t="s">
        <v>14</v>
      </c>
      <c r="E1647" s="6" t="s">
        <v>468</v>
      </c>
      <c r="F1647" s="6" t="s">
        <v>11990</v>
      </c>
      <c r="G1647" s="6" t="s">
        <v>2881</v>
      </c>
      <c r="H1647" s="6" t="s">
        <v>21</v>
      </c>
      <c r="I1647" s="6" t="s">
        <v>11991</v>
      </c>
      <c r="J1647" s="6" t="s">
        <v>11992</v>
      </c>
      <c r="K1647" s="6"/>
      <c r="L1647" s="6" t="s">
        <v>35</v>
      </c>
      <c r="M1647" s="7">
        <v>39329</v>
      </c>
      <c r="N1647" s="6" t="s">
        <v>11993</v>
      </c>
      <c r="O1647" s="6" t="s">
        <v>11994</v>
      </c>
      <c r="P1647" s="6" t="s">
        <v>11995</v>
      </c>
    </row>
    <row r="1648" spans="1:16" s="5" customFormat="1" ht="15.75" customHeight="1" x14ac:dyDescent="0.25">
      <c r="A1648" s="6" t="s">
        <v>11996</v>
      </c>
      <c r="B1648" s="6" t="s">
        <v>11997</v>
      </c>
      <c r="C1648" s="6" t="s">
        <v>29</v>
      </c>
      <c r="D1648" s="6" t="s">
        <v>14</v>
      </c>
      <c r="E1648" s="6" t="s">
        <v>468</v>
      </c>
      <c r="F1648" s="6" t="s">
        <v>11998</v>
      </c>
      <c r="G1648" s="6" t="s">
        <v>2853</v>
      </c>
      <c r="H1648" s="6" t="s">
        <v>21</v>
      </c>
      <c r="I1648" s="6" t="s">
        <v>11999</v>
      </c>
      <c r="J1648" s="6"/>
      <c r="K1648" s="6"/>
      <c r="L1648" s="6" t="s">
        <v>35</v>
      </c>
      <c r="M1648" s="7">
        <v>42619</v>
      </c>
      <c r="N1648" s="6" t="s">
        <v>12000</v>
      </c>
      <c r="O1648" s="6" t="s">
        <v>12001</v>
      </c>
      <c r="P1648" s="6" t="s">
        <v>12002</v>
      </c>
    </row>
    <row r="1649" spans="1:16" s="5" customFormat="1" ht="15.75" customHeight="1" x14ac:dyDescent="0.25">
      <c r="A1649" s="6" t="s">
        <v>12003</v>
      </c>
      <c r="B1649" s="6" t="s">
        <v>8661</v>
      </c>
      <c r="C1649" s="6" t="s">
        <v>29</v>
      </c>
      <c r="D1649" s="6" t="s">
        <v>14</v>
      </c>
      <c r="E1649" s="6" t="s">
        <v>468</v>
      </c>
      <c r="F1649" s="6" t="s">
        <v>12004</v>
      </c>
      <c r="G1649" s="6" t="s">
        <v>2853</v>
      </c>
      <c r="H1649" s="6" t="s">
        <v>21</v>
      </c>
      <c r="I1649" s="6" t="s">
        <v>12005</v>
      </c>
      <c r="J1649" s="6" t="s">
        <v>12006</v>
      </c>
      <c r="K1649" s="6" t="s">
        <v>12007</v>
      </c>
      <c r="L1649" s="6" t="s">
        <v>35</v>
      </c>
      <c r="M1649" s="7">
        <v>38965</v>
      </c>
      <c r="N1649" s="6" t="s">
        <v>6536</v>
      </c>
      <c r="O1649" s="6" t="s">
        <v>12008</v>
      </c>
      <c r="P1649" s="6" t="s">
        <v>12009</v>
      </c>
    </row>
    <row r="1650" spans="1:16" s="5" customFormat="1" ht="15.75" customHeight="1" x14ac:dyDescent="0.25">
      <c r="A1650" s="6" t="s">
        <v>12010</v>
      </c>
      <c r="B1650" s="6" t="s">
        <v>12011</v>
      </c>
      <c r="C1650" s="6" t="s">
        <v>29</v>
      </c>
      <c r="D1650" s="6" t="s">
        <v>14</v>
      </c>
      <c r="E1650" s="6" t="s">
        <v>468</v>
      </c>
      <c r="F1650" s="6" t="s">
        <v>12012</v>
      </c>
      <c r="G1650" s="6" t="s">
        <v>2853</v>
      </c>
      <c r="H1650" s="6" t="s">
        <v>21</v>
      </c>
      <c r="I1650" s="6" t="s">
        <v>12013</v>
      </c>
      <c r="J1650" s="6" t="s">
        <v>12014</v>
      </c>
      <c r="K1650" s="6" t="s">
        <v>12015</v>
      </c>
      <c r="L1650" s="6" t="s">
        <v>35</v>
      </c>
      <c r="M1650" s="7">
        <v>41153</v>
      </c>
      <c r="N1650" s="6" t="s">
        <v>1020</v>
      </c>
      <c r="O1650" s="6" t="s">
        <v>12016</v>
      </c>
      <c r="P1650" s="6" t="s">
        <v>12017</v>
      </c>
    </row>
    <row r="1651" spans="1:16" s="5" customFormat="1" ht="15.75" customHeight="1" x14ac:dyDescent="0.25">
      <c r="A1651" s="6" t="s">
        <v>12018</v>
      </c>
      <c r="B1651" s="6" t="s">
        <v>12019</v>
      </c>
      <c r="C1651" s="6" t="s">
        <v>29</v>
      </c>
      <c r="D1651" s="6" t="s">
        <v>14</v>
      </c>
      <c r="E1651" s="6" t="s">
        <v>468</v>
      </c>
      <c r="F1651" s="6" t="s">
        <v>12020</v>
      </c>
      <c r="G1651" s="6" t="s">
        <v>2853</v>
      </c>
      <c r="H1651" s="6" t="s">
        <v>21</v>
      </c>
      <c r="I1651" s="6" t="s">
        <v>12021</v>
      </c>
      <c r="J1651" s="6" t="s">
        <v>12022</v>
      </c>
      <c r="K1651" s="6" t="s">
        <v>12023</v>
      </c>
      <c r="L1651" s="6" t="s">
        <v>35</v>
      </c>
      <c r="M1651" s="7">
        <v>36404</v>
      </c>
      <c r="N1651" s="6" t="s">
        <v>6536</v>
      </c>
      <c r="O1651" s="6" t="s">
        <v>12024</v>
      </c>
      <c r="P1651" s="6" t="s">
        <v>12025</v>
      </c>
    </row>
    <row r="1652" spans="1:16" s="5" customFormat="1" ht="15.75" customHeight="1" x14ac:dyDescent="0.25">
      <c r="A1652" s="6" t="s">
        <v>12026</v>
      </c>
      <c r="B1652" s="6" t="s">
        <v>12027</v>
      </c>
      <c r="C1652" s="6" t="s">
        <v>29</v>
      </c>
      <c r="D1652" s="6" t="s">
        <v>14</v>
      </c>
      <c r="E1652" s="6" t="s">
        <v>468</v>
      </c>
      <c r="F1652" s="6" t="s">
        <v>12028</v>
      </c>
      <c r="G1652" s="6" t="s">
        <v>2853</v>
      </c>
      <c r="H1652" s="6" t="s">
        <v>21</v>
      </c>
      <c r="I1652" s="6" t="s">
        <v>11635</v>
      </c>
      <c r="J1652" s="6" t="s">
        <v>11636</v>
      </c>
      <c r="K1652" s="6"/>
      <c r="L1652" s="6" t="s">
        <v>35</v>
      </c>
      <c r="M1652" s="7">
        <v>42255</v>
      </c>
      <c r="N1652" s="6" t="s">
        <v>2085</v>
      </c>
      <c r="O1652" s="6" t="s">
        <v>11638</v>
      </c>
      <c r="P1652" s="6" t="s">
        <v>11639</v>
      </c>
    </row>
    <row r="1653" spans="1:16" s="5" customFormat="1" ht="15.75" customHeight="1" x14ac:dyDescent="0.25">
      <c r="A1653" s="6" t="s">
        <v>12029</v>
      </c>
      <c r="B1653" s="6" t="s">
        <v>12030</v>
      </c>
      <c r="C1653" s="6" t="s">
        <v>17</v>
      </c>
      <c r="D1653" s="6" t="s">
        <v>14</v>
      </c>
      <c r="E1653" s="6" t="s">
        <v>468</v>
      </c>
      <c r="F1653" s="6" t="s">
        <v>12028</v>
      </c>
      <c r="G1653" s="6" t="s">
        <v>2853</v>
      </c>
      <c r="H1653" s="6" t="s">
        <v>21</v>
      </c>
      <c r="I1653" s="6" t="s">
        <v>11635</v>
      </c>
      <c r="J1653" s="6" t="s">
        <v>11636</v>
      </c>
      <c r="K1653" s="6"/>
      <c r="L1653" s="6" t="s">
        <v>23</v>
      </c>
      <c r="M1653" s="7">
        <v>42522</v>
      </c>
      <c r="N1653" s="6" t="s">
        <v>2085</v>
      </c>
      <c r="O1653" s="6" t="s">
        <v>11638</v>
      </c>
      <c r="P1653" s="6" t="s">
        <v>11639</v>
      </c>
    </row>
    <row r="1654" spans="1:16" s="5" customFormat="1" ht="15.75" customHeight="1" x14ac:dyDescent="0.25">
      <c r="A1654" s="6" t="s">
        <v>12031</v>
      </c>
      <c r="B1654" s="6" t="s">
        <v>12032</v>
      </c>
      <c r="C1654" s="6" t="s">
        <v>17</v>
      </c>
      <c r="D1654" s="6" t="s">
        <v>14</v>
      </c>
      <c r="E1654" s="6" t="s">
        <v>468</v>
      </c>
      <c r="F1654" s="6" t="s">
        <v>12028</v>
      </c>
      <c r="G1654" s="6" t="s">
        <v>2853</v>
      </c>
      <c r="H1654" s="6" t="s">
        <v>21</v>
      </c>
      <c r="I1654" s="6" t="s">
        <v>11635</v>
      </c>
      <c r="J1654" s="6" t="s">
        <v>11636</v>
      </c>
      <c r="K1654" s="6" t="s">
        <v>11637</v>
      </c>
      <c r="L1654" s="6" t="s">
        <v>23</v>
      </c>
      <c r="M1654" s="7">
        <v>34578</v>
      </c>
      <c r="N1654" s="6" t="s">
        <v>2085</v>
      </c>
      <c r="O1654" s="6" t="s">
        <v>11638</v>
      </c>
      <c r="P1654" s="6" t="s">
        <v>11639</v>
      </c>
    </row>
    <row r="1655" spans="1:16" s="5" customFormat="1" ht="15.75" customHeight="1" x14ac:dyDescent="0.25">
      <c r="A1655" s="6" t="s">
        <v>12033</v>
      </c>
      <c r="B1655" s="6" t="s">
        <v>12034</v>
      </c>
      <c r="C1655" s="6" t="s">
        <v>135</v>
      </c>
      <c r="D1655" s="6" t="s">
        <v>14</v>
      </c>
      <c r="E1655" s="6" t="s">
        <v>468</v>
      </c>
      <c r="F1655" s="6" t="s">
        <v>12028</v>
      </c>
      <c r="G1655" s="6" t="s">
        <v>2853</v>
      </c>
      <c r="H1655" s="6" t="s">
        <v>21</v>
      </c>
      <c r="I1655" s="6" t="s">
        <v>11635</v>
      </c>
      <c r="J1655" s="6" t="s">
        <v>11636</v>
      </c>
      <c r="K1655" s="6"/>
      <c r="L1655" s="6" t="s">
        <v>248</v>
      </c>
      <c r="M1655" s="7">
        <v>42522</v>
      </c>
      <c r="N1655" s="6" t="s">
        <v>2085</v>
      </c>
      <c r="O1655" s="6" t="s">
        <v>11638</v>
      </c>
      <c r="P1655" s="6"/>
    </row>
    <row r="1656" spans="1:16" s="5" customFormat="1" ht="15.75" customHeight="1" x14ac:dyDescent="0.25">
      <c r="A1656" s="6" t="s">
        <v>12035</v>
      </c>
      <c r="B1656" s="6" t="s">
        <v>12036</v>
      </c>
      <c r="C1656" s="6" t="s">
        <v>29</v>
      </c>
      <c r="D1656" s="6" t="s">
        <v>14</v>
      </c>
      <c r="E1656" s="6" t="s">
        <v>18</v>
      </c>
      <c r="F1656" s="6" t="s">
        <v>12037</v>
      </c>
      <c r="G1656" s="6" t="s">
        <v>2853</v>
      </c>
      <c r="H1656" s="6" t="s">
        <v>21</v>
      </c>
      <c r="I1656" s="6" t="s">
        <v>12038</v>
      </c>
      <c r="J1656" s="6" t="s">
        <v>12039</v>
      </c>
      <c r="K1656" s="6" t="s">
        <v>12040</v>
      </c>
      <c r="L1656" s="6" t="s">
        <v>35</v>
      </c>
      <c r="M1656" s="7">
        <v>31656</v>
      </c>
      <c r="N1656" s="6" t="s">
        <v>12041</v>
      </c>
      <c r="O1656" s="6" t="s">
        <v>1071</v>
      </c>
      <c r="P1656" s="6" t="s">
        <v>12042</v>
      </c>
    </row>
    <row r="1657" spans="1:16" s="5" customFormat="1" ht="15.75" customHeight="1" x14ac:dyDescent="0.25">
      <c r="A1657" s="6" t="s">
        <v>12043</v>
      </c>
      <c r="B1657" s="6" t="s">
        <v>12044</v>
      </c>
      <c r="C1657" s="6" t="s">
        <v>17</v>
      </c>
      <c r="D1657" s="6" t="s">
        <v>14</v>
      </c>
      <c r="E1657" s="6" t="s">
        <v>18</v>
      </c>
      <c r="F1657" s="6" t="s">
        <v>12045</v>
      </c>
      <c r="G1657" s="6" t="s">
        <v>2853</v>
      </c>
      <c r="H1657" s="6" t="s">
        <v>21</v>
      </c>
      <c r="I1657" s="6" t="s">
        <v>12046</v>
      </c>
      <c r="J1657" s="6" t="s">
        <v>12047</v>
      </c>
      <c r="K1657" s="6" t="s">
        <v>12048</v>
      </c>
      <c r="L1657" s="6" t="s">
        <v>23</v>
      </c>
      <c r="M1657" s="7">
        <v>38231</v>
      </c>
      <c r="N1657" s="6" t="s">
        <v>1254</v>
      </c>
      <c r="O1657" s="6" t="s">
        <v>12049</v>
      </c>
      <c r="P1657" s="6" t="s">
        <v>12050</v>
      </c>
    </row>
    <row r="1658" spans="1:16" s="5" customFormat="1" ht="15.75" customHeight="1" x14ac:dyDescent="0.25">
      <c r="A1658" s="6" t="s">
        <v>12051</v>
      </c>
      <c r="B1658" s="6" t="s">
        <v>12052</v>
      </c>
      <c r="C1658" s="6" t="s">
        <v>17</v>
      </c>
      <c r="D1658" s="6" t="s">
        <v>14</v>
      </c>
      <c r="E1658" s="6" t="s">
        <v>18</v>
      </c>
      <c r="F1658" s="6" t="s">
        <v>12053</v>
      </c>
      <c r="G1658" s="6" t="s">
        <v>11854</v>
      </c>
      <c r="H1658" s="6" t="s">
        <v>21</v>
      </c>
      <c r="I1658" s="6" t="s">
        <v>12054</v>
      </c>
      <c r="J1658" s="6" t="s">
        <v>12055</v>
      </c>
      <c r="K1658" s="6" t="s">
        <v>12056</v>
      </c>
      <c r="L1658" s="6" t="s">
        <v>23</v>
      </c>
      <c r="M1658" s="7">
        <v>25447</v>
      </c>
      <c r="N1658" s="6" t="s">
        <v>12057</v>
      </c>
      <c r="O1658" s="6" t="s">
        <v>1985</v>
      </c>
      <c r="P1658" s="6" t="s">
        <v>12058</v>
      </c>
    </row>
    <row r="1659" spans="1:16" s="5" customFormat="1" ht="15.75" customHeight="1" x14ac:dyDescent="0.25">
      <c r="A1659" s="6" t="s">
        <v>12059</v>
      </c>
      <c r="B1659" s="6" t="s">
        <v>12060</v>
      </c>
      <c r="C1659" s="6" t="s">
        <v>29</v>
      </c>
      <c r="D1659" s="6" t="s">
        <v>14</v>
      </c>
      <c r="E1659" s="6" t="s">
        <v>18</v>
      </c>
      <c r="F1659" s="6" t="s">
        <v>12061</v>
      </c>
      <c r="G1659" s="6" t="s">
        <v>2881</v>
      </c>
      <c r="H1659" s="6" t="s">
        <v>21</v>
      </c>
      <c r="I1659" s="6" t="s">
        <v>12062</v>
      </c>
      <c r="J1659" s="6" t="s">
        <v>12063</v>
      </c>
      <c r="K1659" s="6" t="s">
        <v>12064</v>
      </c>
      <c r="L1659" s="6" t="s">
        <v>104</v>
      </c>
      <c r="M1659" s="7">
        <v>37135</v>
      </c>
      <c r="N1659" s="6" t="s">
        <v>7490</v>
      </c>
      <c r="O1659" s="6" t="s">
        <v>12065</v>
      </c>
      <c r="P1659" s="6" t="s">
        <v>12066</v>
      </c>
    </row>
    <row r="1660" spans="1:16" s="5" customFormat="1" ht="15.75" customHeight="1" x14ac:dyDescent="0.25">
      <c r="A1660" s="6" t="s">
        <v>12067</v>
      </c>
      <c r="B1660" s="6" t="s">
        <v>12068</v>
      </c>
      <c r="C1660" s="6" t="s">
        <v>17</v>
      </c>
      <c r="D1660" s="6" t="s">
        <v>14</v>
      </c>
      <c r="E1660" s="6" t="s">
        <v>18</v>
      </c>
      <c r="F1660" s="6" t="s">
        <v>12069</v>
      </c>
      <c r="G1660" s="6" t="s">
        <v>2881</v>
      </c>
      <c r="H1660" s="6" t="s">
        <v>21</v>
      </c>
      <c r="I1660" s="6" t="s">
        <v>12062</v>
      </c>
      <c r="J1660" s="6" t="s">
        <v>12063</v>
      </c>
      <c r="K1660" s="6" t="s">
        <v>12064</v>
      </c>
      <c r="L1660" s="6" t="s">
        <v>23</v>
      </c>
      <c r="M1660" s="7">
        <v>25447</v>
      </c>
      <c r="N1660" s="6" t="s">
        <v>7490</v>
      </c>
      <c r="O1660" s="6" t="s">
        <v>12065</v>
      </c>
      <c r="P1660" s="6" t="s">
        <v>12070</v>
      </c>
    </row>
    <row r="1661" spans="1:16" s="5" customFormat="1" ht="15.75" customHeight="1" x14ac:dyDescent="0.25">
      <c r="A1661" s="6" t="s">
        <v>12071</v>
      </c>
      <c r="B1661" s="6" t="s">
        <v>12072</v>
      </c>
      <c r="C1661" s="6" t="s">
        <v>29</v>
      </c>
      <c r="D1661" s="6" t="s">
        <v>14</v>
      </c>
      <c r="E1661" s="6" t="s">
        <v>18</v>
      </c>
      <c r="F1661" s="6" t="s">
        <v>12073</v>
      </c>
      <c r="G1661" s="6" t="s">
        <v>11620</v>
      </c>
      <c r="H1661" s="6" t="s">
        <v>21</v>
      </c>
      <c r="I1661" s="6" t="s">
        <v>12074</v>
      </c>
      <c r="J1661" s="6" t="s">
        <v>12075</v>
      </c>
      <c r="K1661" s="6" t="s">
        <v>12076</v>
      </c>
      <c r="L1661" s="6" t="s">
        <v>35</v>
      </c>
      <c r="M1661" s="7">
        <v>38961</v>
      </c>
      <c r="N1661" s="6" t="s">
        <v>509</v>
      </c>
      <c r="O1661" s="6" t="s">
        <v>11112</v>
      </c>
      <c r="P1661" s="6" t="s">
        <v>12077</v>
      </c>
    </row>
    <row r="1662" spans="1:16" s="5" customFormat="1" ht="15.75" customHeight="1" x14ac:dyDescent="0.25">
      <c r="A1662" s="6" t="s">
        <v>12078</v>
      </c>
      <c r="B1662" s="6" t="s">
        <v>12079</v>
      </c>
      <c r="C1662" s="6" t="s">
        <v>29</v>
      </c>
      <c r="D1662" s="6" t="s">
        <v>14</v>
      </c>
      <c r="E1662" s="6" t="s">
        <v>18</v>
      </c>
      <c r="F1662" s="6" t="s">
        <v>12080</v>
      </c>
      <c r="G1662" s="6" t="s">
        <v>2881</v>
      </c>
      <c r="H1662" s="6" t="s">
        <v>21</v>
      </c>
      <c r="I1662" s="6" t="s">
        <v>12081</v>
      </c>
      <c r="J1662" s="6"/>
      <c r="K1662" s="6"/>
      <c r="L1662" s="6" t="s">
        <v>35</v>
      </c>
      <c r="M1662" s="7">
        <v>41153</v>
      </c>
      <c r="N1662" s="6" t="s">
        <v>555</v>
      </c>
      <c r="O1662" s="6" t="s">
        <v>12082</v>
      </c>
      <c r="P1662" s="6" t="s">
        <v>12083</v>
      </c>
    </row>
    <row r="1663" spans="1:16" s="5" customFormat="1" ht="15.75" customHeight="1" x14ac:dyDescent="0.25">
      <c r="A1663" s="6" t="s">
        <v>12084</v>
      </c>
      <c r="B1663" s="6" t="s">
        <v>12085</v>
      </c>
      <c r="C1663" s="6" t="s">
        <v>29</v>
      </c>
      <c r="D1663" s="6" t="s">
        <v>14</v>
      </c>
      <c r="E1663" s="6" t="s">
        <v>18</v>
      </c>
      <c r="F1663" s="6" t="s">
        <v>12086</v>
      </c>
      <c r="G1663" s="6" t="s">
        <v>11596</v>
      </c>
      <c r="H1663" s="6" t="s">
        <v>21</v>
      </c>
      <c r="I1663" s="6" t="s">
        <v>12087</v>
      </c>
      <c r="J1663" s="6"/>
      <c r="K1663" s="6"/>
      <c r="L1663" s="6" t="s">
        <v>35</v>
      </c>
      <c r="M1663" s="7">
        <v>41518</v>
      </c>
      <c r="N1663" s="6" t="s">
        <v>12487</v>
      </c>
      <c r="O1663" s="6" t="s">
        <v>40905</v>
      </c>
      <c r="P1663" s="6" t="s">
        <v>40906</v>
      </c>
    </row>
    <row r="1664" spans="1:16" s="5" customFormat="1" ht="15.75" customHeight="1" x14ac:dyDescent="0.25">
      <c r="A1664" s="6" t="s">
        <v>12088</v>
      </c>
      <c r="B1664" s="6" t="s">
        <v>12089</v>
      </c>
      <c r="C1664" s="6" t="s">
        <v>29</v>
      </c>
      <c r="D1664" s="6" t="s">
        <v>14</v>
      </c>
      <c r="E1664" s="6" t="s">
        <v>18</v>
      </c>
      <c r="F1664" s="6" t="s">
        <v>12090</v>
      </c>
      <c r="G1664" s="6" t="s">
        <v>11596</v>
      </c>
      <c r="H1664" s="6" t="s">
        <v>21</v>
      </c>
      <c r="I1664" s="6" t="s">
        <v>12091</v>
      </c>
      <c r="J1664" s="6" t="s">
        <v>12092</v>
      </c>
      <c r="K1664" s="6"/>
      <c r="L1664" s="6" t="s">
        <v>35</v>
      </c>
      <c r="M1664" s="7">
        <v>42248</v>
      </c>
      <c r="N1664" s="6" t="s">
        <v>1972</v>
      </c>
      <c r="O1664" s="6" t="s">
        <v>12093</v>
      </c>
      <c r="P1664" s="6" t="s">
        <v>12094</v>
      </c>
    </row>
    <row r="1665" spans="1:16" s="5" customFormat="1" ht="15.75" customHeight="1" x14ac:dyDescent="0.25">
      <c r="A1665" s="6" t="s">
        <v>12095</v>
      </c>
      <c r="B1665" s="6" t="s">
        <v>12096</v>
      </c>
      <c r="C1665" s="6" t="s">
        <v>29</v>
      </c>
      <c r="D1665" s="6" t="s">
        <v>14</v>
      </c>
      <c r="E1665" s="6" t="s">
        <v>18</v>
      </c>
      <c r="F1665" s="6" t="s">
        <v>12097</v>
      </c>
      <c r="G1665" s="6" t="s">
        <v>2881</v>
      </c>
      <c r="H1665" s="6" t="s">
        <v>21</v>
      </c>
      <c r="I1665" s="6" t="s">
        <v>12098</v>
      </c>
      <c r="J1665" s="6" t="s">
        <v>12099</v>
      </c>
      <c r="K1665" s="6" t="s">
        <v>12100</v>
      </c>
      <c r="L1665" s="6" t="s">
        <v>35</v>
      </c>
      <c r="M1665" s="7">
        <v>31656</v>
      </c>
      <c r="N1665" s="6" t="s">
        <v>12101</v>
      </c>
      <c r="O1665" s="6" t="s">
        <v>12102</v>
      </c>
      <c r="P1665" s="6" t="s">
        <v>12103</v>
      </c>
    </row>
    <row r="1666" spans="1:16" s="5" customFormat="1" ht="15.75" customHeight="1" x14ac:dyDescent="0.25">
      <c r="A1666" s="6" t="s">
        <v>12104</v>
      </c>
      <c r="B1666" s="6" t="s">
        <v>12105</v>
      </c>
      <c r="C1666" s="6" t="s">
        <v>29</v>
      </c>
      <c r="D1666" s="6" t="s">
        <v>14</v>
      </c>
      <c r="E1666" s="6" t="s">
        <v>18</v>
      </c>
      <c r="F1666" s="6" t="s">
        <v>12106</v>
      </c>
      <c r="G1666" s="6" t="s">
        <v>2853</v>
      </c>
      <c r="H1666" s="6" t="s">
        <v>21</v>
      </c>
      <c r="I1666" s="6" t="s">
        <v>12107</v>
      </c>
      <c r="J1666" s="6" t="s">
        <v>12108</v>
      </c>
      <c r="K1666" s="6" t="s">
        <v>12109</v>
      </c>
      <c r="L1666" s="6" t="s">
        <v>35</v>
      </c>
      <c r="M1666" s="7">
        <v>25447</v>
      </c>
      <c r="N1666" s="6" t="s">
        <v>12110</v>
      </c>
      <c r="O1666" s="6" t="s">
        <v>12111</v>
      </c>
      <c r="P1666" s="6" t="s">
        <v>12112</v>
      </c>
    </row>
    <row r="1667" spans="1:16" s="5" customFormat="1" ht="15.75" customHeight="1" x14ac:dyDescent="0.25">
      <c r="A1667" s="6" t="s">
        <v>12113</v>
      </c>
      <c r="B1667" s="6" t="s">
        <v>12114</v>
      </c>
      <c r="C1667" s="6" t="s">
        <v>29</v>
      </c>
      <c r="D1667" s="6" t="s">
        <v>14</v>
      </c>
      <c r="E1667" s="6" t="s">
        <v>18</v>
      </c>
      <c r="F1667" s="6" t="s">
        <v>12115</v>
      </c>
      <c r="G1667" s="6" t="s">
        <v>12116</v>
      </c>
      <c r="H1667" s="6" t="s">
        <v>21</v>
      </c>
      <c r="I1667" s="6" t="s">
        <v>12117</v>
      </c>
      <c r="J1667" s="6" t="s">
        <v>12118</v>
      </c>
      <c r="K1667" s="6" t="s">
        <v>12119</v>
      </c>
      <c r="L1667" s="6" t="s">
        <v>35</v>
      </c>
      <c r="M1667" s="7">
        <v>25447</v>
      </c>
      <c r="N1667" s="6" t="s">
        <v>1756</v>
      </c>
      <c r="O1667" s="6" t="s">
        <v>12120</v>
      </c>
      <c r="P1667" s="6" t="s">
        <v>12121</v>
      </c>
    </row>
    <row r="1668" spans="1:16" s="5" customFormat="1" ht="15.75" customHeight="1" x14ac:dyDescent="0.25">
      <c r="A1668" s="6" t="s">
        <v>12122</v>
      </c>
      <c r="B1668" s="6" t="s">
        <v>12123</v>
      </c>
      <c r="C1668" s="6" t="s">
        <v>29</v>
      </c>
      <c r="D1668" s="6" t="s">
        <v>14</v>
      </c>
      <c r="E1668" s="6" t="s">
        <v>18</v>
      </c>
      <c r="F1668" s="6" t="s">
        <v>12124</v>
      </c>
      <c r="G1668" s="6" t="s">
        <v>2881</v>
      </c>
      <c r="H1668" s="6" t="s">
        <v>21</v>
      </c>
      <c r="I1668" s="6" t="s">
        <v>12125</v>
      </c>
      <c r="J1668" s="6" t="s">
        <v>12126</v>
      </c>
      <c r="K1668" s="6" t="s">
        <v>12127</v>
      </c>
      <c r="L1668" s="6" t="s">
        <v>737</v>
      </c>
      <c r="M1668" s="7">
        <v>29830</v>
      </c>
      <c r="N1668" s="6" t="s">
        <v>1596</v>
      </c>
      <c r="O1668" s="6" t="s">
        <v>12128</v>
      </c>
      <c r="P1668" s="6" t="s">
        <v>12129</v>
      </c>
    </row>
    <row r="1669" spans="1:16" s="5" customFormat="1" ht="15.75" customHeight="1" x14ac:dyDescent="0.25">
      <c r="A1669" s="6" t="s">
        <v>12130</v>
      </c>
      <c r="B1669" s="6" t="s">
        <v>12131</v>
      </c>
      <c r="C1669" s="6" t="s">
        <v>29</v>
      </c>
      <c r="D1669" s="6" t="s">
        <v>14</v>
      </c>
      <c r="E1669" s="6" t="s">
        <v>18</v>
      </c>
      <c r="F1669" s="6" t="s">
        <v>12132</v>
      </c>
      <c r="G1669" s="6" t="s">
        <v>11596</v>
      </c>
      <c r="H1669" s="6" t="s">
        <v>21</v>
      </c>
      <c r="I1669" s="6" t="s">
        <v>12133</v>
      </c>
      <c r="J1669" s="6" t="s">
        <v>12134</v>
      </c>
      <c r="K1669" s="6" t="s">
        <v>12135</v>
      </c>
      <c r="L1669" s="6" t="s">
        <v>35</v>
      </c>
      <c r="M1669" s="7">
        <v>38961</v>
      </c>
      <c r="N1669" s="6" t="s">
        <v>10077</v>
      </c>
      <c r="O1669" s="6" t="s">
        <v>12136</v>
      </c>
      <c r="P1669" s="6" t="s">
        <v>12137</v>
      </c>
    </row>
    <row r="1670" spans="1:16" s="5" customFormat="1" ht="15.75" customHeight="1" x14ac:dyDescent="0.25">
      <c r="A1670" s="6" t="s">
        <v>12138</v>
      </c>
      <c r="B1670" s="6" t="s">
        <v>12139</v>
      </c>
      <c r="C1670" s="6" t="s">
        <v>29</v>
      </c>
      <c r="D1670" s="6" t="s">
        <v>14</v>
      </c>
      <c r="E1670" s="6" t="s">
        <v>18</v>
      </c>
      <c r="F1670" s="6" t="s">
        <v>12140</v>
      </c>
      <c r="G1670" s="6" t="s">
        <v>2881</v>
      </c>
      <c r="H1670" s="6" t="s">
        <v>21</v>
      </c>
      <c r="I1670" s="6" t="s">
        <v>12141</v>
      </c>
      <c r="J1670" s="6" t="s">
        <v>12142</v>
      </c>
      <c r="K1670" s="6" t="s">
        <v>12143</v>
      </c>
      <c r="L1670" s="6" t="s">
        <v>104</v>
      </c>
      <c r="M1670" s="7">
        <v>37135</v>
      </c>
      <c r="N1670" s="6" t="s">
        <v>2265</v>
      </c>
      <c r="O1670" s="6" t="s">
        <v>12144</v>
      </c>
      <c r="P1670" s="6" t="s">
        <v>12145</v>
      </c>
    </row>
    <row r="1671" spans="1:16" s="5" customFormat="1" ht="15.75" customHeight="1" x14ac:dyDescent="0.25">
      <c r="A1671" s="6" t="s">
        <v>12146</v>
      </c>
      <c r="B1671" s="6" t="s">
        <v>12147</v>
      </c>
      <c r="C1671" s="6" t="s">
        <v>17</v>
      </c>
      <c r="D1671" s="6" t="s">
        <v>14</v>
      </c>
      <c r="E1671" s="6" t="s">
        <v>18</v>
      </c>
      <c r="F1671" s="6" t="s">
        <v>12140</v>
      </c>
      <c r="G1671" s="6" t="s">
        <v>2881</v>
      </c>
      <c r="H1671" s="6" t="s">
        <v>21</v>
      </c>
      <c r="I1671" s="6" t="s">
        <v>12141</v>
      </c>
      <c r="J1671" s="6" t="s">
        <v>12142</v>
      </c>
      <c r="K1671" s="6" t="s">
        <v>12143</v>
      </c>
      <c r="L1671" s="6" t="s">
        <v>23</v>
      </c>
      <c r="M1671" s="7">
        <v>25447</v>
      </c>
      <c r="N1671" s="6" t="s">
        <v>2265</v>
      </c>
      <c r="O1671" s="6" t="s">
        <v>12144</v>
      </c>
      <c r="P1671" s="6" t="s">
        <v>12145</v>
      </c>
    </row>
    <row r="1672" spans="1:16" s="5" customFormat="1" ht="15.75" customHeight="1" x14ac:dyDescent="0.25">
      <c r="A1672" s="6" t="s">
        <v>12148</v>
      </c>
      <c r="B1672" s="6" t="s">
        <v>12149</v>
      </c>
      <c r="C1672" s="6" t="s">
        <v>29</v>
      </c>
      <c r="D1672" s="6" t="s">
        <v>14</v>
      </c>
      <c r="E1672" s="6" t="s">
        <v>18</v>
      </c>
      <c r="F1672" s="6" t="s">
        <v>12150</v>
      </c>
      <c r="G1672" s="6" t="s">
        <v>2881</v>
      </c>
      <c r="H1672" s="6" t="s">
        <v>21</v>
      </c>
      <c r="I1672" s="6" t="s">
        <v>12151</v>
      </c>
      <c r="J1672" s="6" t="s">
        <v>12152</v>
      </c>
      <c r="K1672" s="6" t="s">
        <v>12153</v>
      </c>
      <c r="L1672" s="6" t="s">
        <v>35</v>
      </c>
      <c r="M1672" s="7">
        <v>33482</v>
      </c>
      <c r="N1672" s="6" t="s">
        <v>12154</v>
      </c>
      <c r="O1672" s="6" t="s">
        <v>11341</v>
      </c>
      <c r="P1672" s="6" t="s">
        <v>12155</v>
      </c>
    </row>
    <row r="1673" spans="1:16" s="5" customFormat="1" ht="15.75" customHeight="1" x14ac:dyDescent="0.25">
      <c r="A1673" s="6" t="s">
        <v>12156</v>
      </c>
      <c r="B1673" s="6" t="s">
        <v>12157</v>
      </c>
      <c r="C1673" s="6" t="s">
        <v>29</v>
      </c>
      <c r="D1673" s="6" t="s">
        <v>14</v>
      </c>
      <c r="E1673" s="6" t="s">
        <v>18</v>
      </c>
      <c r="F1673" s="6" t="s">
        <v>12158</v>
      </c>
      <c r="G1673" s="6" t="s">
        <v>2853</v>
      </c>
      <c r="H1673" s="6" t="s">
        <v>21</v>
      </c>
      <c r="I1673" s="6" t="s">
        <v>12159</v>
      </c>
      <c r="J1673" s="6" t="s">
        <v>12160</v>
      </c>
      <c r="K1673" s="6" t="s">
        <v>12161</v>
      </c>
      <c r="L1673" s="6" t="s">
        <v>35</v>
      </c>
      <c r="M1673" s="7">
        <v>38231</v>
      </c>
      <c r="N1673" s="6" t="s">
        <v>12162</v>
      </c>
      <c r="O1673" s="6" t="s">
        <v>12163</v>
      </c>
      <c r="P1673" s="6" t="s">
        <v>12164</v>
      </c>
    </row>
    <row r="1674" spans="1:16" s="5" customFormat="1" ht="15.75" customHeight="1" x14ac:dyDescent="0.25">
      <c r="A1674" s="6" t="s">
        <v>12165</v>
      </c>
      <c r="B1674" s="6" t="s">
        <v>12166</v>
      </c>
      <c r="C1674" s="6" t="s">
        <v>29</v>
      </c>
      <c r="D1674" s="6" t="s">
        <v>14</v>
      </c>
      <c r="E1674" s="6" t="s">
        <v>18</v>
      </c>
      <c r="F1674" s="6" t="s">
        <v>12167</v>
      </c>
      <c r="G1674" s="6" t="s">
        <v>3551</v>
      </c>
      <c r="H1674" s="6" t="s">
        <v>21</v>
      </c>
      <c r="I1674" s="6" t="s">
        <v>12168</v>
      </c>
      <c r="J1674" s="6" t="s">
        <v>12169</v>
      </c>
      <c r="K1674" s="6" t="s">
        <v>12170</v>
      </c>
      <c r="L1674" s="6" t="s">
        <v>2513</v>
      </c>
      <c r="M1674" s="7">
        <v>25447</v>
      </c>
      <c r="N1674" s="6" t="s">
        <v>12171</v>
      </c>
      <c r="O1674" s="6" t="s">
        <v>12172</v>
      </c>
      <c r="P1674" s="6" t="s">
        <v>12173</v>
      </c>
    </row>
    <row r="1675" spans="1:16" s="5" customFormat="1" ht="15.75" customHeight="1" x14ac:dyDescent="0.25">
      <c r="A1675" s="6" t="s">
        <v>12174</v>
      </c>
      <c r="B1675" s="6" t="s">
        <v>6340</v>
      </c>
      <c r="C1675" s="6" t="s">
        <v>29</v>
      </c>
      <c r="D1675" s="6" t="s">
        <v>14</v>
      </c>
      <c r="E1675" s="6" t="s">
        <v>18</v>
      </c>
      <c r="F1675" s="6" t="s">
        <v>12175</v>
      </c>
      <c r="G1675" s="6" t="s">
        <v>2881</v>
      </c>
      <c r="H1675" s="6" t="s">
        <v>21</v>
      </c>
      <c r="I1675" s="6" t="s">
        <v>12176</v>
      </c>
      <c r="J1675" s="6" t="s">
        <v>12177</v>
      </c>
      <c r="K1675" s="6" t="s">
        <v>12178</v>
      </c>
      <c r="L1675" s="6" t="s">
        <v>737</v>
      </c>
      <c r="M1675" s="7">
        <v>25447</v>
      </c>
      <c r="N1675" s="6" t="s">
        <v>7933</v>
      </c>
      <c r="O1675" s="6" t="s">
        <v>12179</v>
      </c>
      <c r="P1675" s="6" t="s">
        <v>12180</v>
      </c>
    </row>
    <row r="1676" spans="1:16" s="5" customFormat="1" ht="15.75" customHeight="1" x14ac:dyDescent="0.25">
      <c r="A1676" s="6" t="s">
        <v>12181</v>
      </c>
      <c r="B1676" s="6" t="s">
        <v>12182</v>
      </c>
      <c r="C1676" s="6" t="s">
        <v>29</v>
      </c>
      <c r="D1676" s="6" t="s">
        <v>14</v>
      </c>
      <c r="E1676" s="6" t="s">
        <v>18</v>
      </c>
      <c r="F1676" s="6" t="s">
        <v>12183</v>
      </c>
      <c r="G1676" s="6" t="s">
        <v>2881</v>
      </c>
      <c r="H1676" s="6" t="s">
        <v>21</v>
      </c>
      <c r="I1676" s="6" t="s">
        <v>12184</v>
      </c>
      <c r="J1676" s="6" t="s">
        <v>12185</v>
      </c>
      <c r="K1676" s="6" t="s">
        <v>12186</v>
      </c>
      <c r="L1676" s="6" t="s">
        <v>35</v>
      </c>
      <c r="M1676" s="7">
        <v>37865</v>
      </c>
      <c r="N1676" s="6" t="s">
        <v>1747</v>
      </c>
      <c r="O1676" s="6" t="s">
        <v>12187</v>
      </c>
      <c r="P1676" s="6" t="s">
        <v>12188</v>
      </c>
    </row>
    <row r="1677" spans="1:16" s="5" customFormat="1" ht="15.75" customHeight="1" x14ac:dyDescent="0.25">
      <c r="A1677" s="6" t="s">
        <v>12189</v>
      </c>
      <c r="B1677" s="6" t="s">
        <v>12190</v>
      </c>
      <c r="C1677" s="6" t="s">
        <v>29</v>
      </c>
      <c r="D1677" s="6" t="s">
        <v>14</v>
      </c>
      <c r="E1677" s="6" t="s">
        <v>18</v>
      </c>
      <c r="F1677" s="6" t="s">
        <v>12191</v>
      </c>
      <c r="G1677" s="6" t="s">
        <v>11596</v>
      </c>
      <c r="H1677" s="6" t="s">
        <v>21</v>
      </c>
      <c r="I1677" s="6" t="s">
        <v>12192</v>
      </c>
      <c r="J1677" s="6" t="s">
        <v>12193</v>
      </c>
      <c r="K1677" s="6" t="s">
        <v>12194</v>
      </c>
      <c r="L1677" s="6" t="s">
        <v>35</v>
      </c>
      <c r="M1677" s="7">
        <v>37865</v>
      </c>
      <c r="N1677" s="6" t="s">
        <v>12195</v>
      </c>
      <c r="O1677" s="6" t="s">
        <v>12196</v>
      </c>
      <c r="P1677" s="6" t="s">
        <v>12197</v>
      </c>
    </row>
    <row r="1678" spans="1:16" s="5" customFormat="1" ht="15.75" customHeight="1" x14ac:dyDescent="0.25">
      <c r="A1678" s="6" t="s">
        <v>12198</v>
      </c>
      <c r="B1678" s="6" t="s">
        <v>12199</v>
      </c>
      <c r="C1678" s="6" t="s">
        <v>29</v>
      </c>
      <c r="D1678" s="6" t="s">
        <v>14</v>
      </c>
      <c r="E1678" s="6" t="s">
        <v>18</v>
      </c>
      <c r="F1678" s="6" t="s">
        <v>12200</v>
      </c>
      <c r="G1678" s="6" t="s">
        <v>2881</v>
      </c>
      <c r="H1678" s="6" t="s">
        <v>21</v>
      </c>
      <c r="I1678" s="6" t="s">
        <v>12201</v>
      </c>
      <c r="J1678" s="6" t="s">
        <v>12202</v>
      </c>
      <c r="K1678" s="6" t="s">
        <v>12203</v>
      </c>
      <c r="L1678" s="6" t="s">
        <v>737</v>
      </c>
      <c r="M1678" s="7">
        <v>25447</v>
      </c>
      <c r="N1678" s="6" t="s">
        <v>11012</v>
      </c>
      <c r="O1678" s="6" t="s">
        <v>12204</v>
      </c>
      <c r="P1678" s="6" t="s">
        <v>12205</v>
      </c>
    </row>
    <row r="1679" spans="1:16" s="5" customFormat="1" ht="15.75" customHeight="1" x14ac:dyDescent="0.25">
      <c r="A1679" s="6" t="s">
        <v>12206</v>
      </c>
      <c r="B1679" s="6" t="s">
        <v>12207</v>
      </c>
      <c r="C1679" s="6" t="s">
        <v>17</v>
      </c>
      <c r="D1679" s="6" t="s">
        <v>14</v>
      </c>
      <c r="E1679" s="6" t="s">
        <v>18</v>
      </c>
      <c r="F1679" s="6" t="s">
        <v>12208</v>
      </c>
      <c r="G1679" s="6" t="s">
        <v>11596</v>
      </c>
      <c r="H1679" s="6" t="s">
        <v>21</v>
      </c>
      <c r="I1679" s="6" t="s">
        <v>12209</v>
      </c>
      <c r="J1679" s="6" t="s">
        <v>12210</v>
      </c>
      <c r="K1679" s="6" t="s">
        <v>12211</v>
      </c>
      <c r="L1679" s="6" t="s">
        <v>23</v>
      </c>
      <c r="M1679" s="7">
        <v>41153</v>
      </c>
      <c r="N1679" s="6" t="s">
        <v>12212</v>
      </c>
      <c r="O1679" s="6" t="s">
        <v>12213</v>
      </c>
      <c r="P1679" s="6" t="s">
        <v>12214</v>
      </c>
    </row>
    <row r="1680" spans="1:16" s="5" customFormat="1" ht="15.75" customHeight="1" x14ac:dyDescent="0.25">
      <c r="A1680" s="6" t="s">
        <v>12215</v>
      </c>
      <c r="B1680" s="6" t="s">
        <v>12216</v>
      </c>
      <c r="C1680" s="6" t="s">
        <v>29</v>
      </c>
      <c r="D1680" s="6" t="s">
        <v>14</v>
      </c>
      <c r="E1680" s="6" t="s">
        <v>18</v>
      </c>
      <c r="F1680" s="6" t="s">
        <v>12217</v>
      </c>
      <c r="G1680" s="6" t="s">
        <v>2881</v>
      </c>
      <c r="H1680" s="6" t="s">
        <v>21</v>
      </c>
      <c r="I1680" s="6" t="s">
        <v>12218</v>
      </c>
      <c r="J1680" s="6" t="s">
        <v>12219</v>
      </c>
      <c r="K1680" s="6" t="s">
        <v>12220</v>
      </c>
      <c r="L1680" s="6" t="s">
        <v>703</v>
      </c>
      <c r="M1680" s="7">
        <v>26543</v>
      </c>
      <c r="N1680" s="6" t="s">
        <v>12101</v>
      </c>
      <c r="O1680" s="6" t="s">
        <v>12221</v>
      </c>
      <c r="P1680" s="6" t="s">
        <v>12222</v>
      </c>
    </row>
    <row r="1681" spans="1:16" s="5" customFormat="1" ht="15.75" customHeight="1" x14ac:dyDescent="0.25">
      <c r="A1681" s="6" t="s">
        <v>12223</v>
      </c>
      <c r="B1681" s="6" t="s">
        <v>12224</v>
      </c>
      <c r="C1681" s="6" t="s">
        <v>17</v>
      </c>
      <c r="D1681" s="6" t="s">
        <v>14</v>
      </c>
      <c r="E1681" s="6" t="s">
        <v>18</v>
      </c>
      <c r="F1681" s="6" t="s">
        <v>12225</v>
      </c>
      <c r="G1681" s="6" t="s">
        <v>2881</v>
      </c>
      <c r="H1681" s="6" t="s">
        <v>21</v>
      </c>
      <c r="I1681" s="6" t="s">
        <v>12226</v>
      </c>
      <c r="J1681" s="6" t="s">
        <v>12227</v>
      </c>
      <c r="K1681" s="6" t="s">
        <v>12228</v>
      </c>
      <c r="L1681" s="6" t="s">
        <v>23</v>
      </c>
      <c r="M1681" s="7">
        <v>41518</v>
      </c>
      <c r="N1681" s="6" t="s">
        <v>12229</v>
      </c>
      <c r="O1681" s="6" t="s">
        <v>12230</v>
      </c>
      <c r="P1681" s="6" t="s">
        <v>12231</v>
      </c>
    </row>
    <row r="1682" spans="1:16" s="5" customFormat="1" ht="15.75" customHeight="1" x14ac:dyDescent="0.25">
      <c r="A1682" s="6" t="s">
        <v>12232</v>
      </c>
      <c r="B1682" s="6" t="s">
        <v>12233</v>
      </c>
      <c r="C1682" s="6" t="s">
        <v>29</v>
      </c>
      <c r="D1682" s="6" t="s">
        <v>14</v>
      </c>
      <c r="E1682" s="6" t="s">
        <v>18</v>
      </c>
      <c r="F1682" s="6" t="s">
        <v>12234</v>
      </c>
      <c r="G1682" s="6" t="s">
        <v>2853</v>
      </c>
      <c r="H1682" s="6" t="s">
        <v>21</v>
      </c>
      <c r="I1682" s="6" t="s">
        <v>12235</v>
      </c>
      <c r="J1682" s="6" t="s">
        <v>12236</v>
      </c>
      <c r="K1682" s="6"/>
      <c r="L1682" s="6" t="s">
        <v>74</v>
      </c>
      <c r="M1682" s="7">
        <v>25447</v>
      </c>
      <c r="N1682" s="6" t="s">
        <v>12237</v>
      </c>
      <c r="O1682" s="6" t="s">
        <v>12238</v>
      </c>
      <c r="P1682" s="6" t="s">
        <v>12239</v>
      </c>
    </row>
    <row r="1683" spans="1:16" s="5" customFormat="1" ht="15.75" customHeight="1" x14ac:dyDescent="0.25">
      <c r="A1683" s="6" t="s">
        <v>12240</v>
      </c>
      <c r="B1683" s="6" t="s">
        <v>12241</v>
      </c>
      <c r="C1683" s="6" t="s">
        <v>29</v>
      </c>
      <c r="D1683" s="6" t="s">
        <v>14</v>
      </c>
      <c r="E1683" s="6" t="s">
        <v>18</v>
      </c>
      <c r="F1683" s="6" t="s">
        <v>12242</v>
      </c>
      <c r="G1683" s="6" t="s">
        <v>11596</v>
      </c>
      <c r="H1683" s="6" t="s">
        <v>21</v>
      </c>
      <c r="I1683" s="6" t="s">
        <v>12243</v>
      </c>
      <c r="J1683" s="6" t="s">
        <v>12244</v>
      </c>
      <c r="K1683" s="6" t="s">
        <v>12245</v>
      </c>
      <c r="L1683" s="6" t="s">
        <v>703</v>
      </c>
      <c r="M1683" s="7">
        <v>30195</v>
      </c>
      <c r="N1683" s="6" t="s">
        <v>12246</v>
      </c>
      <c r="O1683" s="6" t="s">
        <v>12247</v>
      </c>
      <c r="P1683" s="6" t="s">
        <v>12248</v>
      </c>
    </row>
    <row r="1684" spans="1:16" s="5" customFormat="1" ht="15.75" customHeight="1" x14ac:dyDescent="0.25">
      <c r="A1684" s="6" t="s">
        <v>12249</v>
      </c>
      <c r="B1684" s="6" t="s">
        <v>12250</v>
      </c>
      <c r="C1684" s="6" t="s">
        <v>29</v>
      </c>
      <c r="D1684" s="6" t="s">
        <v>14</v>
      </c>
      <c r="E1684" s="6" t="s">
        <v>18</v>
      </c>
      <c r="F1684" s="6" t="s">
        <v>12251</v>
      </c>
      <c r="G1684" s="6" t="s">
        <v>2853</v>
      </c>
      <c r="H1684" s="6" t="s">
        <v>21</v>
      </c>
      <c r="I1684" s="6" t="s">
        <v>12252</v>
      </c>
      <c r="J1684" s="6" t="s">
        <v>12253</v>
      </c>
      <c r="K1684" s="6" t="s">
        <v>12254</v>
      </c>
      <c r="L1684" s="6" t="s">
        <v>35</v>
      </c>
      <c r="M1684" s="7">
        <v>25447</v>
      </c>
      <c r="N1684" s="6" t="s">
        <v>1456</v>
      </c>
      <c r="O1684" s="6" t="s">
        <v>1322</v>
      </c>
      <c r="P1684" s="6" t="s">
        <v>12255</v>
      </c>
    </row>
    <row r="1685" spans="1:16" s="5" customFormat="1" ht="15.75" customHeight="1" x14ac:dyDescent="0.25">
      <c r="A1685" s="6" t="s">
        <v>12256</v>
      </c>
      <c r="B1685" s="6" t="s">
        <v>12257</v>
      </c>
      <c r="C1685" s="6" t="s">
        <v>29</v>
      </c>
      <c r="D1685" s="6" t="s">
        <v>14</v>
      </c>
      <c r="E1685" s="6" t="s">
        <v>18</v>
      </c>
      <c r="F1685" s="6" t="s">
        <v>12258</v>
      </c>
      <c r="G1685" s="6" t="s">
        <v>2853</v>
      </c>
      <c r="H1685" s="6" t="s">
        <v>21</v>
      </c>
      <c r="I1685" s="6" t="s">
        <v>12259</v>
      </c>
      <c r="J1685" s="6" t="s">
        <v>12260</v>
      </c>
      <c r="K1685" s="6" t="s">
        <v>12261</v>
      </c>
      <c r="L1685" s="6" t="s">
        <v>35</v>
      </c>
      <c r="M1685" s="7">
        <v>39693</v>
      </c>
      <c r="N1685" s="6" t="s">
        <v>12262</v>
      </c>
      <c r="O1685" s="6" t="s">
        <v>12263</v>
      </c>
      <c r="P1685" s="6" t="s">
        <v>12264</v>
      </c>
    </row>
    <row r="1686" spans="1:16" s="5" customFormat="1" ht="15.75" customHeight="1" x14ac:dyDescent="0.25">
      <c r="A1686" s="6" t="s">
        <v>12265</v>
      </c>
      <c r="B1686" s="6" t="s">
        <v>12266</v>
      </c>
      <c r="C1686" s="6" t="s">
        <v>29</v>
      </c>
      <c r="D1686" s="6" t="s">
        <v>14</v>
      </c>
      <c r="E1686" s="6" t="s">
        <v>18</v>
      </c>
      <c r="F1686" s="6" t="s">
        <v>12267</v>
      </c>
      <c r="G1686" s="6" t="s">
        <v>2881</v>
      </c>
      <c r="H1686" s="6" t="s">
        <v>21</v>
      </c>
      <c r="I1686" s="6" t="s">
        <v>12201</v>
      </c>
      <c r="J1686" s="6" t="s">
        <v>12268</v>
      </c>
      <c r="K1686" s="6"/>
      <c r="L1686" s="6" t="s">
        <v>703</v>
      </c>
      <c r="M1686" s="7">
        <v>37653</v>
      </c>
      <c r="N1686" s="6" t="s">
        <v>12269</v>
      </c>
      <c r="O1686" s="6" t="s">
        <v>12270</v>
      </c>
      <c r="P1686" s="6" t="s">
        <v>12271</v>
      </c>
    </row>
    <row r="1687" spans="1:16" s="5" customFormat="1" ht="15.75" customHeight="1" x14ac:dyDescent="0.25">
      <c r="A1687" s="6" t="s">
        <v>12272</v>
      </c>
      <c r="B1687" s="6" t="s">
        <v>12273</v>
      </c>
      <c r="C1687" s="6" t="s">
        <v>29</v>
      </c>
      <c r="D1687" s="6" t="s">
        <v>14</v>
      </c>
      <c r="E1687" s="6" t="s">
        <v>18</v>
      </c>
      <c r="F1687" s="6" t="s">
        <v>12274</v>
      </c>
      <c r="G1687" s="6" t="s">
        <v>11596</v>
      </c>
      <c r="H1687" s="6" t="s">
        <v>21</v>
      </c>
      <c r="I1687" s="6" t="s">
        <v>12275</v>
      </c>
      <c r="J1687" s="6" t="s">
        <v>12276</v>
      </c>
      <c r="K1687" s="6" t="s">
        <v>12277</v>
      </c>
      <c r="L1687" s="6" t="s">
        <v>35</v>
      </c>
      <c r="M1687" s="7">
        <v>40057</v>
      </c>
      <c r="N1687" s="6" t="s">
        <v>643</v>
      </c>
      <c r="O1687" s="6" t="s">
        <v>12278</v>
      </c>
      <c r="P1687" s="6" t="s">
        <v>12279</v>
      </c>
    </row>
    <row r="1688" spans="1:16" s="5" customFormat="1" ht="15.75" customHeight="1" x14ac:dyDescent="0.25">
      <c r="A1688" s="6" t="s">
        <v>12280</v>
      </c>
      <c r="B1688" s="6" t="s">
        <v>12281</v>
      </c>
      <c r="C1688" s="6" t="s">
        <v>29</v>
      </c>
      <c r="D1688" s="6" t="s">
        <v>14</v>
      </c>
      <c r="E1688" s="6" t="s">
        <v>18</v>
      </c>
      <c r="F1688" s="6" t="s">
        <v>12282</v>
      </c>
      <c r="G1688" s="6" t="s">
        <v>3551</v>
      </c>
      <c r="H1688" s="6" t="s">
        <v>21</v>
      </c>
      <c r="I1688" s="6" t="s">
        <v>12283</v>
      </c>
      <c r="J1688" s="6" t="s">
        <v>12284</v>
      </c>
      <c r="K1688" s="6" t="s">
        <v>12285</v>
      </c>
      <c r="L1688" s="6" t="s">
        <v>35</v>
      </c>
      <c r="M1688" s="7">
        <v>39693</v>
      </c>
      <c r="N1688" s="6" t="s">
        <v>1920</v>
      </c>
      <c r="O1688" s="6" t="s">
        <v>12286</v>
      </c>
      <c r="P1688" s="6" t="s">
        <v>12287</v>
      </c>
    </row>
    <row r="1689" spans="1:16" s="5" customFormat="1" ht="15.75" customHeight="1" x14ac:dyDescent="0.25">
      <c r="A1689" s="6" t="s">
        <v>12288</v>
      </c>
      <c r="B1689" s="6" t="s">
        <v>12289</v>
      </c>
      <c r="C1689" s="6" t="s">
        <v>29</v>
      </c>
      <c r="D1689" s="6" t="s">
        <v>14</v>
      </c>
      <c r="E1689" s="6" t="s">
        <v>18</v>
      </c>
      <c r="F1689" s="6" t="s">
        <v>12290</v>
      </c>
      <c r="G1689" s="6" t="s">
        <v>2853</v>
      </c>
      <c r="H1689" s="6" t="s">
        <v>21</v>
      </c>
      <c r="I1689" s="6" t="s">
        <v>12291</v>
      </c>
      <c r="J1689" s="6" t="s">
        <v>12292</v>
      </c>
      <c r="K1689" s="6" t="s">
        <v>12293</v>
      </c>
      <c r="L1689" s="6" t="s">
        <v>35</v>
      </c>
      <c r="M1689" s="7">
        <v>25447</v>
      </c>
      <c r="N1689" s="6" t="s">
        <v>12294</v>
      </c>
      <c r="O1689" s="6" t="s">
        <v>12295</v>
      </c>
      <c r="P1689" s="6" t="s">
        <v>12296</v>
      </c>
    </row>
    <row r="1690" spans="1:16" s="5" customFormat="1" ht="15.75" customHeight="1" x14ac:dyDescent="0.25">
      <c r="A1690" s="6" t="s">
        <v>12297</v>
      </c>
      <c r="B1690" s="6" t="s">
        <v>12298</v>
      </c>
      <c r="C1690" s="6" t="s">
        <v>29</v>
      </c>
      <c r="D1690" s="6" t="s">
        <v>14</v>
      </c>
      <c r="E1690" s="6" t="s">
        <v>18</v>
      </c>
      <c r="F1690" s="6" t="s">
        <v>12299</v>
      </c>
      <c r="G1690" s="6" t="s">
        <v>2881</v>
      </c>
      <c r="H1690" s="6" t="s">
        <v>21</v>
      </c>
      <c r="I1690" s="6" t="s">
        <v>12300</v>
      </c>
      <c r="J1690" s="6" t="s">
        <v>12301</v>
      </c>
      <c r="K1690" s="6" t="s">
        <v>12302</v>
      </c>
      <c r="L1690" s="6" t="s">
        <v>35</v>
      </c>
      <c r="M1690" s="7">
        <v>37500</v>
      </c>
      <c r="N1690" s="6" t="s">
        <v>8927</v>
      </c>
      <c r="O1690" s="6" t="s">
        <v>2798</v>
      </c>
      <c r="P1690" s="6" t="s">
        <v>12303</v>
      </c>
    </row>
    <row r="1691" spans="1:16" s="5" customFormat="1" ht="15.75" customHeight="1" x14ac:dyDescent="0.25">
      <c r="A1691" s="6" t="s">
        <v>12304</v>
      </c>
      <c r="B1691" s="6" t="s">
        <v>12305</v>
      </c>
      <c r="C1691" s="6" t="s">
        <v>29</v>
      </c>
      <c r="D1691" s="6" t="s">
        <v>14</v>
      </c>
      <c r="E1691" s="6" t="s">
        <v>18</v>
      </c>
      <c r="F1691" s="6" t="s">
        <v>12306</v>
      </c>
      <c r="G1691" s="6" t="s">
        <v>2853</v>
      </c>
      <c r="H1691" s="6" t="s">
        <v>21</v>
      </c>
      <c r="I1691" s="6" t="s">
        <v>12307</v>
      </c>
      <c r="J1691" s="6" t="s">
        <v>12308</v>
      </c>
      <c r="K1691" s="6" t="s">
        <v>12309</v>
      </c>
      <c r="L1691" s="6" t="s">
        <v>74</v>
      </c>
      <c r="M1691" s="7">
        <v>39328</v>
      </c>
      <c r="N1691" s="6" t="s">
        <v>4601</v>
      </c>
      <c r="O1691" s="6" t="s">
        <v>12310</v>
      </c>
      <c r="P1691" s="6" t="s">
        <v>12311</v>
      </c>
    </row>
    <row r="1692" spans="1:16" s="5" customFormat="1" ht="15.75" customHeight="1" x14ac:dyDescent="0.25">
      <c r="A1692" s="6" t="s">
        <v>12312</v>
      </c>
      <c r="B1692" s="6" t="s">
        <v>12313</v>
      </c>
      <c r="C1692" s="6" t="s">
        <v>29</v>
      </c>
      <c r="D1692" s="6" t="s">
        <v>14</v>
      </c>
      <c r="E1692" s="6" t="s">
        <v>18</v>
      </c>
      <c r="F1692" s="6" t="s">
        <v>12314</v>
      </c>
      <c r="G1692" s="6" t="s">
        <v>2881</v>
      </c>
      <c r="H1692" s="6" t="s">
        <v>21</v>
      </c>
      <c r="I1692" s="6" t="s">
        <v>12315</v>
      </c>
      <c r="J1692" s="6" t="s">
        <v>12316</v>
      </c>
      <c r="K1692" s="6" t="s">
        <v>12317</v>
      </c>
      <c r="L1692" s="6" t="s">
        <v>35</v>
      </c>
      <c r="M1692" s="7">
        <v>25447</v>
      </c>
      <c r="N1692" s="6" t="s">
        <v>35288</v>
      </c>
      <c r="O1692" s="6" t="s">
        <v>40807</v>
      </c>
      <c r="P1692" s="6" t="s">
        <v>40808</v>
      </c>
    </row>
    <row r="1693" spans="1:16" s="5" customFormat="1" ht="15.75" customHeight="1" x14ac:dyDescent="0.25">
      <c r="A1693" s="6" t="s">
        <v>12320</v>
      </c>
      <c r="B1693" s="6" t="s">
        <v>12321</v>
      </c>
      <c r="C1693" s="6" t="s">
        <v>17</v>
      </c>
      <c r="D1693" s="6" t="s">
        <v>14</v>
      </c>
      <c r="E1693" s="6" t="s">
        <v>18</v>
      </c>
      <c r="F1693" s="6" t="s">
        <v>12322</v>
      </c>
      <c r="G1693" s="6" t="s">
        <v>2853</v>
      </c>
      <c r="H1693" s="6" t="s">
        <v>21</v>
      </c>
      <c r="I1693" s="6" t="s">
        <v>12323</v>
      </c>
      <c r="J1693" s="6" t="s">
        <v>12324</v>
      </c>
      <c r="K1693" s="6" t="s">
        <v>12325</v>
      </c>
      <c r="L1693" s="6" t="s">
        <v>23</v>
      </c>
      <c r="M1693" s="7">
        <v>41153</v>
      </c>
      <c r="N1693" s="6" t="s">
        <v>12326</v>
      </c>
      <c r="O1693" s="6" t="s">
        <v>12327</v>
      </c>
      <c r="P1693" s="6" t="s">
        <v>12328</v>
      </c>
    </row>
    <row r="1694" spans="1:16" s="5" customFormat="1" ht="15.75" customHeight="1" x14ac:dyDescent="0.25">
      <c r="A1694" s="6" t="s">
        <v>12329</v>
      </c>
      <c r="B1694" s="6" t="s">
        <v>12330</v>
      </c>
      <c r="C1694" s="6" t="s">
        <v>29</v>
      </c>
      <c r="D1694" s="6" t="s">
        <v>14</v>
      </c>
      <c r="E1694" s="6" t="s">
        <v>18</v>
      </c>
      <c r="F1694" s="6" t="s">
        <v>12331</v>
      </c>
      <c r="G1694" s="6" t="s">
        <v>2881</v>
      </c>
      <c r="H1694" s="6" t="s">
        <v>21</v>
      </c>
      <c r="I1694" s="6" t="s">
        <v>12332</v>
      </c>
      <c r="J1694" s="6"/>
      <c r="K1694" s="6"/>
      <c r="L1694" s="6" t="s">
        <v>35</v>
      </c>
      <c r="M1694" s="7">
        <v>42306</v>
      </c>
      <c r="N1694" s="6" t="s">
        <v>906</v>
      </c>
      <c r="O1694" s="6" t="s">
        <v>12333</v>
      </c>
      <c r="P1694" s="6" t="s">
        <v>12334</v>
      </c>
    </row>
    <row r="1695" spans="1:16" s="5" customFormat="1" ht="15.75" customHeight="1" x14ac:dyDescent="0.25">
      <c r="A1695" s="6" t="s">
        <v>12335</v>
      </c>
      <c r="B1695" s="6" t="s">
        <v>12336</v>
      </c>
      <c r="C1695" s="6" t="s">
        <v>135</v>
      </c>
      <c r="D1695" s="6" t="s">
        <v>14</v>
      </c>
      <c r="E1695" s="6" t="s">
        <v>18</v>
      </c>
      <c r="F1695" s="6" t="s">
        <v>12331</v>
      </c>
      <c r="G1695" s="6" t="s">
        <v>2881</v>
      </c>
      <c r="H1695" s="6" t="s">
        <v>21</v>
      </c>
      <c r="I1695" s="6" t="s">
        <v>12337</v>
      </c>
      <c r="J1695" s="6"/>
      <c r="K1695" s="6"/>
      <c r="L1695" s="6" t="s">
        <v>472</v>
      </c>
      <c r="M1695" s="7">
        <v>42306</v>
      </c>
      <c r="N1695" s="6" t="s">
        <v>906</v>
      </c>
      <c r="O1695" s="6" t="s">
        <v>12333</v>
      </c>
      <c r="P1695" s="6" t="s">
        <v>12334</v>
      </c>
    </row>
    <row r="1696" spans="1:16" s="5" customFormat="1" ht="15.75" customHeight="1" x14ac:dyDescent="0.25">
      <c r="A1696" s="6" t="s">
        <v>12338</v>
      </c>
      <c r="B1696" s="6" t="s">
        <v>12339</v>
      </c>
      <c r="C1696" s="6" t="s">
        <v>135</v>
      </c>
      <c r="D1696" s="6" t="s">
        <v>14</v>
      </c>
      <c r="E1696" s="6" t="s">
        <v>18</v>
      </c>
      <c r="F1696" s="6" t="s">
        <v>12340</v>
      </c>
      <c r="G1696" s="6" t="s">
        <v>2881</v>
      </c>
      <c r="H1696" s="6" t="s">
        <v>21</v>
      </c>
      <c r="I1696" s="6" t="s">
        <v>12341</v>
      </c>
      <c r="J1696" s="6" t="s">
        <v>12342</v>
      </c>
      <c r="K1696" s="6" t="s">
        <v>12343</v>
      </c>
      <c r="L1696" s="6" t="s">
        <v>138</v>
      </c>
      <c r="M1696" s="7">
        <v>32387</v>
      </c>
      <c r="N1696" s="6" t="s">
        <v>12269</v>
      </c>
      <c r="O1696" s="6" t="s">
        <v>12270</v>
      </c>
      <c r="P1696" s="6" t="s">
        <v>12271</v>
      </c>
    </row>
    <row r="1697" spans="1:16" s="5" customFormat="1" ht="15.75" customHeight="1" x14ac:dyDescent="0.25">
      <c r="A1697" s="6" t="s">
        <v>12344</v>
      </c>
      <c r="B1697" s="6" t="s">
        <v>12345</v>
      </c>
      <c r="C1697" s="6" t="s">
        <v>135</v>
      </c>
      <c r="D1697" s="6" t="s">
        <v>14</v>
      </c>
      <c r="E1697" s="6" t="s">
        <v>18</v>
      </c>
      <c r="F1697" s="6" t="s">
        <v>12340</v>
      </c>
      <c r="G1697" s="6" t="s">
        <v>2881</v>
      </c>
      <c r="H1697" s="6" t="s">
        <v>21</v>
      </c>
      <c r="I1697" s="6" t="s">
        <v>12341</v>
      </c>
      <c r="J1697" s="6" t="s">
        <v>12342</v>
      </c>
      <c r="K1697" s="6"/>
      <c r="L1697" s="6" t="s">
        <v>248</v>
      </c>
      <c r="M1697" s="7">
        <v>37135</v>
      </c>
      <c r="N1697" s="6" t="s">
        <v>12269</v>
      </c>
      <c r="O1697" s="6" t="s">
        <v>12270</v>
      </c>
      <c r="P1697" s="6" t="s">
        <v>12271</v>
      </c>
    </row>
    <row r="1698" spans="1:16" s="5" customFormat="1" ht="15.75" customHeight="1" x14ac:dyDescent="0.25">
      <c r="A1698" s="6" t="s">
        <v>12346</v>
      </c>
      <c r="B1698" s="6" t="s">
        <v>12347</v>
      </c>
      <c r="C1698" s="6" t="s">
        <v>135</v>
      </c>
      <c r="D1698" s="6" t="s">
        <v>14</v>
      </c>
      <c r="E1698" s="6" t="s">
        <v>18</v>
      </c>
      <c r="F1698" s="6" t="s">
        <v>12340</v>
      </c>
      <c r="G1698" s="6" t="s">
        <v>2881</v>
      </c>
      <c r="H1698" s="6" t="s">
        <v>21</v>
      </c>
      <c r="I1698" s="6" t="s">
        <v>12341</v>
      </c>
      <c r="J1698" s="6" t="s">
        <v>12342</v>
      </c>
      <c r="K1698" s="6" t="s">
        <v>12348</v>
      </c>
      <c r="L1698" s="6" t="s">
        <v>472</v>
      </c>
      <c r="M1698" s="7">
        <v>32387</v>
      </c>
      <c r="N1698" s="6" t="s">
        <v>12269</v>
      </c>
      <c r="O1698" s="6" t="s">
        <v>12270</v>
      </c>
      <c r="P1698" s="6" t="s">
        <v>12271</v>
      </c>
    </row>
    <row r="1699" spans="1:16" s="5" customFormat="1" ht="15.75" customHeight="1" x14ac:dyDescent="0.25">
      <c r="A1699" s="6" t="s">
        <v>12349</v>
      </c>
      <c r="B1699" s="6" t="s">
        <v>12350</v>
      </c>
      <c r="C1699" s="6" t="s">
        <v>135</v>
      </c>
      <c r="D1699" s="6" t="s">
        <v>14</v>
      </c>
      <c r="E1699" s="6" t="s">
        <v>18</v>
      </c>
      <c r="F1699" s="6" t="s">
        <v>12340</v>
      </c>
      <c r="G1699" s="6" t="s">
        <v>2881</v>
      </c>
      <c r="H1699" s="6" t="s">
        <v>21</v>
      </c>
      <c r="I1699" s="6" t="s">
        <v>12341</v>
      </c>
      <c r="J1699" s="6" t="s">
        <v>12342</v>
      </c>
      <c r="K1699" s="6"/>
      <c r="L1699" s="6" t="s">
        <v>472</v>
      </c>
      <c r="M1699" s="7">
        <v>29465</v>
      </c>
      <c r="N1699" s="6" t="s">
        <v>12269</v>
      </c>
      <c r="O1699" s="6" t="s">
        <v>12270</v>
      </c>
      <c r="P1699" s="6" t="s">
        <v>12271</v>
      </c>
    </row>
    <row r="1700" spans="1:16" s="5" customFormat="1" ht="15.75" customHeight="1" x14ac:dyDescent="0.25">
      <c r="A1700" s="6" t="s">
        <v>12351</v>
      </c>
      <c r="B1700" s="6" t="s">
        <v>12352</v>
      </c>
      <c r="C1700" s="6" t="s">
        <v>17</v>
      </c>
      <c r="D1700" s="6" t="s">
        <v>14</v>
      </c>
      <c r="E1700" s="6" t="s">
        <v>18</v>
      </c>
      <c r="F1700" s="6" t="s">
        <v>12331</v>
      </c>
      <c r="G1700" s="6" t="s">
        <v>2881</v>
      </c>
      <c r="H1700" s="6" t="s">
        <v>21</v>
      </c>
      <c r="I1700" s="6" t="s">
        <v>12337</v>
      </c>
      <c r="J1700" s="6" t="s">
        <v>12353</v>
      </c>
      <c r="K1700" s="6" t="s">
        <v>12354</v>
      </c>
      <c r="L1700" s="6" t="s">
        <v>23</v>
      </c>
      <c r="M1700" s="7">
        <v>38231</v>
      </c>
      <c r="N1700" s="6" t="s">
        <v>906</v>
      </c>
      <c r="O1700" s="6" t="s">
        <v>12333</v>
      </c>
      <c r="P1700" s="6" t="s">
        <v>12334</v>
      </c>
    </row>
    <row r="1701" spans="1:16" s="5" customFormat="1" ht="15.75" customHeight="1" x14ac:dyDescent="0.25">
      <c r="A1701" s="6" t="s">
        <v>12355</v>
      </c>
      <c r="B1701" s="6" t="s">
        <v>12356</v>
      </c>
      <c r="C1701" s="6" t="s">
        <v>17</v>
      </c>
      <c r="D1701" s="6" t="s">
        <v>14</v>
      </c>
      <c r="E1701" s="6" t="s">
        <v>18</v>
      </c>
      <c r="F1701" s="6" t="s">
        <v>12357</v>
      </c>
      <c r="G1701" s="6" t="s">
        <v>2881</v>
      </c>
      <c r="H1701" s="6" t="s">
        <v>21</v>
      </c>
      <c r="I1701" s="6" t="s">
        <v>12337</v>
      </c>
      <c r="J1701" s="6" t="s">
        <v>12353</v>
      </c>
      <c r="K1701" s="6" t="s">
        <v>12354</v>
      </c>
      <c r="L1701" s="6" t="s">
        <v>23</v>
      </c>
      <c r="M1701" s="7">
        <v>33117</v>
      </c>
      <c r="N1701" s="6" t="s">
        <v>906</v>
      </c>
      <c r="O1701" s="6" t="s">
        <v>12333</v>
      </c>
      <c r="P1701" s="6" t="s">
        <v>12334</v>
      </c>
    </row>
    <row r="1702" spans="1:16" s="5" customFormat="1" ht="15.75" customHeight="1" x14ac:dyDescent="0.25">
      <c r="A1702" s="6" t="s">
        <v>12358</v>
      </c>
      <c r="B1702" s="6" t="s">
        <v>12359</v>
      </c>
      <c r="C1702" s="6" t="s">
        <v>17</v>
      </c>
      <c r="D1702" s="6" t="s">
        <v>14</v>
      </c>
      <c r="E1702" s="6" t="s">
        <v>18</v>
      </c>
      <c r="F1702" s="6" t="s">
        <v>12331</v>
      </c>
      <c r="G1702" s="6" t="s">
        <v>2881</v>
      </c>
      <c r="H1702" s="6" t="s">
        <v>21</v>
      </c>
      <c r="I1702" s="6" t="s">
        <v>12337</v>
      </c>
      <c r="J1702" s="6" t="s">
        <v>12353</v>
      </c>
      <c r="K1702" s="6" t="s">
        <v>12354</v>
      </c>
      <c r="L1702" s="6" t="s">
        <v>23</v>
      </c>
      <c r="M1702" s="7">
        <v>37135</v>
      </c>
      <c r="N1702" s="6" t="s">
        <v>906</v>
      </c>
      <c r="O1702" s="6" t="s">
        <v>12333</v>
      </c>
      <c r="P1702" s="6" t="s">
        <v>12334</v>
      </c>
    </row>
    <row r="1703" spans="1:16" s="5" customFormat="1" ht="15.75" customHeight="1" x14ac:dyDescent="0.25">
      <c r="A1703" s="6" t="s">
        <v>12360</v>
      </c>
      <c r="B1703" s="6" t="s">
        <v>12361</v>
      </c>
      <c r="C1703" s="6" t="s">
        <v>17</v>
      </c>
      <c r="D1703" s="6" t="s">
        <v>14</v>
      </c>
      <c r="E1703" s="6" t="s">
        <v>18</v>
      </c>
      <c r="F1703" s="6" t="s">
        <v>12362</v>
      </c>
      <c r="G1703" s="6" t="s">
        <v>3551</v>
      </c>
      <c r="H1703" s="6" t="s">
        <v>21</v>
      </c>
      <c r="I1703" s="6" t="s">
        <v>12363</v>
      </c>
      <c r="J1703" s="6" t="s">
        <v>12364</v>
      </c>
      <c r="K1703" s="6" t="s">
        <v>12365</v>
      </c>
      <c r="L1703" s="6" t="s">
        <v>23</v>
      </c>
      <c r="M1703" s="7">
        <v>36312</v>
      </c>
      <c r="N1703" s="6" t="s">
        <v>906</v>
      </c>
      <c r="O1703" s="6" t="s">
        <v>12333</v>
      </c>
      <c r="P1703" s="6" t="s">
        <v>12334</v>
      </c>
    </row>
    <row r="1704" spans="1:16" s="5" customFormat="1" ht="15.75" customHeight="1" x14ac:dyDescent="0.25">
      <c r="A1704" s="6" t="s">
        <v>12366</v>
      </c>
      <c r="B1704" s="6" t="s">
        <v>12367</v>
      </c>
      <c r="C1704" s="6" t="s">
        <v>17</v>
      </c>
      <c r="D1704" s="6" t="s">
        <v>14</v>
      </c>
      <c r="E1704" s="6" t="s">
        <v>18</v>
      </c>
      <c r="F1704" s="6" t="s">
        <v>12368</v>
      </c>
      <c r="G1704" s="6" t="s">
        <v>11596</v>
      </c>
      <c r="H1704" s="6" t="s">
        <v>21</v>
      </c>
      <c r="I1704" s="6" t="s">
        <v>12369</v>
      </c>
      <c r="J1704" s="6" t="s">
        <v>12370</v>
      </c>
      <c r="K1704" s="6" t="s">
        <v>12371</v>
      </c>
      <c r="L1704" s="6" t="s">
        <v>23</v>
      </c>
      <c r="M1704" s="7">
        <v>36404</v>
      </c>
      <c r="N1704" s="6" t="s">
        <v>906</v>
      </c>
      <c r="O1704" s="6" t="s">
        <v>12333</v>
      </c>
      <c r="P1704" s="6" t="s">
        <v>12334</v>
      </c>
    </row>
    <row r="1705" spans="1:16" s="5" customFormat="1" ht="15.75" customHeight="1" x14ac:dyDescent="0.25">
      <c r="A1705" s="6" t="s">
        <v>12372</v>
      </c>
      <c r="B1705" s="6" t="s">
        <v>12373</v>
      </c>
      <c r="C1705" s="6" t="s">
        <v>17</v>
      </c>
      <c r="D1705" s="6" t="s">
        <v>14</v>
      </c>
      <c r="E1705" s="6" t="s">
        <v>18</v>
      </c>
      <c r="F1705" s="6" t="s">
        <v>12331</v>
      </c>
      <c r="G1705" s="6" t="s">
        <v>2881</v>
      </c>
      <c r="H1705" s="6" t="s">
        <v>21</v>
      </c>
      <c r="I1705" s="6" t="s">
        <v>12337</v>
      </c>
      <c r="J1705" s="6" t="s">
        <v>12353</v>
      </c>
      <c r="K1705" s="6" t="s">
        <v>12354</v>
      </c>
      <c r="L1705" s="6" t="s">
        <v>23</v>
      </c>
      <c r="M1705" s="7">
        <v>28734</v>
      </c>
      <c r="N1705" s="6" t="s">
        <v>906</v>
      </c>
      <c r="O1705" s="6" t="s">
        <v>12333</v>
      </c>
      <c r="P1705" s="6" t="s">
        <v>12334</v>
      </c>
    </row>
    <row r="1706" spans="1:16" s="5" customFormat="1" ht="15.75" customHeight="1" x14ac:dyDescent="0.25">
      <c r="A1706" s="6" t="s">
        <v>12374</v>
      </c>
      <c r="B1706" s="6" t="s">
        <v>12375</v>
      </c>
      <c r="C1706" s="6" t="s">
        <v>17</v>
      </c>
      <c r="D1706" s="6" t="s">
        <v>14</v>
      </c>
      <c r="E1706" s="6" t="s">
        <v>18</v>
      </c>
      <c r="F1706" s="6" t="s">
        <v>12376</v>
      </c>
      <c r="G1706" s="6" t="s">
        <v>2853</v>
      </c>
      <c r="H1706" s="6" t="s">
        <v>21</v>
      </c>
      <c r="I1706" s="6" t="s">
        <v>12377</v>
      </c>
      <c r="J1706" s="6" t="s">
        <v>12353</v>
      </c>
      <c r="K1706" s="6" t="s">
        <v>12354</v>
      </c>
      <c r="L1706" s="6" t="s">
        <v>23</v>
      </c>
      <c r="M1706" s="7">
        <v>36404</v>
      </c>
      <c r="N1706" s="6" t="s">
        <v>906</v>
      </c>
      <c r="O1706" s="6" t="s">
        <v>12333</v>
      </c>
      <c r="P1706" s="6" t="s">
        <v>12334</v>
      </c>
    </row>
    <row r="1707" spans="1:16" s="5" customFormat="1" ht="15.75" customHeight="1" x14ac:dyDescent="0.25">
      <c r="A1707" s="6" t="s">
        <v>12378</v>
      </c>
      <c r="B1707" s="6" t="s">
        <v>12379</v>
      </c>
      <c r="C1707" s="6" t="s">
        <v>17</v>
      </c>
      <c r="D1707" s="6" t="s">
        <v>14</v>
      </c>
      <c r="E1707" s="6" t="s">
        <v>18</v>
      </c>
      <c r="F1707" s="6" t="s">
        <v>12380</v>
      </c>
      <c r="G1707" s="6" t="s">
        <v>2881</v>
      </c>
      <c r="H1707" s="6" t="s">
        <v>21</v>
      </c>
      <c r="I1707" s="6" t="s">
        <v>12337</v>
      </c>
      <c r="J1707" s="6" t="s">
        <v>12353</v>
      </c>
      <c r="K1707" s="6" t="s">
        <v>12354</v>
      </c>
      <c r="L1707" s="6" t="s">
        <v>23</v>
      </c>
      <c r="M1707" s="7">
        <v>38231</v>
      </c>
      <c r="N1707" s="6" t="s">
        <v>906</v>
      </c>
      <c r="O1707" s="6" t="s">
        <v>12333</v>
      </c>
      <c r="P1707" s="6" t="s">
        <v>12334</v>
      </c>
    </row>
    <row r="1708" spans="1:16" s="5" customFormat="1" ht="15.75" customHeight="1" x14ac:dyDescent="0.25">
      <c r="A1708" s="6" t="s">
        <v>12381</v>
      </c>
      <c r="B1708" s="6" t="s">
        <v>12382</v>
      </c>
      <c r="C1708" s="6" t="s">
        <v>17</v>
      </c>
      <c r="D1708" s="6" t="s">
        <v>14</v>
      </c>
      <c r="E1708" s="6" t="s">
        <v>18</v>
      </c>
      <c r="F1708" s="6" t="s">
        <v>12331</v>
      </c>
      <c r="G1708" s="6" t="s">
        <v>2881</v>
      </c>
      <c r="H1708" s="6" t="s">
        <v>21</v>
      </c>
      <c r="I1708" s="6" t="s">
        <v>12337</v>
      </c>
      <c r="J1708" s="6" t="s">
        <v>12353</v>
      </c>
      <c r="K1708" s="6" t="s">
        <v>12354</v>
      </c>
      <c r="L1708" s="6" t="s">
        <v>23</v>
      </c>
      <c r="M1708" s="7">
        <v>36404</v>
      </c>
      <c r="N1708" s="6" t="s">
        <v>906</v>
      </c>
      <c r="O1708" s="6" t="s">
        <v>12333</v>
      </c>
      <c r="P1708" s="6" t="s">
        <v>12334</v>
      </c>
    </row>
    <row r="1709" spans="1:16" s="5" customFormat="1" ht="15.75" customHeight="1" x14ac:dyDescent="0.25">
      <c r="A1709" s="6" t="s">
        <v>12383</v>
      </c>
      <c r="B1709" s="6" t="s">
        <v>12384</v>
      </c>
      <c r="C1709" s="6" t="s">
        <v>17</v>
      </c>
      <c r="D1709" s="6" t="s">
        <v>14</v>
      </c>
      <c r="E1709" s="6" t="s">
        <v>18</v>
      </c>
      <c r="F1709" s="6" t="s">
        <v>12331</v>
      </c>
      <c r="G1709" s="6" t="s">
        <v>2881</v>
      </c>
      <c r="H1709" s="6" t="s">
        <v>21</v>
      </c>
      <c r="I1709" s="6" t="s">
        <v>12337</v>
      </c>
      <c r="J1709" s="6" t="s">
        <v>12353</v>
      </c>
      <c r="K1709" s="6" t="s">
        <v>12354</v>
      </c>
      <c r="L1709" s="6" t="s">
        <v>23</v>
      </c>
      <c r="M1709" s="7">
        <v>30103</v>
      </c>
      <c r="N1709" s="6" t="s">
        <v>906</v>
      </c>
      <c r="O1709" s="6" t="s">
        <v>12333</v>
      </c>
      <c r="P1709" s="6" t="s">
        <v>12334</v>
      </c>
    </row>
    <row r="1710" spans="1:16" s="5" customFormat="1" ht="15.75" customHeight="1" x14ac:dyDescent="0.25">
      <c r="A1710" s="6" t="s">
        <v>12385</v>
      </c>
      <c r="B1710" s="6" t="s">
        <v>12386</v>
      </c>
      <c r="C1710" s="6" t="s">
        <v>29</v>
      </c>
      <c r="D1710" s="6" t="s">
        <v>14</v>
      </c>
      <c r="E1710" s="6" t="s">
        <v>18</v>
      </c>
      <c r="F1710" s="6" t="s">
        <v>12387</v>
      </c>
      <c r="G1710" s="6" t="s">
        <v>3551</v>
      </c>
      <c r="H1710" s="6" t="s">
        <v>21</v>
      </c>
      <c r="I1710" s="6" t="s">
        <v>12388</v>
      </c>
      <c r="J1710" s="6" t="s">
        <v>12389</v>
      </c>
      <c r="K1710" s="6" t="s">
        <v>12390</v>
      </c>
      <c r="L1710" s="6" t="s">
        <v>737</v>
      </c>
      <c r="M1710" s="7">
        <v>25447</v>
      </c>
      <c r="N1710" s="6" t="s">
        <v>1047</v>
      </c>
      <c r="O1710" s="6" t="s">
        <v>12391</v>
      </c>
      <c r="P1710" s="6" t="s">
        <v>12392</v>
      </c>
    </row>
    <row r="1711" spans="1:16" s="5" customFormat="1" ht="15.75" customHeight="1" x14ac:dyDescent="0.25">
      <c r="A1711" s="6" t="s">
        <v>12393</v>
      </c>
      <c r="B1711" s="6" t="s">
        <v>12394</v>
      </c>
      <c r="C1711" s="6" t="s">
        <v>17</v>
      </c>
      <c r="D1711" s="6" t="s">
        <v>14</v>
      </c>
      <c r="E1711" s="6" t="s">
        <v>18</v>
      </c>
      <c r="F1711" s="6" t="s">
        <v>12395</v>
      </c>
      <c r="G1711" s="6" t="s">
        <v>3551</v>
      </c>
      <c r="H1711" s="6" t="s">
        <v>21</v>
      </c>
      <c r="I1711" s="6" t="s">
        <v>12363</v>
      </c>
      <c r="J1711" s="6" t="s">
        <v>12396</v>
      </c>
      <c r="K1711" s="6" t="s">
        <v>12365</v>
      </c>
      <c r="L1711" s="6" t="s">
        <v>23</v>
      </c>
      <c r="M1711" s="7">
        <v>25447</v>
      </c>
      <c r="N1711" s="6" t="s">
        <v>2085</v>
      </c>
      <c r="O1711" s="6" t="s">
        <v>12397</v>
      </c>
      <c r="P1711" s="6" t="s">
        <v>12398</v>
      </c>
    </row>
    <row r="1712" spans="1:16" s="5" customFormat="1" ht="15.75" customHeight="1" x14ac:dyDescent="0.25">
      <c r="A1712" s="6" t="s">
        <v>12399</v>
      </c>
      <c r="B1712" s="6" t="s">
        <v>12400</v>
      </c>
      <c r="C1712" s="6" t="s">
        <v>29</v>
      </c>
      <c r="D1712" s="6" t="s">
        <v>14</v>
      </c>
      <c r="E1712" s="6" t="s">
        <v>18</v>
      </c>
      <c r="F1712" s="6" t="s">
        <v>12401</v>
      </c>
      <c r="G1712" s="6" t="s">
        <v>2853</v>
      </c>
      <c r="H1712" s="6" t="s">
        <v>21</v>
      </c>
      <c r="I1712" s="6" t="s">
        <v>12402</v>
      </c>
      <c r="J1712" s="6" t="s">
        <v>12403</v>
      </c>
      <c r="K1712" s="6" t="s">
        <v>12404</v>
      </c>
      <c r="L1712" s="6" t="s">
        <v>737</v>
      </c>
      <c r="M1712" s="7">
        <v>25447</v>
      </c>
      <c r="N1712" s="6" t="s">
        <v>12405</v>
      </c>
      <c r="O1712" s="6" t="s">
        <v>12406</v>
      </c>
      <c r="P1712" s="6" t="s">
        <v>12407</v>
      </c>
    </row>
    <row r="1713" spans="1:16" s="5" customFormat="1" ht="15.75" customHeight="1" x14ac:dyDescent="0.25">
      <c r="A1713" s="6" t="s">
        <v>12408</v>
      </c>
      <c r="B1713" s="6" t="s">
        <v>12409</v>
      </c>
      <c r="C1713" s="6" t="s">
        <v>29</v>
      </c>
      <c r="D1713" s="6" t="s">
        <v>14</v>
      </c>
      <c r="E1713" s="6" t="s">
        <v>18</v>
      </c>
      <c r="F1713" s="6" t="s">
        <v>12410</v>
      </c>
      <c r="G1713" s="6" t="s">
        <v>12411</v>
      </c>
      <c r="H1713" s="6" t="s">
        <v>21</v>
      </c>
      <c r="I1713" s="6" t="s">
        <v>12412</v>
      </c>
      <c r="J1713" s="6" t="s">
        <v>12413</v>
      </c>
      <c r="K1713" s="6"/>
      <c r="L1713" s="6" t="s">
        <v>703</v>
      </c>
      <c r="M1713" s="7">
        <v>25447</v>
      </c>
      <c r="N1713" s="6" t="s">
        <v>12414</v>
      </c>
      <c r="O1713" s="6" t="s">
        <v>12415</v>
      </c>
      <c r="P1713" s="6" t="s">
        <v>12416</v>
      </c>
    </row>
    <row r="1714" spans="1:16" s="5" customFormat="1" ht="15.75" customHeight="1" x14ac:dyDescent="0.25">
      <c r="A1714" s="6" t="s">
        <v>12417</v>
      </c>
      <c r="B1714" s="6" t="s">
        <v>12418</v>
      </c>
      <c r="C1714" s="6" t="s">
        <v>29</v>
      </c>
      <c r="D1714" s="6" t="s">
        <v>14</v>
      </c>
      <c r="E1714" s="6" t="s">
        <v>18</v>
      </c>
      <c r="F1714" s="6" t="s">
        <v>12419</v>
      </c>
      <c r="G1714" s="6" t="s">
        <v>2881</v>
      </c>
      <c r="H1714" s="6" t="s">
        <v>21</v>
      </c>
      <c r="I1714" s="6" t="s">
        <v>12420</v>
      </c>
      <c r="J1714" s="6" t="s">
        <v>12421</v>
      </c>
      <c r="K1714" s="6" t="s">
        <v>12422</v>
      </c>
      <c r="L1714" s="6" t="s">
        <v>737</v>
      </c>
      <c r="M1714" s="7">
        <v>25447</v>
      </c>
      <c r="N1714" s="6" t="s">
        <v>12423</v>
      </c>
      <c r="O1714" s="6" t="s">
        <v>12424</v>
      </c>
      <c r="P1714" s="6" t="s">
        <v>12425</v>
      </c>
    </row>
    <row r="1715" spans="1:16" s="5" customFormat="1" ht="15.75" customHeight="1" x14ac:dyDescent="0.25">
      <c r="A1715" s="6" t="s">
        <v>12426</v>
      </c>
      <c r="B1715" s="6" t="s">
        <v>12427</v>
      </c>
      <c r="C1715" s="6" t="s">
        <v>29</v>
      </c>
      <c r="D1715" s="6" t="s">
        <v>14</v>
      </c>
      <c r="E1715" s="6" t="s">
        <v>18</v>
      </c>
      <c r="F1715" s="6" t="s">
        <v>12428</v>
      </c>
      <c r="G1715" s="6" t="s">
        <v>3551</v>
      </c>
      <c r="H1715" s="6" t="s">
        <v>21</v>
      </c>
      <c r="I1715" s="6" t="s">
        <v>12429</v>
      </c>
      <c r="J1715" s="6" t="s">
        <v>12430</v>
      </c>
      <c r="K1715" s="6" t="s">
        <v>12431</v>
      </c>
      <c r="L1715" s="6" t="s">
        <v>703</v>
      </c>
      <c r="M1715" s="7">
        <v>25447</v>
      </c>
      <c r="N1715" s="6" t="s">
        <v>12432</v>
      </c>
      <c r="O1715" s="6" t="s">
        <v>12433</v>
      </c>
      <c r="P1715" s="6" t="s">
        <v>12434</v>
      </c>
    </row>
    <row r="1716" spans="1:16" s="5" customFormat="1" ht="15.75" customHeight="1" x14ac:dyDescent="0.25">
      <c r="A1716" s="6" t="s">
        <v>12435</v>
      </c>
      <c r="B1716" s="6" t="s">
        <v>12436</v>
      </c>
      <c r="C1716" s="6" t="s">
        <v>29</v>
      </c>
      <c r="D1716" s="6" t="s">
        <v>14</v>
      </c>
      <c r="E1716" s="6" t="s">
        <v>18</v>
      </c>
      <c r="F1716" s="6" t="s">
        <v>12437</v>
      </c>
      <c r="G1716" s="6" t="s">
        <v>11596</v>
      </c>
      <c r="H1716" s="6" t="s">
        <v>21</v>
      </c>
      <c r="I1716" s="6" t="s">
        <v>12438</v>
      </c>
      <c r="J1716" s="6" t="s">
        <v>12439</v>
      </c>
      <c r="K1716" s="6" t="s">
        <v>12440</v>
      </c>
      <c r="L1716" s="6" t="s">
        <v>35</v>
      </c>
      <c r="M1716" s="7">
        <v>38596</v>
      </c>
      <c r="N1716" s="6" t="s">
        <v>1964</v>
      </c>
      <c r="O1716" s="6" t="s">
        <v>12441</v>
      </c>
      <c r="P1716" s="6" t="s">
        <v>12442</v>
      </c>
    </row>
    <row r="1717" spans="1:16" s="5" customFormat="1" ht="15.75" customHeight="1" x14ac:dyDescent="0.25">
      <c r="A1717" s="6" t="s">
        <v>12443</v>
      </c>
      <c r="B1717" s="6" t="s">
        <v>12444</v>
      </c>
      <c r="C1717" s="6" t="s">
        <v>29</v>
      </c>
      <c r="D1717" s="6" t="s">
        <v>14</v>
      </c>
      <c r="E1717" s="6" t="s">
        <v>18</v>
      </c>
      <c r="F1717" s="6" t="s">
        <v>12445</v>
      </c>
      <c r="G1717" s="6" t="s">
        <v>2853</v>
      </c>
      <c r="H1717" s="6" t="s">
        <v>21</v>
      </c>
      <c r="I1717" s="6" t="s">
        <v>12446</v>
      </c>
      <c r="J1717" s="6" t="s">
        <v>12447</v>
      </c>
      <c r="K1717" s="6" t="s">
        <v>12448</v>
      </c>
      <c r="L1717" s="6" t="s">
        <v>35</v>
      </c>
      <c r="M1717" s="7">
        <v>34943</v>
      </c>
      <c r="N1717" s="6" t="s">
        <v>1718</v>
      </c>
      <c r="O1717" s="6" t="s">
        <v>12449</v>
      </c>
      <c r="P1717" s="6" t="s">
        <v>12450</v>
      </c>
    </row>
    <row r="1718" spans="1:16" s="5" customFormat="1" ht="15.75" customHeight="1" x14ac:dyDescent="0.25">
      <c r="A1718" s="6" t="s">
        <v>12451</v>
      </c>
      <c r="B1718" s="6" t="s">
        <v>12452</v>
      </c>
      <c r="C1718" s="6" t="s">
        <v>29</v>
      </c>
      <c r="D1718" s="6" t="s">
        <v>14</v>
      </c>
      <c r="E1718" s="6" t="s">
        <v>18</v>
      </c>
      <c r="F1718" s="6" t="s">
        <v>12453</v>
      </c>
      <c r="G1718" s="6" t="s">
        <v>11596</v>
      </c>
      <c r="H1718" s="6" t="s">
        <v>21</v>
      </c>
      <c r="I1718" s="6" t="s">
        <v>12454</v>
      </c>
      <c r="J1718" s="6" t="s">
        <v>12455</v>
      </c>
      <c r="K1718" s="6"/>
      <c r="L1718" s="6" t="s">
        <v>35</v>
      </c>
      <c r="M1718" s="7">
        <v>41518</v>
      </c>
      <c r="N1718" s="6" t="s">
        <v>3903</v>
      </c>
      <c r="O1718" s="6" t="s">
        <v>12456</v>
      </c>
      <c r="P1718" s="6" t="s">
        <v>12457</v>
      </c>
    </row>
    <row r="1719" spans="1:16" s="5" customFormat="1" ht="15.75" customHeight="1" x14ac:dyDescent="0.25">
      <c r="A1719" s="6" t="s">
        <v>12458</v>
      </c>
      <c r="B1719" s="6" t="s">
        <v>12459</v>
      </c>
      <c r="C1719" s="6" t="s">
        <v>17</v>
      </c>
      <c r="D1719" s="6" t="s">
        <v>14</v>
      </c>
      <c r="E1719" s="6" t="s">
        <v>18</v>
      </c>
      <c r="F1719" s="6" t="s">
        <v>12460</v>
      </c>
      <c r="G1719" s="6" t="s">
        <v>2853</v>
      </c>
      <c r="H1719" s="6" t="s">
        <v>21</v>
      </c>
      <c r="I1719" s="6" t="s">
        <v>12461</v>
      </c>
      <c r="J1719" s="6" t="s">
        <v>12462</v>
      </c>
      <c r="K1719" s="6" t="s">
        <v>12463</v>
      </c>
      <c r="L1719" s="6" t="s">
        <v>23</v>
      </c>
      <c r="M1719" s="7">
        <v>34578</v>
      </c>
      <c r="N1719" s="6" t="s">
        <v>12464</v>
      </c>
      <c r="O1719" s="6" t="s">
        <v>12465</v>
      </c>
      <c r="P1719" s="6" t="s">
        <v>12466</v>
      </c>
    </row>
    <row r="1720" spans="1:16" s="5" customFormat="1" ht="15.75" customHeight="1" x14ac:dyDescent="0.25">
      <c r="A1720" s="6" t="s">
        <v>12467</v>
      </c>
      <c r="B1720" s="6" t="s">
        <v>12468</v>
      </c>
      <c r="C1720" s="6" t="s">
        <v>29</v>
      </c>
      <c r="D1720" s="6" t="s">
        <v>14</v>
      </c>
      <c r="E1720" s="6" t="s">
        <v>18</v>
      </c>
      <c r="F1720" s="6" t="s">
        <v>12469</v>
      </c>
      <c r="G1720" s="6" t="s">
        <v>11596</v>
      </c>
      <c r="H1720" s="6" t="s">
        <v>21</v>
      </c>
      <c r="I1720" s="6" t="s">
        <v>12470</v>
      </c>
      <c r="J1720" s="6" t="s">
        <v>12471</v>
      </c>
      <c r="K1720" s="6" t="s">
        <v>12472</v>
      </c>
      <c r="L1720" s="6" t="s">
        <v>703</v>
      </c>
      <c r="M1720" s="7">
        <v>25447</v>
      </c>
      <c r="N1720" s="6" t="s">
        <v>3903</v>
      </c>
      <c r="O1720" s="6" t="s">
        <v>12473</v>
      </c>
      <c r="P1720" s="6" t="s">
        <v>12474</v>
      </c>
    </row>
    <row r="1721" spans="1:16" s="5" customFormat="1" ht="15.75" customHeight="1" x14ac:dyDescent="0.25">
      <c r="A1721" s="6" t="s">
        <v>12475</v>
      </c>
      <c r="B1721" s="6" t="s">
        <v>12476</v>
      </c>
      <c r="C1721" s="6" t="s">
        <v>29</v>
      </c>
      <c r="D1721" s="6" t="s">
        <v>14</v>
      </c>
      <c r="E1721" s="6" t="s">
        <v>18</v>
      </c>
      <c r="F1721" s="6" t="s">
        <v>12477</v>
      </c>
      <c r="G1721" s="6" t="s">
        <v>2853</v>
      </c>
      <c r="H1721" s="6" t="s">
        <v>21</v>
      </c>
      <c r="I1721" s="6" t="s">
        <v>12478</v>
      </c>
      <c r="J1721" s="6"/>
      <c r="K1721" s="6"/>
      <c r="L1721" s="6" t="s">
        <v>35</v>
      </c>
      <c r="M1721" s="7">
        <v>40422</v>
      </c>
      <c r="N1721" s="6" t="s">
        <v>1891</v>
      </c>
      <c r="O1721" s="6" t="s">
        <v>12479</v>
      </c>
      <c r="P1721" s="6" t="s">
        <v>12480</v>
      </c>
    </row>
    <row r="1722" spans="1:16" s="5" customFormat="1" ht="15.75" customHeight="1" x14ac:dyDescent="0.25">
      <c r="A1722" s="6" t="s">
        <v>12481</v>
      </c>
      <c r="B1722" s="6" t="s">
        <v>12482</v>
      </c>
      <c r="C1722" s="6" t="s">
        <v>29</v>
      </c>
      <c r="D1722" s="6" t="s">
        <v>14</v>
      </c>
      <c r="E1722" s="6" t="s">
        <v>18</v>
      </c>
      <c r="F1722" s="6" t="s">
        <v>12483</v>
      </c>
      <c r="G1722" s="6" t="s">
        <v>2881</v>
      </c>
      <c r="H1722" s="6" t="s">
        <v>21</v>
      </c>
      <c r="I1722" s="6" t="s">
        <v>12484</v>
      </c>
      <c r="J1722" s="6" t="s">
        <v>12485</v>
      </c>
      <c r="K1722" s="6" t="s">
        <v>12486</v>
      </c>
      <c r="L1722" s="6" t="s">
        <v>35</v>
      </c>
      <c r="M1722" s="7">
        <v>25447</v>
      </c>
      <c r="N1722" s="6" t="s">
        <v>14673</v>
      </c>
      <c r="O1722" s="6" t="s">
        <v>40809</v>
      </c>
      <c r="P1722" s="6" t="s">
        <v>40810</v>
      </c>
    </row>
    <row r="1723" spans="1:16" s="5" customFormat="1" ht="15.75" customHeight="1" x14ac:dyDescent="0.25">
      <c r="A1723" s="6" t="s">
        <v>12488</v>
      </c>
      <c r="B1723" s="6" t="s">
        <v>12489</v>
      </c>
      <c r="C1723" s="6" t="s">
        <v>29</v>
      </c>
      <c r="D1723" s="6" t="s">
        <v>14</v>
      </c>
      <c r="E1723" s="6" t="s">
        <v>18</v>
      </c>
      <c r="F1723" s="6" t="s">
        <v>12490</v>
      </c>
      <c r="G1723" s="6" t="s">
        <v>2881</v>
      </c>
      <c r="H1723" s="6" t="s">
        <v>21</v>
      </c>
      <c r="I1723" s="6" t="s">
        <v>12491</v>
      </c>
      <c r="J1723" s="6" t="s">
        <v>12492</v>
      </c>
      <c r="K1723" s="6" t="s">
        <v>12493</v>
      </c>
      <c r="L1723" s="6" t="s">
        <v>35</v>
      </c>
      <c r="M1723" s="7">
        <v>40787</v>
      </c>
      <c r="N1723" s="6" t="s">
        <v>1972</v>
      </c>
      <c r="O1723" s="6" t="s">
        <v>12494</v>
      </c>
      <c r="P1723" s="6" t="s">
        <v>12495</v>
      </c>
    </row>
    <row r="1724" spans="1:16" s="5" customFormat="1" ht="15.75" customHeight="1" x14ac:dyDescent="0.25">
      <c r="A1724" s="6" t="s">
        <v>12496</v>
      </c>
      <c r="B1724" s="6" t="s">
        <v>12497</v>
      </c>
      <c r="C1724" s="6" t="s">
        <v>29</v>
      </c>
      <c r="D1724" s="6" t="s">
        <v>14</v>
      </c>
      <c r="E1724" s="6" t="s">
        <v>18</v>
      </c>
      <c r="F1724" s="6" t="s">
        <v>12498</v>
      </c>
      <c r="G1724" s="6" t="s">
        <v>3551</v>
      </c>
      <c r="H1724" s="6" t="s">
        <v>21</v>
      </c>
      <c r="I1724" s="6" t="s">
        <v>12499</v>
      </c>
      <c r="J1724" s="6" t="s">
        <v>12500</v>
      </c>
      <c r="K1724" s="6" t="s">
        <v>12501</v>
      </c>
      <c r="L1724" s="6" t="s">
        <v>703</v>
      </c>
      <c r="M1724" s="7">
        <v>26206</v>
      </c>
      <c r="N1724" s="6" t="s">
        <v>12464</v>
      </c>
      <c r="O1724" s="6" t="s">
        <v>2386</v>
      </c>
      <c r="P1724" s="6" t="s">
        <v>12502</v>
      </c>
    </row>
    <row r="1725" spans="1:16" s="5" customFormat="1" ht="15.75" customHeight="1" x14ac:dyDescent="0.25">
      <c r="A1725" s="6" t="s">
        <v>12503</v>
      </c>
      <c r="B1725" s="6" t="s">
        <v>12504</v>
      </c>
      <c r="C1725" s="6" t="s">
        <v>29</v>
      </c>
      <c r="D1725" s="6" t="s">
        <v>14</v>
      </c>
      <c r="E1725" s="6" t="s">
        <v>18</v>
      </c>
      <c r="F1725" s="6" t="s">
        <v>12505</v>
      </c>
      <c r="G1725" s="6" t="s">
        <v>2853</v>
      </c>
      <c r="H1725" s="6" t="s">
        <v>21</v>
      </c>
      <c r="I1725" s="6" t="s">
        <v>12506</v>
      </c>
      <c r="J1725" s="6" t="s">
        <v>12507</v>
      </c>
      <c r="K1725" s="6" t="s">
        <v>12508</v>
      </c>
      <c r="L1725" s="6" t="s">
        <v>35</v>
      </c>
      <c r="M1725" s="7">
        <v>38596</v>
      </c>
      <c r="N1725" s="6" t="s">
        <v>5627</v>
      </c>
      <c r="O1725" s="6" t="s">
        <v>12509</v>
      </c>
      <c r="P1725" s="6" t="s">
        <v>12510</v>
      </c>
    </row>
    <row r="1726" spans="1:16" s="5" customFormat="1" ht="15.75" customHeight="1" x14ac:dyDescent="0.25">
      <c r="A1726" s="6" t="s">
        <v>12511</v>
      </c>
      <c r="B1726" s="6" t="s">
        <v>12512</v>
      </c>
      <c r="C1726" s="6" t="s">
        <v>29</v>
      </c>
      <c r="D1726" s="6" t="s">
        <v>14</v>
      </c>
      <c r="E1726" s="6" t="s">
        <v>18</v>
      </c>
      <c r="F1726" s="6" t="s">
        <v>12513</v>
      </c>
      <c r="G1726" s="6" t="s">
        <v>12514</v>
      </c>
      <c r="H1726" s="6" t="s">
        <v>21</v>
      </c>
      <c r="I1726" s="6" t="s">
        <v>12515</v>
      </c>
      <c r="J1726" s="6" t="s">
        <v>12516</v>
      </c>
      <c r="K1726" s="6" t="s">
        <v>12517</v>
      </c>
      <c r="L1726" s="6" t="s">
        <v>35</v>
      </c>
      <c r="M1726" s="7">
        <v>25447</v>
      </c>
      <c r="N1726" s="6" t="s">
        <v>571</v>
      </c>
      <c r="O1726" s="6" t="s">
        <v>12518</v>
      </c>
      <c r="P1726" s="6" t="s">
        <v>12519</v>
      </c>
    </row>
    <row r="1727" spans="1:16" s="5" customFormat="1" ht="15.75" customHeight="1" x14ac:dyDescent="0.25">
      <c r="A1727" s="6" t="s">
        <v>12520</v>
      </c>
      <c r="B1727" s="6" t="s">
        <v>12521</v>
      </c>
      <c r="C1727" s="6" t="s">
        <v>29</v>
      </c>
      <c r="D1727" s="6" t="s">
        <v>14</v>
      </c>
      <c r="E1727" s="6" t="s">
        <v>18</v>
      </c>
      <c r="F1727" s="6" t="s">
        <v>12522</v>
      </c>
      <c r="G1727" s="6" t="s">
        <v>2881</v>
      </c>
      <c r="H1727" s="6" t="s">
        <v>21</v>
      </c>
      <c r="I1727" s="6" t="s">
        <v>12523</v>
      </c>
      <c r="J1727" s="6" t="s">
        <v>12524</v>
      </c>
      <c r="K1727" s="6" t="s">
        <v>12525</v>
      </c>
      <c r="L1727" s="6" t="s">
        <v>737</v>
      </c>
      <c r="M1727" s="7">
        <v>25447</v>
      </c>
      <c r="N1727" s="6" t="s">
        <v>1747</v>
      </c>
      <c r="O1727" s="6" t="s">
        <v>12526</v>
      </c>
      <c r="P1727" s="6" t="s">
        <v>12527</v>
      </c>
    </row>
    <row r="1728" spans="1:16" s="5" customFormat="1" ht="15.75" customHeight="1" x14ac:dyDescent="0.25">
      <c r="A1728" s="6" t="s">
        <v>12528</v>
      </c>
      <c r="B1728" s="6" t="s">
        <v>12529</v>
      </c>
      <c r="C1728" s="6" t="s">
        <v>29</v>
      </c>
      <c r="D1728" s="6" t="s">
        <v>14</v>
      </c>
      <c r="E1728" s="6" t="s">
        <v>18</v>
      </c>
      <c r="F1728" s="6" t="s">
        <v>12530</v>
      </c>
      <c r="G1728" s="6" t="s">
        <v>2881</v>
      </c>
      <c r="H1728" s="6" t="s">
        <v>21</v>
      </c>
      <c r="I1728" s="6" t="s">
        <v>12531</v>
      </c>
      <c r="J1728" s="6" t="s">
        <v>12532</v>
      </c>
      <c r="K1728" s="6" t="s">
        <v>12533</v>
      </c>
      <c r="L1728" s="6" t="s">
        <v>737</v>
      </c>
      <c r="M1728" s="7">
        <v>25447</v>
      </c>
      <c r="N1728" s="6" t="s">
        <v>12534</v>
      </c>
      <c r="O1728" s="6" t="s">
        <v>12535</v>
      </c>
      <c r="P1728" s="6" t="s">
        <v>12536</v>
      </c>
    </row>
    <row r="1729" spans="1:16" s="5" customFormat="1" ht="15.75" customHeight="1" x14ac:dyDescent="0.25">
      <c r="A1729" s="6" t="s">
        <v>12537</v>
      </c>
      <c r="B1729" s="6" t="s">
        <v>12538</v>
      </c>
      <c r="C1729" s="6" t="s">
        <v>17</v>
      </c>
      <c r="D1729" s="6" t="s">
        <v>14</v>
      </c>
      <c r="E1729" s="6" t="s">
        <v>18</v>
      </c>
      <c r="F1729" s="6" t="s">
        <v>12539</v>
      </c>
      <c r="G1729" s="6" t="s">
        <v>2881</v>
      </c>
      <c r="H1729" s="6" t="s">
        <v>21</v>
      </c>
      <c r="I1729" s="6" t="s">
        <v>12540</v>
      </c>
      <c r="J1729" s="6" t="s">
        <v>12541</v>
      </c>
      <c r="K1729" s="6" t="s">
        <v>12542</v>
      </c>
      <c r="L1729" s="6" t="s">
        <v>23</v>
      </c>
      <c r="M1729" s="7">
        <v>28004</v>
      </c>
      <c r="N1729" s="6" t="s">
        <v>12543</v>
      </c>
      <c r="O1729" s="6" t="s">
        <v>12544</v>
      </c>
      <c r="P1729" s="6" t="s">
        <v>12545</v>
      </c>
    </row>
    <row r="1730" spans="1:16" s="5" customFormat="1" ht="15.75" customHeight="1" x14ac:dyDescent="0.25">
      <c r="A1730" s="6" t="s">
        <v>12546</v>
      </c>
      <c r="B1730" s="6" t="s">
        <v>12547</v>
      </c>
      <c r="C1730" s="6" t="s">
        <v>29</v>
      </c>
      <c r="D1730" s="6" t="s">
        <v>14</v>
      </c>
      <c r="E1730" s="6" t="s">
        <v>18</v>
      </c>
      <c r="F1730" s="6" t="s">
        <v>12548</v>
      </c>
      <c r="G1730" s="6" t="s">
        <v>12549</v>
      </c>
      <c r="H1730" s="6" t="s">
        <v>21</v>
      </c>
      <c r="I1730" s="6" t="s">
        <v>12550</v>
      </c>
      <c r="J1730" s="6" t="s">
        <v>12551</v>
      </c>
      <c r="K1730" s="6" t="s">
        <v>12552</v>
      </c>
      <c r="L1730" s="6" t="s">
        <v>703</v>
      </c>
      <c r="M1730" s="7">
        <v>25447</v>
      </c>
      <c r="N1730" s="6" t="s">
        <v>12553</v>
      </c>
      <c r="O1730" s="6" t="s">
        <v>12554</v>
      </c>
      <c r="P1730" s="6" t="s">
        <v>12555</v>
      </c>
    </row>
    <row r="1731" spans="1:16" s="5" customFormat="1" ht="15.75" customHeight="1" x14ac:dyDescent="0.25">
      <c r="A1731" s="6" t="s">
        <v>12556</v>
      </c>
      <c r="B1731" s="6" t="s">
        <v>12557</v>
      </c>
      <c r="C1731" s="6" t="s">
        <v>17</v>
      </c>
      <c r="D1731" s="6" t="s">
        <v>14</v>
      </c>
      <c r="E1731" s="6" t="s">
        <v>18</v>
      </c>
      <c r="F1731" s="6" t="s">
        <v>12558</v>
      </c>
      <c r="G1731" s="6" t="s">
        <v>2881</v>
      </c>
      <c r="H1731" s="6" t="s">
        <v>21</v>
      </c>
      <c r="I1731" s="6" t="s">
        <v>12559</v>
      </c>
      <c r="J1731" s="6" t="s">
        <v>12560</v>
      </c>
      <c r="K1731" s="6" t="s">
        <v>12561</v>
      </c>
      <c r="L1731" s="6" t="s">
        <v>23</v>
      </c>
      <c r="M1731" s="7">
        <v>25447</v>
      </c>
      <c r="N1731" s="6" t="s">
        <v>4682</v>
      </c>
      <c r="O1731" s="6" t="s">
        <v>12562</v>
      </c>
      <c r="P1731" s="6" t="s">
        <v>12563</v>
      </c>
    </row>
    <row r="1732" spans="1:16" s="5" customFormat="1" ht="15.75" customHeight="1" x14ac:dyDescent="0.25">
      <c r="A1732" s="6" t="s">
        <v>12564</v>
      </c>
      <c r="B1732" s="6" t="s">
        <v>12565</v>
      </c>
      <c r="C1732" s="6" t="s">
        <v>29</v>
      </c>
      <c r="D1732" s="6" t="s">
        <v>14</v>
      </c>
      <c r="E1732" s="6" t="s">
        <v>18</v>
      </c>
      <c r="F1732" s="6" t="s">
        <v>12566</v>
      </c>
      <c r="G1732" s="6" t="s">
        <v>2853</v>
      </c>
      <c r="H1732" s="6" t="s">
        <v>21</v>
      </c>
      <c r="I1732" s="6" t="s">
        <v>12567</v>
      </c>
      <c r="J1732" s="6" t="s">
        <v>12568</v>
      </c>
      <c r="K1732" s="6" t="s">
        <v>12569</v>
      </c>
      <c r="L1732" s="6" t="s">
        <v>35</v>
      </c>
      <c r="M1732" s="7">
        <v>25447</v>
      </c>
      <c r="N1732" s="6" t="s">
        <v>12570</v>
      </c>
      <c r="O1732" s="6" t="s">
        <v>12102</v>
      </c>
      <c r="P1732" s="6" t="s">
        <v>12571</v>
      </c>
    </row>
    <row r="1733" spans="1:16" s="5" customFormat="1" ht="15.75" customHeight="1" x14ac:dyDescent="0.25">
      <c r="A1733" s="6" t="s">
        <v>12572</v>
      </c>
      <c r="B1733" s="6" t="s">
        <v>12573</v>
      </c>
      <c r="C1733" s="6" t="s">
        <v>29</v>
      </c>
      <c r="D1733" s="6" t="s">
        <v>14</v>
      </c>
      <c r="E1733" s="6" t="s">
        <v>18</v>
      </c>
      <c r="F1733" s="6" t="s">
        <v>12574</v>
      </c>
      <c r="G1733" s="6" t="s">
        <v>2881</v>
      </c>
      <c r="H1733" s="6" t="s">
        <v>21</v>
      </c>
      <c r="I1733" s="6" t="s">
        <v>12575</v>
      </c>
      <c r="J1733" s="6" t="s">
        <v>12576</v>
      </c>
      <c r="K1733" s="6" t="s">
        <v>12577</v>
      </c>
      <c r="L1733" s="6" t="s">
        <v>737</v>
      </c>
      <c r="M1733" s="7">
        <v>25447</v>
      </c>
      <c r="N1733" s="6" t="s">
        <v>2122</v>
      </c>
      <c r="O1733" s="6" t="s">
        <v>12578</v>
      </c>
      <c r="P1733" s="6" t="s">
        <v>12579</v>
      </c>
    </row>
    <row r="1734" spans="1:16" s="5" customFormat="1" ht="15.75" customHeight="1" x14ac:dyDescent="0.25">
      <c r="A1734" s="6" t="s">
        <v>12580</v>
      </c>
      <c r="B1734" s="6" t="s">
        <v>12581</v>
      </c>
      <c r="C1734" s="6" t="s">
        <v>29</v>
      </c>
      <c r="D1734" s="6" t="s">
        <v>14</v>
      </c>
      <c r="E1734" s="6" t="s">
        <v>18</v>
      </c>
      <c r="F1734" s="6" t="s">
        <v>12582</v>
      </c>
      <c r="G1734" s="6" t="s">
        <v>11596</v>
      </c>
      <c r="H1734" s="6" t="s">
        <v>21</v>
      </c>
      <c r="I1734" s="6" t="s">
        <v>12583</v>
      </c>
      <c r="J1734" s="6" t="s">
        <v>12584</v>
      </c>
      <c r="K1734" s="6" t="s">
        <v>12585</v>
      </c>
      <c r="L1734" s="6" t="s">
        <v>35</v>
      </c>
      <c r="M1734" s="7">
        <v>25447</v>
      </c>
      <c r="N1734" s="6" t="s">
        <v>2151</v>
      </c>
      <c r="O1734" s="6" t="s">
        <v>12586</v>
      </c>
      <c r="P1734" s="6" t="s">
        <v>12587</v>
      </c>
    </row>
    <row r="1735" spans="1:16" s="5" customFormat="1" ht="15.75" customHeight="1" x14ac:dyDescent="0.25">
      <c r="A1735" s="6" t="s">
        <v>12588</v>
      </c>
      <c r="B1735" s="6" t="s">
        <v>12589</v>
      </c>
      <c r="C1735" s="6" t="s">
        <v>29</v>
      </c>
      <c r="D1735" s="6" t="s">
        <v>14</v>
      </c>
      <c r="E1735" s="6" t="s">
        <v>18</v>
      </c>
      <c r="F1735" s="6" t="s">
        <v>12590</v>
      </c>
      <c r="G1735" s="6" t="s">
        <v>11854</v>
      </c>
      <c r="H1735" s="6" t="s">
        <v>21</v>
      </c>
      <c r="I1735" s="6" t="s">
        <v>12591</v>
      </c>
      <c r="J1735" s="6" t="s">
        <v>12592</v>
      </c>
      <c r="K1735" s="6" t="s">
        <v>12593</v>
      </c>
      <c r="L1735" s="6" t="s">
        <v>35</v>
      </c>
      <c r="M1735" s="7">
        <v>28369</v>
      </c>
      <c r="N1735" s="6" t="s">
        <v>1030</v>
      </c>
      <c r="O1735" s="6" t="s">
        <v>12578</v>
      </c>
      <c r="P1735" s="6" t="s">
        <v>12594</v>
      </c>
    </row>
    <row r="1736" spans="1:16" s="5" customFormat="1" ht="15.75" customHeight="1" x14ac:dyDescent="0.25">
      <c r="A1736" s="6" t="s">
        <v>12595</v>
      </c>
      <c r="B1736" s="6" t="s">
        <v>12596</v>
      </c>
      <c r="C1736" s="6" t="s">
        <v>17</v>
      </c>
      <c r="D1736" s="6" t="s">
        <v>14</v>
      </c>
      <c r="E1736" s="6" t="s">
        <v>18</v>
      </c>
      <c r="F1736" s="6" t="s">
        <v>12597</v>
      </c>
      <c r="G1736" s="6" t="s">
        <v>11596</v>
      </c>
      <c r="H1736" s="6" t="s">
        <v>21</v>
      </c>
      <c r="I1736" s="6" t="s">
        <v>12598</v>
      </c>
      <c r="J1736" s="6" t="s">
        <v>12599</v>
      </c>
      <c r="K1736" s="6" t="s">
        <v>12600</v>
      </c>
      <c r="L1736" s="6" t="s">
        <v>23</v>
      </c>
      <c r="M1736" s="7">
        <v>25447</v>
      </c>
      <c r="N1736" s="6" t="s">
        <v>12601</v>
      </c>
      <c r="O1736" s="6" t="s">
        <v>12602</v>
      </c>
      <c r="P1736" s="6" t="s">
        <v>12603</v>
      </c>
    </row>
    <row r="1737" spans="1:16" s="5" customFormat="1" ht="15.75" customHeight="1" x14ac:dyDescent="0.25">
      <c r="A1737" s="6" t="s">
        <v>12604</v>
      </c>
      <c r="B1737" s="6" t="s">
        <v>12605</v>
      </c>
      <c r="C1737" s="6" t="s">
        <v>29</v>
      </c>
      <c r="D1737" s="6" t="s">
        <v>14</v>
      </c>
      <c r="E1737" s="6" t="s">
        <v>18</v>
      </c>
      <c r="F1737" s="6" t="s">
        <v>12606</v>
      </c>
      <c r="G1737" s="6" t="s">
        <v>2881</v>
      </c>
      <c r="H1737" s="6" t="s">
        <v>21</v>
      </c>
      <c r="I1737" s="6" t="s">
        <v>12607</v>
      </c>
      <c r="J1737" s="6" t="s">
        <v>12608</v>
      </c>
      <c r="K1737" s="6" t="s">
        <v>12609</v>
      </c>
      <c r="L1737" s="6" t="s">
        <v>737</v>
      </c>
      <c r="M1737" s="7">
        <v>25447</v>
      </c>
      <c r="N1737" s="6" t="s">
        <v>3564</v>
      </c>
      <c r="O1737" s="6" t="s">
        <v>56</v>
      </c>
      <c r="P1737" s="6" t="s">
        <v>12610</v>
      </c>
    </row>
    <row r="1738" spans="1:16" s="5" customFormat="1" ht="15.75" customHeight="1" x14ac:dyDescent="0.25">
      <c r="A1738" s="6" t="s">
        <v>12611</v>
      </c>
      <c r="B1738" s="6" t="s">
        <v>12612</v>
      </c>
      <c r="C1738" s="6" t="s">
        <v>29</v>
      </c>
      <c r="D1738" s="6" t="s">
        <v>14</v>
      </c>
      <c r="E1738" s="6" t="s">
        <v>18</v>
      </c>
      <c r="F1738" s="6" t="s">
        <v>12613</v>
      </c>
      <c r="G1738" s="6" t="s">
        <v>2853</v>
      </c>
      <c r="H1738" s="6" t="s">
        <v>21</v>
      </c>
      <c r="I1738" s="6" t="s">
        <v>12614</v>
      </c>
      <c r="J1738" s="6" t="s">
        <v>12615</v>
      </c>
      <c r="K1738" s="6" t="s">
        <v>12616</v>
      </c>
      <c r="L1738" s="6" t="s">
        <v>35</v>
      </c>
      <c r="M1738" s="7">
        <v>26206</v>
      </c>
      <c r="N1738" s="6" t="s">
        <v>6371</v>
      </c>
      <c r="O1738" s="6" t="s">
        <v>12617</v>
      </c>
      <c r="P1738" s="6" t="s">
        <v>12618</v>
      </c>
    </row>
    <row r="1739" spans="1:16" s="5" customFormat="1" ht="15.75" customHeight="1" x14ac:dyDescent="0.25">
      <c r="A1739" s="6" t="s">
        <v>12619</v>
      </c>
      <c r="B1739" s="6" t="s">
        <v>12620</v>
      </c>
      <c r="C1739" s="6" t="s">
        <v>29</v>
      </c>
      <c r="D1739" s="6" t="s">
        <v>14</v>
      </c>
      <c r="E1739" s="6" t="s">
        <v>18</v>
      </c>
      <c r="F1739" s="6" t="s">
        <v>12621</v>
      </c>
      <c r="G1739" s="6" t="s">
        <v>2853</v>
      </c>
      <c r="H1739" s="6" t="s">
        <v>21</v>
      </c>
      <c r="I1739" s="6" t="s">
        <v>12622</v>
      </c>
      <c r="J1739" s="6" t="s">
        <v>12623</v>
      </c>
      <c r="K1739" s="6" t="s">
        <v>12624</v>
      </c>
      <c r="L1739" s="6" t="s">
        <v>74</v>
      </c>
      <c r="M1739" s="7">
        <v>25447</v>
      </c>
      <c r="N1739" s="6" t="s">
        <v>1010</v>
      </c>
      <c r="O1739" s="6" t="s">
        <v>12625</v>
      </c>
      <c r="P1739" s="6" t="s">
        <v>12626</v>
      </c>
    </row>
    <row r="1740" spans="1:16" s="5" customFormat="1" ht="15.75" customHeight="1" x14ac:dyDescent="0.25">
      <c r="A1740" s="6" t="s">
        <v>12627</v>
      </c>
      <c r="B1740" s="6" t="s">
        <v>12628</v>
      </c>
      <c r="C1740" s="6" t="s">
        <v>17</v>
      </c>
      <c r="D1740" s="6" t="s">
        <v>14</v>
      </c>
      <c r="E1740" s="6" t="s">
        <v>18</v>
      </c>
      <c r="F1740" s="6" t="s">
        <v>12629</v>
      </c>
      <c r="G1740" s="6" t="s">
        <v>2881</v>
      </c>
      <c r="H1740" s="6" t="s">
        <v>21</v>
      </c>
      <c r="I1740" s="6" t="s">
        <v>12630</v>
      </c>
      <c r="J1740" s="6" t="s">
        <v>12631</v>
      </c>
      <c r="K1740" s="6" t="s">
        <v>12632</v>
      </c>
      <c r="L1740" s="6" t="s">
        <v>23</v>
      </c>
      <c r="M1740" s="7">
        <v>25447</v>
      </c>
      <c r="N1740" s="6" t="s">
        <v>721</v>
      </c>
      <c r="O1740" s="6" t="s">
        <v>12633</v>
      </c>
      <c r="P1740" s="6" t="s">
        <v>12634</v>
      </c>
    </row>
    <row r="1741" spans="1:16" s="5" customFormat="1" ht="15.75" customHeight="1" x14ac:dyDescent="0.25">
      <c r="A1741" s="6" t="s">
        <v>12635</v>
      </c>
      <c r="B1741" s="6" t="s">
        <v>12636</v>
      </c>
      <c r="C1741" s="6" t="s">
        <v>29</v>
      </c>
      <c r="D1741" s="6" t="s">
        <v>14</v>
      </c>
      <c r="E1741" s="6" t="s">
        <v>18</v>
      </c>
      <c r="F1741" s="6" t="s">
        <v>12637</v>
      </c>
      <c r="G1741" s="6" t="s">
        <v>2853</v>
      </c>
      <c r="H1741" s="6" t="s">
        <v>21</v>
      </c>
      <c r="I1741" s="6" t="s">
        <v>12638</v>
      </c>
      <c r="J1741" s="6" t="s">
        <v>12639</v>
      </c>
      <c r="K1741" s="6" t="s">
        <v>12640</v>
      </c>
      <c r="L1741" s="6" t="s">
        <v>737</v>
      </c>
      <c r="M1741" s="7">
        <v>25447</v>
      </c>
      <c r="N1741" s="6" t="s">
        <v>2216</v>
      </c>
      <c r="O1741" s="6" t="s">
        <v>12641</v>
      </c>
      <c r="P1741" s="6" t="s">
        <v>12642</v>
      </c>
    </row>
    <row r="1742" spans="1:16" s="5" customFormat="1" ht="15.75" customHeight="1" x14ac:dyDescent="0.25">
      <c r="A1742" s="6" t="s">
        <v>12643</v>
      </c>
      <c r="B1742" s="6" t="s">
        <v>12644</v>
      </c>
      <c r="C1742" s="6" t="s">
        <v>17</v>
      </c>
      <c r="D1742" s="6" t="s">
        <v>14</v>
      </c>
      <c r="E1742" s="6" t="s">
        <v>18</v>
      </c>
      <c r="F1742" s="6" t="s">
        <v>12645</v>
      </c>
      <c r="G1742" s="6" t="s">
        <v>2853</v>
      </c>
      <c r="H1742" s="6" t="s">
        <v>21</v>
      </c>
      <c r="I1742" s="6" t="s">
        <v>12646</v>
      </c>
      <c r="J1742" s="6" t="s">
        <v>12647</v>
      </c>
      <c r="K1742" s="6" t="s">
        <v>12648</v>
      </c>
      <c r="L1742" s="6" t="s">
        <v>23</v>
      </c>
      <c r="M1742" s="7">
        <v>25447</v>
      </c>
      <c r="N1742" s="6" t="s">
        <v>12649</v>
      </c>
      <c r="O1742" s="6" t="s">
        <v>12650</v>
      </c>
      <c r="P1742" s="6" t="s">
        <v>12651</v>
      </c>
    </row>
    <row r="1743" spans="1:16" s="5" customFormat="1" ht="15.75" customHeight="1" x14ac:dyDescent="0.25">
      <c r="A1743" s="6" t="s">
        <v>12652</v>
      </c>
      <c r="B1743" s="6" t="s">
        <v>6770</v>
      </c>
      <c r="C1743" s="6" t="s">
        <v>29</v>
      </c>
      <c r="D1743" s="6" t="s">
        <v>14</v>
      </c>
      <c r="E1743" s="6" t="s">
        <v>18</v>
      </c>
      <c r="F1743" s="6" t="s">
        <v>12653</v>
      </c>
      <c r="G1743" s="6" t="s">
        <v>2853</v>
      </c>
      <c r="H1743" s="6" t="s">
        <v>21</v>
      </c>
      <c r="I1743" s="6" t="s">
        <v>12654</v>
      </c>
      <c r="J1743" s="6" t="s">
        <v>12655</v>
      </c>
      <c r="K1743" s="6" t="s">
        <v>12656</v>
      </c>
      <c r="L1743" s="6" t="s">
        <v>737</v>
      </c>
      <c r="M1743" s="7">
        <v>25447</v>
      </c>
      <c r="N1743" s="6" t="s">
        <v>12318</v>
      </c>
      <c r="O1743" s="6" t="s">
        <v>1031</v>
      </c>
      <c r="P1743" s="6" t="s">
        <v>12319</v>
      </c>
    </row>
    <row r="1744" spans="1:16" s="5" customFormat="1" ht="15.75" customHeight="1" x14ac:dyDescent="0.25">
      <c r="A1744" s="6" t="s">
        <v>12657</v>
      </c>
      <c r="B1744" s="6" t="s">
        <v>12658</v>
      </c>
      <c r="C1744" s="6" t="s">
        <v>29</v>
      </c>
      <c r="D1744" s="6" t="s">
        <v>14</v>
      </c>
      <c r="E1744" s="6" t="s">
        <v>18</v>
      </c>
      <c r="F1744" s="6" t="s">
        <v>12659</v>
      </c>
      <c r="G1744" s="6" t="s">
        <v>2853</v>
      </c>
      <c r="H1744" s="6" t="s">
        <v>21</v>
      </c>
      <c r="I1744" s="6" t="s">
        <v>12660</v>
      </c>
      <c r="J1744" s="6" t="s">
        <v>12661</v>
      </c>
      <c r="K1744" s="6"/>
      <c r="L1744" s="6" t="s">
        <v>35</v>
      </c>
      <c r="M1744" s="7">
        <v>42248</v>
      </c>
      <c r="N1744" s="6" t="s">
        <v>3800</v>
      </c>
      <c r="O1744" s="6" t="s">
        <v>12662</v>
      </c>
      <c r="P1744" s="6" t="s">
        <v>12663</v>
      </c>
    </row>
    <row r="1745" spans="1:16" s="5" customFormat="1" ht="15.75" customHeight="1" x14ac:dyDescent="0.25">
      <c r="A1745" s="6" t="s">
        <v>12664</v>
      </c>
      <c r="B1745" s="6" t="s">
        <v>6787</v>
      </c>
      <c r="C1745" s="6" t="s">
        <v>29</v>
      </c>
      <c r="D1745" s="6" t="s">
        <v>14</v>
      </c>
      <c r="E1745" s="6" t="s">
        <v>18</v>
      </c>
      <c r="F1745" s="6" t="s">
        <v>12665</v>
      </c>
      <c r="G1745" s="6" t="s">
        <v>2881</v>
      </c>
      <c r="H1745" s="6" t="s">
        <v>21</v>
      </c>
      <c r="I1745" s="6" t="s">
        <v>12666</v>
      </c>
      <c r="J1745" s="6" t="s">
        <v>12667</v>
      </c>
      <c r="K1745" s="6" t="s">
        <v>12668</v>
      </c>
      <c r="L1745" s="6" t="s">
        <v>35</v>
      </c>
      <c r="M1745" s="7">
        <v>37865</v>
      </c>
      <c r="N1745" s="6" t="s">
        <v>6571</v>
      </c>
      <c r="O1745" s="6" t="s">
        <v>12669</v>
      </c>
      <c r="P1745" s="6" t="s">
        <v>12670</v>
      </c>
    </row>
    <row r="1746" spans="1:16" s="5" customFormat="1" ht="15.75" customHeight="1" x14ac:dyDescent="0.25">
      <c r="A1746" s="6" t="s">
        <v>12671</v>
      </c>
      <c r="B1746" s="6" t="s">
        <v>12672</v>
      </c>
      <c r="C1746" s="6" t="s">
        <v>29</v>
      </c>
      <c r="D1746" s="6" t="s">
        <v>14</v>
      </c>
      <c r="E1746" s="6" t="s">
        <v>18</v>
      </c>
      <c r="F1746" s="6" t="s">
        <v>12673</v>
      </c>
      <c r="G1746" s="6" t="s">
        <v>11596</v>
      </c>
      <c r="H1746" s="6" t="s">
        <v>21</v>
      </c>
      <c r="I1746" s="6" t="s">
        <v>12674</v>
      </c>
      <c r="J1746" s="6" t="s">
        <v>12675</v>
      </c>
      <c r="K1746" s="6" t="s">
        <v>12676</v>
      </c>
      <c r="L1746" s="6" t="s">
        <v>35</v>
      </c>
      <c r="M1746" s="7">
        <v>40057</v>
      </c>
      <c r="N1746" s="6" t="s">
        <v>12414</v>
      </c>
      <c r="O1746" s="6" t="s">
        <v>12677</v>
      </c>
      <c r="P1746" s="6" t="s">
        <v>12678</v>
      </c>
    </row>
    <row r="1747" spans="1:16" s="5" customFormat="1" ht="15.75" customHeight="1" x14ac:dyDescent="0.25">
      <c r="A1747" s="6" t="s">
        <v>12679</v>
      </c>
      <c r="B1747" s="6" t="s">
        <v>12680</v>
      </c>
      <c r="C1747" s="6" t="s">
        <v>29</v>
      </c>
      <c r="D1747" s="6" t="s">
        <v>14</v>
      </c>
      <c r="E1747" s="6" t="s">
        <v>18</v>
      </c>
      <c r="F1747" s="6" t="s">
        <v>12681</v>
      </c>
      <c r="G1747" s="6" t="s">
        <v>2853</v>
      </c>
      <c r="H1747" s="6" t="s">
        <v>21</v>
      </c>
      <c r="I1747" s="6" t="s">
        <v>12682</v>
      </c>
      <c r="J1747" s="6"/>
      <c r="K1747" s="6"/>
      <c r="L1747" s="6" t="s">
        <v>35</v>
      </c>
      <c r="M1747" s="7">
        <v>40422</v>
      </c>
      <c r="N1747" s="6" t="s">
        <v>12683</v>
      </c>
      <c r="O1747" s="6" t="s">
        <v>12684</v>
      </c>
      <c r="P1747" s="6" t="s">
        <v>12685</v>
      </c>
    </row>
    <row r="1748" spans="1:16" s="5" customFormat="1" ht="15.75" customHeight="1" x14ac:dyDescent="0.25">
      <c r="A1748" s="6" t="s">
        <v>12686</v>
      </c>
      <c r="B1748" s="6" t="s">
        <v>6793</v>
      </c>
      <c r="C1748" s="6" t="s">
        <v>29</v>
      </c>
      <c r="D1748" s="6" t="s">
        <v>14</v>
      </c>
      <c r="E1748" s="6" t="s">
        <v>18</v>
      </c>
      <c r="F1748" s="6" t="s">
        <v>12687</v>
      </c>
      <c r="G1748" s="6" t="s">
        <v>3551</v>
      </c>
      <c r="H1748" s="6" t="s">
        <v>21</v>
      </c>
      <c r="I1748" s="6" t="s">
        <v>12688</v>
      </c>
      <c r="J1748" s="6" t="s">
        <v>12689</v>
      </c>
      <c r="K1748" s="6" t="s">
        <v>12690</v>
      </c>
      <c r="L1748" s="6" t="s">
        <v>737</v>
      </c>
      <c r="M1748" s="7">
        <v>25447</v>
      </c>
      <c r="N1748" s="6" t="s">
        <v>571</v>
      </c>
      <c r="O1748" s="6" t="s">
        <v>12691</v>
      </c>
      <c r="P1748" s="6" t="s">
        <v>12692</v>
      </c>
    </row>
    <row r="1749" spans="1:16" s="5" customFormat="1" ht="15.75" customHeight="1" x14ac:dyDescent="0.25">
      <c r="A1749" s="6" t="s">
        <v>12693</v>
      </c>
      <c r="B1749" s="6" t="s">
        <v>12694</v>
      </c>
      <c r="C1749" s="6" t="s">
        <v>29</v>
      </c>
      <c r="D1749" s="6" t="s">
        <v>14</v>
      </c>
      <c r="E1749" s="6" t="s">
        <v>18</v>
      </c>
      <c r="F1749" s="6" t="s">
        <v>12695</v>
      </c>
      <c r="G1749" s="6" t="s">
        <v>2881</v>
      </c>
      <c r="H1749" s="6" t="s">
        <v>21</v>
      </c>
      <c r="I1749" s="6" t="s">
        <v>12696</v>
      </c>
      <c r="J1749" s="6" t="s">
        <v>12697</v>
      </c>
      <c r="K1749" s="6" t="s">
        <v>12698</v>
      </c>
      <c r="L1749" s="6" t="s">
        <v>737</v>
      </c>
      <c r="M1749" s="7">
        <v>27638</v>
      </c>
      <c r="N1749" s="6" t="s">
        <v>6461</v>
      </c>
      <c r="O1749" s="6" t="s">
        <v>12699</v>
      </c>
      <c r="P1749" s="6" t="s">
        <v>12700</v>
      </c>
    </row>
    <row r="1750" spans="1:16" s="5" customFormat="1" ht="15.75" customHeight="1" x14ac:dyDescent="0.25">
      <c r="A1750" s="6" t="s">
        <v>12701</v>
      </c>
      <c r="B1750" s="6" t="s">
        <v>12702</v>
      </c>
      <c r="C1750" s="6" t="s">
        <v>29</v>
      </c>
      <c r="D1750" s="6" t="s">
        <v>14</v>
      </c>
      <c r="E1750" s="6" t="s">
        <v>18</v>
      </c>
      <c r="F1750" s="6" t="s">
        <v>12703</v>
      </c>
      <c r="G1750" s="6" t="s">
        <v>2881</v>
      </c>
      <c r="H1750" s="6" t="s">
        <v>21</v>
      </c>
      <c r="I1750" s="6" t="s">
        <v>12704</v>
      </c>
      <c r="J1750" s="6" t="s">
        <v>12705</v>
      </c>
      <c r="K1750" s="6" t="s">
        <v>12706</v>
      </c>
      <c r="L1750" s="6" t="s">
        <v>737</v>
      </c>
      <c r="M1750" s="7">
        <v>25447</v>
      </c>
      <c r="N1750" s="6" t="s">
        <v>10381</v>
      </c>
      <c r="O1750" s="6" t="s">
        <v>12707</v>
      </c>
      <c r="P1750" s="6" t="s">
        <v>12708</v>
      </c>
    </row>
    <row r="1751" spans="1:16" s="5" customFormat="1" ht="15.75" customHeight="1" x14ac:dyDescent="0.25">
      <c r="A1751" s="6" t="s">
        <v>12709</v>
      </c>
      <c r="B1751" s="6" t="s">
        <v>12710</v>
      </c>
      <c r="C1751" s="6" t="s">
        <v>29</v>
      </c>
      <c r="D1751" s="6" t="s">
        <v>14</v>
      </c>
      <c r="E1751" s="6" t="s">
        <v>18</v>
      </c>
      <c r="F1751" s="6" t="s">
        <v>12711</v>
      </c>
      <c r="G1751" s="6" t="s">
        <v>2853</v>
      </c>
      <c r="H1751" s="6" t="s">
        <v>21</v>
      </c>
      <c r="I1751" s="6" t="s">
        <v>12712</v>
      </c>
      <c r="J1751" s="6" t="s">
        <v>12713</v>
      </c>
      <c r="K1751" s="6" t="s">
        <v>12714</v>
      </c>
      <c r="L1751" s="6" t="s">
        <v>35</v>
      </c>
      <c r="M1751" s="7">
        <v>33117</v>
      </c>
      <c r="N1751" s="6" t="s">
        <v>12715</v>
      </c>
      <c r="O1751" s="6" t="s">
        <v>12716</v>
      </c>
      <c r="P1751" s="6" t="s">
        <v>12717</v>
      </c>
    </row>
    <row r="1752" spans="1:16" s="5" customFormat="1" ht="15.75" customHeight="1" x14ac:dyDescent="0.25">
      <c r="A1752" s="6" t="s">
        <v>12718</v>
      </c>
      <c r="B1752" s="6" t="s">
        <v>6844</v>
      </c>
      <c r="C1752" s="6" t="s">
        <v>29</v>
      </c>
      <c r="D1752" s="6" t="s">
        <v>14</v>
      </c>
      <c r="E1752" s="6" t="s">
        <v>18</v>
      </c>
      <c r="F1752" s="6" t="s">
        <v>12719</v>
      </c>
      <c r="G1752" s="6" t="s">
        <v>2853</v>
      </c>
      <c r="H1752" s="6" t="s">
        <v>21</v>
      </c>
      <c r="I1752" s="6" t="s">
        <v>12720</v>
      </c>
      <c r="J1752" s="6" t="s">
        <v>12721</v>
      </c>
      <c r="K1752" s="6" t="s">
        <v>12722</v>
      </c>
      <c r="L1752" s="6" t="s">
        <v>74</v>
      </c>
      <c r="M1752" s="7">
        <v>25447</v>
      </c>
      <c r="N1752" s="6" t="s">
        <v>12432</v>
      </c>
      <c r="O1752" s="6" t="s">
        <v>12723</v>
      </c>
      <c r="P1752" s="6" t="s">
        <v>12724</v>
      </c>
    </row>
    <row r="1753" spans="1:16" s="5" customFormat="1" ht="15.75" customHeight="1" x14ac:dyDescent="0.25">
      <c r="A1753" s="6" t="s">
        <v>12725</v>
      </c>
      <c r="B1753" s="6" t="s">
        <v>12726</v>
      </c>
      <c r="C1753" s="6" t="s">
        <v>29</v>
      </c>
      <c r="D1753" s="6" t="s">
        <v>14</v>
      </c>
      <c r="E1753" s="6" t="s">
        <v>18</v>
      </c>
      <c r="F1753" s="6" t="s">
        <v>12727</v>
      </c>
      <c r="G1753" s="6" t="s">
        <v>2881</v>
      </c>
      <c r="H1753" s="6" t="s">
        <v>21</v>
      </c>
      <c r="I1753" s="6" t="s">
        <v>12728</v>
      </c>
      <c r="J1753" s="6" t="s">
        <v>12729</v>
      </c>
      <c r="K1753" s="6" t="s">
        <v>12730</v>
      </c>
      <c r="L1753" s="6" t="s">
        <v>35</v>
      </c>
      <c r="M1753" s="7">
        <v>25447</v>
      </c>
      <c r="N1753" s="6" t="s">
        <v>12731</v>
      </c>
      <c r="O1753" s="6" t="s">
        <v>12732</v>
      </c>
      <c r="P1753" s="6" t="s">
        <v>12733</v>
      </c>
    </row>
    <row r="1754" spans="1:16" s="5" customFormat="1" ht="15.75" customHeight="1" x14ac:dyDescent="0.25">
      <c r="A1754" s="6" t="s">
        <v>12734</v>
      </c>
      <c r="B1754" s="6" t="s">
        <v>12735</v>
      </c>
      <c r="C1754" s="6" t="s">
        <v>29</v>
      </c>
      <c r="D1754" s="6" t="s">
        <v>14</v>
      </c>
      <c r="E1754" s="6" t="s">
        <v>18</v>
      </c>
      <c r="F1754" s="6" t="s">
        <v>12736</v>
      </c>
      <c r="G1754" s="6" t="s">
        <v>3551</v>
      </c>
      <c r="H1754" s="6" t="s">
        <v>21</v>
      </c>
      <c r="I1754" s="6" t="s">
        <v>12737</v>
      </c>
      <c r="J1754" s="6" t="s">
        <v>12738</v>
      </c>
      <c r="K1754" s="6" t="s">
        <v>12739</v>
      </c>
      <c r="L1754" s="6" t="s">
        <v>703</v>
      </c>
      <c r="M1754" s="7">
        <v>25447</v>
      </c>
      <c r="N1754" s="6" t="s">
        <v>668</v>
      </c>
      <c r="O1754" s="6" t="s">
        <v>12740</v>
      </c>
      <c r="P1754" s="6" t="s">
        <v>12741</v>
      </c>
    </row>
    <row r="1755" spans="1:16" s="5" customFormat="1" ht="15.75" customHeight="1" x14ac:dyDescent="0.25">
      <c r="A1755" s="6" t="s">
        <v>12742</v>
      </c>
      <c r="B1755" s="6" t="s">
        <v>12743</v>
      </c>
      <c r="C1755" s="6" t="s">
        <v>29</v>
      </c>
      <c r="D1755" s="6" t="s">
        <v>14</v>
      </c>
      <c r="E1755" s="6" t="s">
        <v>18</v>
      </c>
      <c r="F1755" s="6" t="s">
        <v>12744</v>
      </c>
      <c r="G1755" s="6" t="s">
        <v>2853</v>
      </c>
      <c r="H1755" s="6" t="s">
        <v>21</v>
      </c>
      <c r="I1755" s="6" t="s">
        <v>12745</v>
      </c>
      <c r="J1755" s="6" t="s">
        <v>12746</v>
      </c>
      <c r="K1755" s="6" t="s">
        <v>12747</v>
      </c>
      <c r="L1755" s="6" t="s">
        <v>35</v>
      </c>
      <c r="M1755" s="7">
        <v>37135</v>
      </c>
      <c r="N1755" s="6" t="s">
        <v>1799</v>
      </c>
      <c r="O1755" s="6" t="s">
        <v>12748</v>
      </c>
      <c r="P1755" s="6" t="s">
        <v>12749</v>
      </c>
    </row>
    <row r="1756" spans="1:16" s="5" customFormat="1" ht="15.75" customHeight="1" x14ac:dyDescent="0.25">
      <c r="A1756" s="6" t="s">
        <v>12750</v>
      </c>
      <c r="B1756" s="6" t="s">
        <v>12751</v>
      </c>
      <c r="C1756" s="6" t="s">
        <v>29</v>
      </c>
      <c r="D1756" s="6" t="s">
        <v>14</v>
      </c>
      <c r="E1756" s="6" t="s">
        <v>18</v>
      </c>
      <c r="F1756" s="6" t="s">
        <v>12752</v>
      </c>
      <c r="G1756" s="6" t="s">
        <v>2853</v>
      </c>
      <c r="H1756" s="6" t="s">
        <v>21</v>
      </c>
      <c r="I1756" s="6" t="s">
        <v>12753</v>
      </c>
      <c r="J1756" s="6" t="s">
        <v>12754</v>
      </c>
      <c r="K1756" s="6" t="s">
        <v>12755</v>
      </c>
      <c r="L1756" s="6" t="s">
        <v>35</v>
      </c>
      <c r="M1756" s="7">
        <v>33117</v>
      </c>
      <c r="N1756" s="6" t="s">
        <v>12487</v>
      </c>
      <c r="O1756" s="6" t="s">
        <v>12756</v>
      </c>
      <c r="P1756" s="6" t="s">
        <v>12757</v>
      </c>
    </row>
    <row r="1757" spans="1:16" s="5" customFormat="1" ht="15.75" customHeight="1" x14ac:dyDescent="0.25">
      <c r="A1757" s="6" t="s">
        <v>12758</v>
      </c>
      <c r="B1757" s="6" t="s">
        <v>12759</v>
      </c>
      <c r="C1757" s="6" t="s">
        <v>29</v>
      </c>
      <c r="D1757" s="6" t="s">
        <v>14</v>
      </c>
      <c r="E1757" s="6" t="s">
        <v>18</v>
      </c>
      <c r="F1757" s="6" t="s">
        <v>12760</v>
      </c>
      <c r="G1757" s="6" t="s">
        <v>11596</v>
      </c>
      <c r="H1757" s="6" t="s">
        <v>21</v>
      </c>
      <c r="I1757" s="6" t="s">
        <v>12761</v>
      </c>
      <c r="J1757" s="6" t="s">
        <v>12762</v>
      </c>
      <c r="K1757" s="6" t="s">
        <v>12763</v>
      </c>
      <c r="L1757" s="6" t="s">
        <v>703</v>
      </c>
      <c r="M1757" s="7">
        <v>27275</v>
      </c>
      <c r="N1757" s="6" t="s">
        <v>1127</v>
      </c>
      <c r="O1757" s="6" t="s">
        <v>40907</v>
      </c>
      <c r="P1757" s="6" t="s">
        <v>40908</v>
      </c>
    </row>
    <row r="1758" spans="1:16" s="5" customFormat="1" ht="15.75" customHeight="1" x14ac:dyDescent="0.25">
      <c r="A1758" s="6" t="s">
        <v>12764</v>
      </c>
      <c r="B1758" s="6" t="s">
        <v>12765</v>
      </c>
      <c r="C1758" s="6" t="s">
        <v>17</v>
      </c>
      <c r="D1758" s="6" t="s">
        <v>14</v>
      </c>
      <c r="E1758" s="6" t="s">
        <v>18</v>
      </c>
      <c r="F1758" s="6" t="s">
        <v>12766</v>
      </c>
      <c r="G1758" s="6" t="s">
        <v>2881</v>
      </c>
      <c r="H1758" s="6" t="s">
        <v>21</v>
      </c>
      <c r="I1758" s="6" t="s">
        <v>11579</v>
      </c>
      <c r="J1758" s="6" t="s">
        <v>12767</v>
      </c>
      <c r="K1758" s="6" t="s">
        <v>12768</v>
      </c>
      <c r="L1758" s="6" t="s">
        <v>23</v>
      </c>
      <c r="M1758" s="7">
        <v>38231</v>
      </c>
      <c r="N1758" s="6" t="s">
        <v>518</v>
      </c>
      <c r="O1758" s="6" t="s">
        <v>12769</v>
      </c>
      <c r="P1758" s="6" t="s">
        <v>12770</v>
      </c>
    </row>
    <row r="1759" spans="1:16" s="5" customFormat="1" ht="15.75" customHeight="1" x14ac:dyDescent="0.25">
      <c r="A1759" s="6" t="s">
        <v>12771</v>
      </c>
      <c r="B1759" s="6" t="s">
        <v>12772</v>
      </c>
      <c r="C1759" s="6" t="s">
        <v>29</v>
      </c>
      <c r="D1759" s="6" t="s">
        <v>14</v>
      </c>
      <c r="E1759" s="6" t="s">
        <v>18</v>
      </c>
      <c r="F1759" s="6" t="s">
        <v>12773</v>
      </c>
      <c r="G1759" s="6" t="s">
        <v>11854</v>
      </c>
      <c r="H1759" s="6" t="s">
        <v>21</v>
      </c>
      <c r="I1759" s="6" t="s">
        <v>12774</v>
      </c>
      <c r="J1759" s="6" t="s">
        <v>12775</v>
      </c>
      <c r="K1759" s="6" t="s">
        <v>12776</v>
      </c>
      <c r="L1759" s="6" t="s">
        <v>703</v>
      </c>
      <c r="M1759" s="7">
        <v>25447</v>
      </c>
      <c r="N1759" s="6" t="s">
        <v>1472</v>
      </c>
      <c r="O1759" s="6" t="s">
        <v>12777</v>
      </c>
      <c r="P1759" s="6" t="s">
        <v>12778</v>
      </c>
    </row>
    <row r="1760" spans="1:16" s="5" customFormat="1" ht="15.75" customHeight="1" x14ac:dyDescent="0.25">
      <c r="A1760" s="6" t="s">
        <v>12779</v>
      </c>
      <c r="B1760" s="6" t="s">
        <v>12780</v>
      </c>
      <c r="C1760" s="6" t="s">
        <v>29</v>
      </c>
      <c r="D1760" s="6" t="s">
        <v>14</v>
      </c>
      <c r="E1760" s="6" t="s">
        <v>18</v>
      </c>
      <c r="F1760" s="6" t="s">
        <v>12781</v>
      </c>
      <c r="G1760" s="6" t="s">
        <v>2881</v>
      </c>
      <c r="H1760" s="6" t="s">
        <v>21</v>
      </c>
      <c r="I1760" s="6" t="s">
        <v>12782</v>
      </c>
      <c r="J1760" s="6" t="s">
        <v>12783</v>
      </c>
      <c r="K1760" s="6" t="s">
        <v>12784</v>
      </c>
      <c r="L1760" s="6" t="s">
        <v>35</v>
      </c>
      <c r="M1760" s="7">
        <v>25447</v>
      </c>
      <c r="N1760" s="6" t="s">
        <v>1799</v>
      </c>
      <c r="O1760" s="6" t="s">
        <v>12785</v>
      </c>
      <c r="P1760" s="6" t="s">
        <v>12786</v>
      </c>
    </row>
    <row r="1761" spans="1:16" s="5" customFormat="1" ht="15.75" customHeight="1" x14ac:dyDescent="0.25">
      <c r="A1761" s="6" t="s">
        <v>12787</v>
      </c>
      <c r="B1761" s="6" t="s">
        <v>12788</v>
      </c>
      <c r="C1761" s="6" t="s">
        <v>29</v>
      </c>
      <c r="D1761" s="6" t="s">
        <v>14</v>
      </c>
      <c r="E1761" s="6" t="s">
        <v>18</v>
      </c>
      <c r="F1761" s="6" t="s">
        <v>12789</v>
      </c>
      <c r="G1761" s="6" t="s">
        <v>2881</v>
      </c>
      <c r="H1761" s="6" t="s">
        <v>21</v>
      </c>
      <c r="I1761" s="6" t="s">
        <v>12790</v>
      </c>
      <c r="J1761" s="6" t="s">
        <v>12791</v>
      </c>
      <c r="K1761" s="6" t="s">
        <v>12792</v>
      </c>
      <c r="L1761" s="6" t="s">
        <v>737</v>
      </c>
      <c r="M1761" s="7">
        <v>25447</v>
      </c>
      <c r="N1761" s="6" t="s">
        <v>12793</v>
      </c>
      <c r="O1761" s="6" t="s">
        <v>12794</v>
      </c>
      <c r="P1761" s="6" t="s">
        <v>12795</v>
      </c>
    </row>
    <row r="1762" spans="1:16" s="5" customFormat="1" ht="15.75" customHeight="1" x14ac:dyDescent="0.25">
      <c r="A1762" s="6" t="s">
        <v>12796</v>
      </c>
      <c r="B1762" s="6" t="s">
        <v>12797</v>
      </c>
      <c r="C1762" s="6" t="s">
        <v>29</v>
      </c>
      <c r="D1762" s="6" t="s">
        <v>14</v>
      </c>
      <c r="E1762" s="6" t="s">
        <v>18</v>
      </c>
      <c r="F1762" s="6" t="s">
        <v>12798</v>
      </c>
      <c r="G1762" s="6" t="s">
        <v>11596</v>
      </c>
      <c r="H1762" s="6" t="s">
        <v>21</v>
      </c>
      <c r="I1762" s="6" t="s">
        <v>12799</v>
      </c>
      <c r="J1762" s="6" t="s">
        <v>12800</v>
      </c>
      <c r="K1762" s="6" t="s">
        <v>12801</v>
      </c>
      <c r="L1762" s="6" t="s">
        <v>35</v>
      </c>
      <c r="M1762" s="7">
        <v>29402</v>
      </c>
      <c r="N1762" s="6" t="s">
        <v>12802</v>
      </c>
      <c r="O1762" s="6" t="s">
        <v>12803</v>
      </c>
      <c r="P1762" s="6" t="s">
        <v>12804</v>
      </c>
    </row>
    <row r="1763" spans="1:16" s="5" customFormat="1" ht="15.75" customHeight="1" x14ac:dyDescent="0.25">
      <c r="A1763" s="6" t="s">
        <v>12805</v>
      </c>
      <c r="B1763" s="6" t="s">
        <v>12806</v>
      </c>
      <c r="C1763" s="6" t="s">
        <v>29</v>
      </c>
      <c r="D1763" s="6" t="s">
        <v>14</v>
      </c>
      <c r="E1763" s="6" t="s">
        <v>18</v>
      </c>
      <c r="F1763" s="6" t="s">
        <v>12807</v>
      </c>
      <c r="G1763" s="6" t="s">
        <v>2853</v>
      </c>
      <c r="H1763" s="6" t="s">
        <v>21</v>
      </c>
      <c r="I1763" s="6" t="s">
        <v>12808</v>
      </c>
      <c r="J1763" s="6" t="s">
        <v>12809</v>
      </c>
      <c r="K1763" s="6" t="s">
        <v>12810</v>
      </c>
      <c r="L1763" s="6" t="s">
        <v>703</v>
      </c>
      <c r="M1763" s="7">
        <v>29402</v>
      </c>
      <c r="N1763" s="6" t="s">
        <v>721</v>
      </c>
      <c r="O1763" s="6" t="s">
        <v>12811</v>
      </c>
      <c r="P1763" s="6" t="s">
        <v>12812</v>
      </c>
    </row>
    <row r="1764" spans="1:16" s="5" customFormat="1" ht="15.75" customHeight="1" x14ac:dyDescent="0.25">
      <c r="A1764" s="6" t="s">
        <v>12813</v>
      </c>
      <c r="B1764" s="6" t="s">
        <v>12814</v>
      </c>
      <c r="C1764" s="6" t="s">
        <v>29</v>
      </c>
      <c r="D1764" s="6" t="s">
        <v>14</v>
      </c>
      <c r="E1764" s="6" t="s">
        <v>18</v>
      </c>
      <c r="F1764" s="6" t="s">
        <v>12815</v>
      </c>
      <c r="G1764" s="6" t="s">
        <v>3551</v>
      </c>
      <c r="H1764" s="6" t="s">
        <v>21</v>
      </c>
      <c r="I1764" s="6" t="s">
        <v>12816</v>
      </c>
      <c r="J1764" s="6" t="s">
        <v>12817</v>
      </c>
      <c r="K1764" s="6" t="s">
        <v>12818</v>
      </c>
      <c r="L1764" s="6" t="s">
        <v>35</v>
      </c>
      <c r="M1764" s="7">
        <v>37865</v>
      </c>
      <c r="N1764" s="6" t="s">
        <v>8558</v>
      </c>
      <c r="O1764" s="6" t="s">
        <v>12819</v>
      </c>
      <c r="P1764" s="6" t="s">
        <v>12820</v>
      </c>
    </row>
    <row r="1765" spans="1:16" s="5" customFormat="1" ht="15.75" customHeight="1" x14ac:dyDescent="0.25">
      <c r="A1765" s="6" t="s">
        <v>12821</v>
      </c>
      <c r="B1765" s="6" t="s">
        <v>12822</v>
      </c>
      <c r="C1765" s="6" t="s">
        <v>29</v>
      </c>
      <c r="D1765" s="6" t="s">
        <v>14</v>
      </c>
      <c r="E1765" s="6" t="s">
        <v>18</v>
      </c>
      <c r="F1765" s="6" t="s">
        <v>12823</v>
      </c>
      <c r="G1765" s="6" t="s">
        <v>2881</v>
      </c>
      <c r="H1765" s="6" t="s">
        <v>21</v>
      </c>
      <c r="I1765" s="6" t="s">
        <v>12824</v>
      </c>
      <c r="J1765" s="6" t="s">
        <v>12825</v>
      </c>
      <c r="K1765" s="6" t="s">
        <v>12826</v>
      </c>
      <c r="L1765" s="6" t="s">
        <v>35</v>
      </c>
      <c r="M1765" s="7">
        <v>28734</v>
      </c>
      <c r="N1765" s="6" t="s">
        <v>896</v>
      </c>
      <c r="O1765" s="6" t="s">
        <v>12827</v>
      </c>
      <c r="P1765" s="6" t="s">
        <v>12828</v>
      </c>
    </row>
    <row r="1766" spans="1:16" s="5" customFormat="1" ht="15.75" customHeight="1" x14ac:dyDescent="0.25">
      <c r="A1766" s="6" t="s">
        <v>12829</v>
      </c>
      <c r="B1766" s="6" t="s">
        <v>12830</v>
      </c>
      <c r="C1766" s="6" t="s">
        <v>29</v>
      </c>
      <c r="D1766" s="6" t="s">
        <v>14</v>
      </c>
      <c r="E1766" s="6" t="s">
        <v>18</v>
      </c>
      <c r="F1766" s="6" t="s">
        <v>12831</v>
      </c>
      <c r="G1766" s="6" t="s">
        <v>3551</v>
      </c>
      <c r="H1766" s="6" t="s">
        <v>21</v>
      </c>
      <c r="I1766" s="6" t="s">
        <v>12737</v>
      </c>
      <c r="J1766" s="6" t="s">
        <v>12832</v>
      </c>
      <c r="K1766" s="6" t="s">
        <v>12833</v>
      </c>
      <c r="L1766" s="6" t="s">
        <v>2513</v>
      </c>
      <c r="M1766" s="7">
        <v>25447</v>
      </c>
      <c r="N1766" s="6" t="s">
        <v>2085</v>
      </c>
      <c r="O1766" s="6" t="s">
        <v>12834</v>
      </c>
      <c r="P1766" s="6" t="s">
        <v>12835</v>
      </c>
    </row>
    <row r="1767" spans="1:16" s="5" customFormat="1" ht="15.75" customHeight="1" x14ac:dyDescent="0.25">
      <c r="A1767" s="6" t="s">
        <v>12836</v>
      </c>
      <c r="B1767" s="6" t="s">
        <v>12837</v>
      </c>
      <c r="C1767" s="6" t="s">
        <v>29</v>
      </c>
      <c r="D1767" s="6" t="s">
        <v>14</v>
      </c>
      <c r="E1767" s="6" t="s">
        <v>18</v>
      </c>
      <c r="F1767" s="6" t="s">
        <v>12838</v>
      </c>
      <c r="G1767" s="6" t="s">
        <v>2853</v>
      </c>
      <c r="H1767" s="6" t="s">
        <v>21</v>
      </c>
      <c r="I1767" s="6" t="s">
        <v>12839</v>
      </c>
      <c r="J1767" s="6" t="s">
        <v>12840</v>
      </c>
      <c r="K1767" s="6" t="s">
        <v>12841</v>
      </c>
      <c r="L1767" s="6" t="s">
        <v>74</v>
      </c>
      <c r="M1767" s="7">
        <v>25447</v>
      </c>
      <c r="N1767" s="6" t="s">
        <v>12842</v>
      </c>
      <c r="O1767" s="6" t="s">
        <v>12843</v>
      </c>
      <c r="P1767" s="6" t="s">
        <v>12844</v>
      </c>
    </row>
    <row r="1768" spans="1:16" s="5" customFormat="1" ht="15.75" customHeight="1" x14ac:dyDescent="0.25">
      <c r="A1768" s="6" t="s">
        <v>12845</v>
      </c>
      <c r="B1768" s="6" t="s">
        <v>12846</v>
      </c>
      <c r="C1768" s="6" t="s">
        <v>29</v>
      </c>
      <c r="D1768" s="6" t="s">
        <v>14</v>
      </c>
      <c r="E1768" s="6" t="s">
        <v>18</v>
      </c>
      <c r="F1768" s="6" t="s">
        <v>12847</v>
      </c>
      <c r="G1768" s="6" t="s">
        <v>2881</v>
      </c>
      <c r="H1768" s="6" t="s">
        <v>21</v>
      </c>
      <c r="I1768" s="6" t="s">
        <v>12848</v>
      </c>
      <c r="J1768" s="6" t="s">
        <v>12849</v>
      </c>
      <c r="K1768" s="6" t="s">
        <v>12850</v>
      </c>
      <c r="L1768" s="6" t="s">
        <v>35</v>
      </c>
      <c r="M1768" s="7">
        <v>25447</v>
      </c>
      <c r="N1768" s="6" t="s">
        <v>12851</v>
      </c>
      <c r="O1768" s="6" t="s">
        <v>12852</v>
      </c>
      <c r="P1768" s="6" t="s">
        <v>12853</v>
      </c>
    </row>
    <row r="1769" spans="1:16" s="5" customFormat="1" ht="15.75" customHeight="1" x14ac:dyDescent="0.25">
      <c r="A1769" s="6" t="s">
        <v>12854</v>
      </c>
      <c r="B1769" s="6" t="s">
        <v>12855</v>
      </c>
      <c r="C1769" s="6" t="s">
        <v>17</v>
      </c>
      <c r="D1769" s="6" t="s">
        <v>14</v>
      </c>
      <c r="E1769" s="6" t="s">
        <v>18</v>
      </c>
      <c r="F1769" s="6" t="s">
        <v>12856</v>
      </c>
      <c r="G1769" s="6" t="s">
        <v>2853</v>
      </c>
      <c r="H1769" s="6" t="s">
        <v>21</v>
      </c>
      <c r="I1769" s="6" t="s">
        <v>12857</v>
      </c>
      <c r="J1769" s="6" t="s">
        <v>12858</v>
      </c>
      <c r="K1769" s="6" t="s">
        <v>12859</v>
      </c>
      <c r="L1769" s="6" t="s">
        <v>23</v>
      </c>
      <c r="M1769" s="7">
        <v>25447</v>
      </c>
      <c r="N1769" s="6" t="s">
        <v>12860</v>
      </c>
      <c r="O1769" s="6" t="s">
        <v>12861</v>
      </c>
      <c r="P1769" s="6" t="s">
        <v>12862</v>
      </c>
    </row>
    <row r="1770" spans="1:16" s="5" customFormat="1" ht="15.75" customHeight="1" x14ac:dyDescent="0.25">
      <c r="A1770" s="6" t="s">
        <v>12863</v>
      </c>
      <c r="B1770" s="6" t="s">
        <v>12864</v>
      </c>
      <c r="C1770" s="6" t="s">
        <v>29</v>
      </c>
      <c r="D1770" s="6" t="s">
        <v>14</v>
      </c>
      <c r="E1770" s="6" t="s">
        <v>18</v>
      </c>
      <c r="F1770" s="6" t="s">
        <v>12865</v>
      </c>
      <c r="G1770" s="6" t="s">
        <v>11596</v>
      </c>
      <c r="H1770" s="6" t="s">
        <v>21</v>
      </c>
      <c r="I1770" s="6" t="s">
        <v>12866</v>
      </c>
      <c r="J1770" s="6" t="s">
        <v>12867</v>
      </c>
      <c r="K1770" s="6" t="s">
        <v>12868</v>
      </c>
      <c r="L1770" s="6" t="s">
        <v>35</v>
      </c>
      <c r="M1770" s="7">
        <v>40422</v>
      </c>
      <c r="N1770" s="6" t="s">
        <v>12869</v>
      </c>
      <c r="O1770" s="6" t="s">
        <v>12870</v>
      </c>
      <c r="P1770" s="6" t="s">
        <v>12871</v>
      </c>
    </row>
    <row r="1771" spans="1:16" s="5" customFormat="1" ht="15.75" customHeight="1" x14ac:dyDescent="0.25">
      <c r="A1771" s="6" t="s">
        <v>12872</v>
      </c>
      <c r="B1771" s="6" t="s">
        <v>12873</v>
      </c>
      <c r="C1771" s="6" t="s">
        <v>29</v>
      </c>
      <c r="D1771" s="6" t="s">
        <v>14</v>
      </c>
      <c r="E1771" s="6" t="s">
        <v>18</v>
      </c>
      <c r="F1771" s="6" t="s">
        <v>12874</v>
      </c>
      <c r="G1771" s="6" t="s">
        <v>2881</v>
      </c>
      <c r="H1771" s="6" t="s">
        <v>21</v>
      </c>
      <c r="I1771" s="6" t="s">
        <v>12875</v>
      </c>
      <c r="J1771" s="6" t="s">
        <v>12876</v>
      </c>
      <c r="K1771" s="6" t="s">
        <v>12877</v>
      </c>
      <c r="L1771" s="6" t="s">
        <v>737</v>
      </c>
      <c r="M1771" s="7">
        <v>26206</v>
      </c>
      <c r="N1771" s="6" t="s">
        <v>19797</v>
      </c>
      <c r="O1771" s="6" t="s">
        <v>40811</v>
      </c>
      <c r="P1771" s="6" t="s">
        <v>40812</v>
      </c>
    </row>
    <row r="1772" spans="1:16" s="5" customFormat="1" ht="15.75" customHeight="1" x14ac:dyDescent="0.25">
      <c r="A1772" s="6" t="s">
        <v>12878</v>
      </c>
      <c r="B1772" s="6" t="s">
        <v>12879</v>
      </c>
      <c r="C1772" s="6" t="s">
        <v>29</v>
      </c>
      <c r="D1772" s="6" t="s">
        <v>14</v>
      </c>
      <c r="E1772" s="6" t="s">
        <v>18</v>
      </c>
      <c r="F1772" s="6" t="s">
        <v>12880</v>
      </c>
      <c r="G1772" s="6" t="s">
        <v>2853</v>
      </c>
      <c r="H1772" s="6" t="s">
        <v>21</v>
      </c>
      <c r="I1772" s="6" t="s">
        <v>12881</v>
      </c>
      <c r="J1772" s="6" t="s">
        <v>12882</v>
      </c>
      <c r="K1772" s="6" t="s">
        <v>12883</v>
      </c>
      <c r="L1772" s="6" t="s">
        <v>35</v>
      </c>
      <c r="M1772" s="7">
        <v>25447</v>
      </c>
      <c r="N1772" s="6" t="s">
        <v>12884</v>
      </c>
      <c r="O1772" s="6" t="s">
        <v>12885</v>
      </c>
      <c r="P1772" s="6" t="s">
        <v>12886</v>
      </c>
    </row>
    <row r="1773" spans="1:16" s="5" customFormat="1" ht="15.75" customHeight="1" x14ac:dyDescent="0.25">
      <c r="A1773" s="6" t="s">
        <v>12887</v>
      </c>
      <c r="B1773" s="6" t="s">
        <v>12888</v>
      </c>
      <c r="C1773" s="6" t="s">
        <v>29</v>
      </c>
      <c r="D1773" s="6" t="s">
        <v>14</v>
      </c>
      <c r="E1773" s="6" t="s">
        <v>18</v>
      </c>
      <c r="F1773" s="6" t="s">
        <v>12889</v>
      </c>
      <c r="G1773" s="6" t="s">
        <v>11596</v>
      </c>
      <c r="H1773" s="6" t="s">
        <v>21</v>
      </c>
      <c r="I1773" s="6" t="s">
        <v>12890</v>
      </c>
      <c r="J1773" s="6" t="s">
        <v>12891</v>
      </c>
      <c r="K1773" s="6" t="s">
        <v>12892</v>
      </c>
      <c r="L1773" s="6" t="s">
        <v>4664</v>
      </c>
      <c r="M1773" s="7">
        <v>25447</v>
      </c>
      <c r="N1773" s="6" t="s">
        <v>291</v>
      </c>
      <c r="O1773" s="6" t="s">
        <v>12893</v>
      </c>
      <c r="P1773" s="6" t="s">
        <v>12894</v>
      </c>
    </row>
    <row r="1774" spans="1:16" s="5" customFormat="1" ht="15.75" customHeight="1" x14ac:dyDescent="0.25">
      <c r="A1774" s="6" t="s">
        <v>12895</v>
      </c>
      <c r="B1774" s="6" t="s">
        <v>12896</v>
      </c>
      <c r="C1774" s="6" t="s">
        <v>29</v>
      </c>
      <c r="D1774" s="6" t="s">
        <v>14</v>
      </c>
      <c r="E1774" s="6" t="s">
        <v>18</v>
      </c>
      <c r="F1774" s="6" t="s">
        <v>12897</v>
      </c>
      <c r="G1774" s="6" t="s">
        <v>2853</v>
      </c>
      <c r="H1774" s="6" t="s">
        <v>21</v>
      </c>
      <c r="I1774" s="6" t="s">
        <v>12898</v>
      </c>
      <c r="J1774" s="6" t="s">
        <v>12899</v>
      </c>
      <c r="K1774" s="6" t="s">
        <v>12900</v>
      </c>
      <c r="L1774" s="6" t="s">
        <v>35</v>
      </c>
      <c r="M1774" s="7">
        <v>37500</v>
      </c>
      <c r="N1774" s="6" t="s">
        <v>5073</v>
      </c>
      <c r="O1774" s="6" t="s">
        <v>2386</v>
      </c>
      <c r="P1774" s="6" t="s">
        <v>12901</v>
      </c>
    </row>
    <row r="1775" spans="1:16" s="5" customFormat="1" ht="15.75" customHeight="1" x14ac:dyDescent="0.25">
      <c r="A1775" s="6" t="s">
        <v>12902</v>
      </c>
      <c r="B1775" s="6" t="s">
        <v>12903</v>
      </c>
      <c r="C1775" s="6" t="s">
        <v>17</v>
      </c>
      <c r="D1775" s="6" t="s">
        <v>14</v>
      </c>
      <c r="E1775" s="6" t="s">
        <v>18</v>
      </c>
      <c r="F1775" s="6" t="s">
        <v>12904</v>
      </c>
      <c r="G1775" s="6" t="s">
        <v>2853</v>
      </c>
      <c r="H1775" s="6" t="s">
        <v>21</v>
      </c>
      <c r="I1775" s="6" t="s">
        <v>12905</v>
      </c>
      <c r="J1775" s="6" t="s">
        <v>12906</v>
      </c>
      <c r="K1775" s="6" t="s">
        <v>12907</v>
      </c>
      <c r="L1775" s="6" t="s">
        <v>23</v>
      </c>
      <c r="M1775" s="7">
        <v>25447</v>
      </c>
      <c r="N1775" s="6" t="s">
        <v>1747</v>
      </c>
      <c r="O1775" s="6" t="s">
        <v>12908</v>
      </c>
      <c r="P1775" s="6" t="s">
        <v>12909</v>
      </c>
    </row>
    <row r="1776" spans="1:16" s="5" customFormat="1" ht="15.75" customHeight="1" x14ac:dyDescent="0.25">
      <c r="A1776" s="6" t="s">
        <v>12910</v>
      </c>
      <c r="B1776" s="6" t="s">
        <v>12911</v>
      </c>
      <c r="C1776" s="6" t="s">
        <v>29</v>
      </c>
      <c r="D1776" s="6" t="s">
        <v>14</v>
      </c>
      <c r="E1776" s="6" t="s">
        <v>18</v>
      </c>
      <c r="F1776" s="6" t="s">
        <v>12912</v>
      </c>
      <c r="G1776" s="6" t="s">
        <v>2881</v>
      </c>
      <c r="H1776" s="6" t="s">
        <v>21</v>
      </c>
      <c r="I1776" s="6" t="s">
        <v>12913</v>
      </c>
      <c r="J1776" s="6" t="s">
        <v>12914</v>
      </c>
      <c r="K1776" s="6"/>
      <c r="L1776" s="6" t="s">
        <v>35</v>
      </c>
      <c r="M1776" s="7">
        <v>29465</v>
      </c>
      <c r="N1776" s="6" t="s">
        <v>12269</v>
      </c>
      <c r="O1776" s="6" t="s">
        <v>12270</v>
      </c>
      <c r="P1776" s="6" t="s">
        <v>12271</v>
      </c>
    </row>
    <row r="1777" spans="1:16" s="5" customFormat="1" ht="15.75" customHeight="1" x14ac:dyDescent="0.25">
      <c r="A1777" s="6" t="s">
        <v>12915</v>
      </c>
      <c r="B1777" s="6" t="s">
        <v>12916</v>
      </c>
      <c r="C1777" s="6" t="s">
        <v>29</v>
      </c>
      <c r="D1777" s="6" t="s">
        <v>14</v>
      </c>
      <c r="E1777" s="6" t="s">
        <v>468</v>
      </c>
      <c r="F1777" s="6" t="s">
        <v>12917</v>
      </c>
      <c r="G1777" s="6" t="s">
        <v>2669</v>
      </c>
      <c r="H1777" s="6" t="s">
        <v>21</v>
      </c>
      <c r="I1777" s="6" t="s">
        <v>12918</v>
      </c>
      <c r="J1777" s="6"/>
      <c r="K1777" s="6"/>
      <c r="L1777" s="6" t="s">
        <v>35</v>
      </c>
      <c r="M1777" s="7">
        <v>40422</v>
      </c>
      <c r="N1777" s="6" t="s">
        <v>12919</v>
      </c>
      <c r="O1777" s="6" t="s">
        <v>12920</v>
      </c>
      <c r="P1777" s="6" t="s">
        <v>12921</v>
      </c>
    </row>
    <row r="1778" spans="1:16" s="5" customFormat="1" ht="15.75" customHeight="1" x14ac:dyDescent="0.25">
      <c r="A1778" s="6" t="s">
        <v>12922</v>
      </c>
      <c r="B1778" s="6" t="s">
        <v>12923</v>
      </c>
      <c r="C1778" s="6" t="s">
        <v>17</v>
      </c>
      <c r="D1778" s="6" t="s">
        <v>14</v>
      </c>
      <c r="E1778" s="6" t="s">
        <v>468</v>
      </c>
      <c r="F1778" s="6" t="s">
        <v>12924</v>
      </c>
      <c r="G1778" s="6" t="s">
        <v>2669</v>
      </c>
      <c r="H1778" s="6" t="s">
        <v>21</v>
      </c>
      <c r="I1778" s="6" t="s">
        <v>12925</v>
      </c>
      <c r="J1778" s="6" t="s">
        <v>12926</v>
      </c>
      <c r="K1778" s="6" t="s">
        <v>12927</v>
      </c>
      <c r="L1778" s="6" t="s">
        <v>23</v>
      </c>
      <c r="M1778" s="7">
        <v>25447</v>
      </c>
      <c r="N1778" s="6" t="s">
        <v>12928</v>
      </c>
      <c r="O1778" s="6" t="s">
        <v>12929</v>
      </c>
      <c r="P1778" s="6" t="s">
        <v>12930</v>
      </c>
    </row>
    <row r="1779" spans="1:16" s="5" customFormat="1" ht="15.75" customHeight="1" x14ac:dyDescent="0.25">
      <c r="A1779" s="6" t="s">
        <v>12931</v>
      </c>
      <c r="B1779" s="6" t="s">
        <v>12932</v>
      </c>
      <c r="C1779" s="6" t="s">
        <v>17</v>
      </c>
      <c r="D1779" s="6" t="s">
        <v>14</v>
      </c>
      <c r="E1779" s="6" t="s">
        <v>468</v>
      </c>
      <c r="F1779" s="6" t="s">
        <v>12933</v>
      </c>
      <c r="G1779" s="6" t="s">
        <v>12934</v>
      </c>
      <c r="H1779" s="6" t="s">
        <v>21</v>
      </c>
      <c r="I1779" s="6" t="s">
        <v>12935</v>
      </c>
      <c r="J1779" s="6" t="s">
        <v>12936</v>
      </c>
      <c r="K1779" s="6" t="s">
        <v>12937</v>
      </c>
      <c r="L1779" s="6" t="s">
        <v>23</v>
      </c>
      <c r="M1779" s="7">
        <v>38231</v>
      </c>
      <c r="N1779" s="6" t="s">
        <v>12938</v>
      </c>
      <c r="O1779" s="6" t="s">
        <v>12939</v>
      </c>
      <c r="P1779" s="6" t="s">
        <v>12940</v>
      </c>
    </row>
    <row r="1780" spans="1:16" s="5" customFormat="1" ht="15.75" customHeight="1" x14ac:dyDescent="0.25">
      <c r="A1780" s="6" t="s">
        <v>12941</v>
      </c>
      <c r="B1780" s="6" t="s">
        <v>12942</v>
      </c>
      <c r="C1780" s="6" t="s">
        <v>29</v>
      </c>
      <c r="D1780" s="6" t="s">
        <v>14</v>
      </c>
      <c r="E1780" s="6" t="s">
        <v>468</v>
      </c>
      <c r="F1780" s="6" t="s">
        <v>12943</v>
      </c>
      <c r="G1780" s="6" t="s">
        <v>2669</v>
      </c>
      <c r="H1780" s="6" t="s">
        <v>21</v>
      </c>
      <c r="I1780" s="6" t="s">
        <v>12944</v>
      </c>
      <c r="J1780" s="6" t="s">
        <v>12945</v>
      </c>
      <c r="K1780" s="6" t="s">
        <v>12946</v>
      </c>
      <c r="L1780" s="6" t="s">
        <v>35</v>
      </c>
      <c r="M1780" s="7">
        <v>25447</v>
      </c>
      <c r="N1780" s="6" t="s">
        <v>12947</v>
      </c>
      <c r="O1780" s="6" t="s">
        <v>12948</v>
      </c>
      <c r="P1780" s="6" t="s">
        <v>12949</v>
      </c>
    </row>
    <row r="1781" spans="1:16" s="5" customFormat="1" ht="15.75" customHeight="1" x14ac:dyDescent="0.25">
      <c r="A1781" s="6" t="s">
        <v>12950</v>
      </c>
      <c r="B1781" s="6" t="s">
        <v>12951</v>
      </c>
      <c r="C1781" s="6" t="s">
        <v>29</v>
      </c>
      <c r="D1781" s="6" t="s">
        <v>14</v>
      </c>
      <c r="E1781" s="6" t="s">
        <v>468</v>
      </c>
      <c r="F1781" s="6" t="s">
        <v>12952</v>
      </c>
      <c r="G1781" s="6" t="s">
        <v>2669</v>
      </c>
      <c r="H1781" s="6" t="s">
        <v>21</v>
      </c>
      <c r="I1781" s="6" t="s">
        <v>12953</v>
      </c>
      <c r="J1781" s="6" t="s">
        <v>12954</v>
      </c>
      <c r="K1781" s="6" t="s">
        <v>12955</v>
      </c>
      <c r="L1781" s="6" t="s">
        <v>35</v>
      </c>
      <c r="M1781" s="7">
        <v>25447</v>
      </c>
      <c r="N1781" s="6" t="s">
        <v>1972</v>
      </c>
      <c r="O1781" s="6" t="s">
        <v>12956</v>
      </c>
      <c r="P1781" s="6" t="s">
        <v>12957</v>
      </c>
    </row>
    <row r="1782" spans="1:16" s="5" customFormat="1" ht="15.75" customHeight="1" x14ac:dyDescent="0.25">
      <c r="A1782" s="6" t="s">
        <v>12958</v>
      </c>
      <c r="B1782" s="6" t="s">
        <v>12959</v>
      </c>
      <c r="C1782" s="6" t="s">
        <v>17</v>
      </c>
      <c r="D1782" s="6" t="s">
        <v>14</v>
      </c>
      <c r="E1782" s="6" t="s">
        <v>468</v>
      </c>
      <c r="F1782" s="6" t="s">
        <v>12960</v>
      </c>
      <c r="G1782" s="6" t="s">
        <v>12961</v>
      </c>
      <c r="H1782" s="6" t="s">
        <v>21</v>
      </c>
      <c r="I1782" s="6" t="s">
        <v>12962</v>
      </c>
      <c r="J1782" s="6" t="s">
        <v>12963</v>
      </c>
      <c r="K1782" s="6" t="s">
        <v>12964</v>
      </c>
      <c r="L1782" s="6" t="s">
        <v>23</v>
      </c>
      <c r="M1782" s="7">
        <v>27638</v>
      </c>
      <c r="N1782" s="6" t="s">
        <v>10960</v>
      </c>
      <c r="O1782" s="6" t="s">
        <v>1876</v>
      </c>
      <c r="P1782" s="6" t="s">
        <v>12965</v>
      </c>
    </row>
    <row r="1783" spans="1:16" s="5" customFormat="1" ht="15.75" customHeight="1" x14ac:dyDescent="0.25">
      <c r="A1783" s="6" t="s">
        <v>12966</v>
      </c>
      <c r="B1783" s="6" t="s">
        <v>12967</v>
      </c>
      <c r="C1783" s="6" t="s">
        <v>17</v>
      </c>
      <c r="D1783" s="6" t="s">
        <v>14</v>
      </c>
      <c r="E1783" s="6" t="s">
        <v>468</v>
      </c>
      <c r="F1783" s="6" t="s">
        <v>12968</v>
      </c>
      <c r="G1783" s="6" t="s">
        <v>2669</v>
      </c>
      <c r="H1783" s="6" t="s">
        <v>21</v>
      </c>
      <c r="I1783" s="6" t="s">
        <v>12969</v>
      </c>
      <c r="J1783" s="6" t="s">
        <v>12970</v>
      </c>
      <c r="K1783" s="6" t="s">
        <v>12971</v>
      </c>
      <c r="L1783" s="6" t="s">
        <v>23</v>
      </c>
      <c r="M1783" s="7">
        <v>25447</v>
      </c>
      <c r="N1783" s="6" t="s">
        <v>518</v>
      </c>
      <c r="O1783" s="6" t="s">
        <v>11963</v>
      </c>
      <c r="P1783" s="6" t="s">
        <v>12972</v>
      </c>
    </row>
    <row r="1784" spans="1:16" s="5" customFormat="1" ht="15.75" customHeight="1" x14ac:dyDescent="0.25">
      <c r="A1784" s="6" t="s">
        <v>12973</v>
      </c>
      <c r="B1784" s="6" t="s">
        <v>12974</v>
      </c>
      <c r="C1784" s="6" t="s">
        <v>29</v>
      </c>
      <c r="D1784" s="6" t="s">
        <v>14</v>
      </c>
      <c r="E1784" s="6" t="s">
        <v>468</v>
      </c>
      <c r="F1784" s="6" t="s">
        <v>12975</v>
      </c>
      <c r="G1784" s="6" t="s">
        <v>2669</v>
      </c>
      <c r="H1784" s="6" t="s">
        <v>21</v>
      </c>
      <c r="I1784" s="6" t="s">
        <v>12976</v>
      </c>
      <c r="J1784" s="6" t="s">
        <v>12977</v>
      </c>
      <c r="K1784" s="6" t="s">
        <v>12978</v>
      </c>
      <c r="L1784" s="6" t="s">
        <v>35</v>
      </c>
      <c r="M1784" s="7">
        <v>25447</v>
      </c>
      <c r="N1784" s="6" t="s">
        <v>509</v>
      </c>
      <c r="O1784" s="6" t="s">
        <v>12979</v>
      </c>
      <c r="P1784" s="6" t="s">
        <v>12980</v>
      </c>
    </row>
    <row r="1785" spans="1:16" s="5" customFormat="1" ht="15.75" customHeight="1" x14ac:dyDescent="0.25">
      <c r="A1785" s="6" t="s">
        <v>12981</v>
      </c>
      <c r="B1785" s="6" t="s">
        <v>7665</v>
      </c>
      <c r="C1785" s="6" t="s">
        <v>29</v>
      </c>
      <c r="D1785" s="6" t="s">
        <v>14</v>
      </c>
      <c r="E1785" s="6" t="s">
        <v>468</v>
      </c>
      <c r="F1785" s="6" t="s">
        <v>12982</v>
      </c>
      <c r="G1785" s="6" t="s">
        <v>2669</v>
      </c>
      <c r="H1785" s="6" t="s">
        <v>21</v>
      </c>
      <c r="I1785" s="6" t="s">
        <v>12983</v>
      </c>
      <c r="J1785" s="6" t="s">
        <v>12984</v>
      </c>
      <c r="K1785" s="6" t="s">
        <v>12985</v>
      </c>
      <c r="L1785" s="6" t="s">
        <v>35</v>
      </c>
      <c r="M1785" s="7">
        <v>37135</v>
      </c>
      <c r="N1785" s="6" t="s">
        <v>12986</v>
      </c>
      <c r="O1785" s="6" t="s">
        <v>12987</v>
      </c>
      <c r="P1785" s="6" t="s">
        <v>12988</v>
      </c>
    </row>
    <row r="1786" spans="1:16" s="5" customFormat="1" ht="15.75" customHeight="1" x14ac:dyDescent="0.25">
      <c r="A1786" s="6" t="s">
        <v>12989</v>
      </c>
      <c r="B1786" s="6" t="s">
        <v>12990</v>
      </c>
      <c r="C1786" s="6" t="s">
        <v>17</v>
      </c>
      <c r="D1786" s="6" t="s">
        <v>14</v>
      </c>
      <c r="E1786" s="6" t="s">
        <v>468</v>
      </c>
      <c r="F1786" s="6" t="s">
        <v>12991</v>
      </c>
      <c r="G1786" s="6" t="s">
        <v>2669</v>
      </c>
      <c r="H1786" s="6" t="s">
        <v>21</v>
      </c>
      <c r="I1786" s="6" t="s">
        <v>12992</v>
      </c>
      <c r="J1786" s="6" t="s">
        <v>12993</v>
      </c>
      <c r="K1786" s="6" t="s">
        <v>12994</v>
      </c>
      <c r="L1786" s="6" t="s">
        <v>23</v>
      </c>
      <c r="M1786" s="7">
        <v>31656</v>
      </c>
      <c r="N1786" s="6" t="s">
        <v>509</v>
      </c>
      <c r="O1786" s="6" t="s">
        <v>12995</v>
      </c>
      <c r="P1786" s="6" t="s">
        <v>12996</v>
      </c>
    </row>
    <row r="1787" spans="1:16" s="5" customFormat="1" ht="15.75" customHeight="1" x14ac:dyDescent="0.25">
      <c r="A1787" s="6" t="s">
        <v>12997</v>
      </c>
      <c r="B1787" s="6" t="s">
        <v>12998</v>
      </c>
      <c r="C1787" s="6" t="s">
        <v>17</v>
      </c>
      <c r="D1787" s="6" t="s">
        <v>14</v>
      </c>
      <c r="E1787" s="6" t="s">
        <v>468</v>
      </c>
      <c r="F1787" s="6" t="s">
        <v>12999</v>
      </c>
      <c r="G1787" s="6" t="s">
        <v>2669</v>
      </c>
      <c r="H1787" s="6" t="s">
        <v>21</v>
      </c>
      <c r="I1787" s="6" t="s">
        <v>13000</v>
      </c>
      <c r="J1787" s="6" t="s">
        <v>13001</v>
      </c>
      <c r="K1787" s="6" t="s">
        <v>13002</v>
      </c>
      <c r="L1787" s="6" t="s">
        <v>23</v>
      </c>
      <c r="M1787" s="7">
        <v>31444</v>
      </c>
      <c r="N1787" s="6" t="s">
        <v>509</v>
      </c>
      <c r="O1787" s="6" t="s">
        <v>12995</v>
      </c>
      <c r="P1787" s="6" t="s">
        <v>12996</v>
      </c>
    </row>
    <row r="1788" spans="1:16" s="5" customFormat="1" ht="15.75" customHeight="1" x14ac:dyDescent="0.25">
      <c r="A1788" s="6" t="s">
        <v>13003</v>
      </c>
      <c r="B1788" s="6" t="s">
        <v>13004</v>
      </c>
      <c r="C1788" s="6" t="s">
        <v>29</v>
      </c>
      <c r="D1788" s="6" t="s">
        <v>14</v>
      </c>
      <c r="E1788" s="6" t="s">
        <v>468</v>
      </c>
      <c r="F1788" s="6" t="s">
        <v>13005</v>
      </c>
      <c r="G1788" s="6" t="s">
        <v>2669</v>
      </c>
      <c r="H1788" s="6" t="s">
        <v>21</v>
      </c>
      <c r="I1788" s="6" t="s">
        <v>13006</v>
      </c>
      <c r="J1788" s="6" t="s">
        <v>13007</v>
      </c>
      <c r="K1788" s="6" t="s">
        <v>13008</v>
      </c>
      <c r="L1788" s="6" t="s">
        <v>35</v>
      </c>
      <c r="M1788" s="7">
        <v>25447</v>
      </c>
      <c r="N1788" s="6" t="s">
        <v>509</v>
      </c>
      <c r="O1788" s="6" t="s">
        <v>2045</v>
      </c>
      <c r="P1788" s="6" t="s">
        <v>13009</v>
      </c>
    </row>
    <row r="1789" spans="1:16" s="5" customFormat="1" ht="15.75" customHeight="1" x14ac:dyDescent="0.25">
      <c r="A1789" s="6" t="s">
        <v>13010</v>
      </c>
      <c r="B1789" s="6" t="s">
        <v>13011</v>
      </c>
      <c r="C1789" s="6" t="s">
        <v>29</v>
      </c>
      <c r="D1789" s="6" t="s">
        <v>14</v>
      </c>
      <c r="E1789" s="6" t="s">
        <v>468</v>
      </c>
      <c r="F1789" s="6" t="s">
        <v>13012</v>
      </c>
      <c r="G1789" s="6" t="s">
        <v>12934</v>
      </c>
      <c r="H1789" s="6" t="s">
        <v>21</v>
      </c>
      <c r="I1789" s="6" t="s">
        <v>13013</v>
      </c>
      <c r="J1789" s="6" t="s">
        <v>13014</v>
      </c>
      <c r="K1789" s="6" t="s">
        <v>13015</v>
      </c>
      <c r="L1789" s="6" t="s">
        <v>35</v>
      </c>
      <c r="M1789" s="7">
        <v>36404</v>
      </c>
      <c r="N1789" s="6" t="s">
        <v>990</v>
      </c>
      <c r="O1789" s="6" t="s">
        <v>4300</v>
      </c>
      <c r="P1789" s="6" t="s">
        <v>13016</v>
      </c>
    </row>
    <row r="1790" spans="1:16" s="5" customFormat="1" ht="15.75" customHeight="1" x14ac:dyDescent="0.25">
      <c r="A1790" s="6" t="s">
        <v>13017</v>
      </c>
      <c r="B1790" s="6" t="s">
        <v>13018</v>
      </c>
      <c r="C1790" s="6" t="s">
        <v>29</v>
      </c>
      <c r="D1790" s="6" t="s">
        <v>14</v>
      </c>
      <c r="E1790" s="6" t="s">
        <v>468</v>
      </c>
      <c r="F1790" s="6" t="s">
        <v>13019</v>
      </c>
      <c r="G1790" s="6" t="s">
        <v>12934</v>
      </c>
      <c r="H1790" s="6" t="s">
        <v>21</v>
      </c>
      <c r="I1790" s="6" t="s">
        <v>13020</v>
      </c>
      <c r="J1790" s="6"/>
      <c r="K1790" s="6"/>
      <c r="L1790" s="6" t="s">
        <v>35</v>
      </c>
      <c r="M1790" s="7">
        <v>40422</v>
      </c>
      <c r="N1790" s="6" t="s">
        <v>643</v>
      </c>
      <c r="O1790" s="6" t="s">
        <v>13021</v>
      </c>
      <c r="P1790" s="6" t="s">
        <v>13022</v>
      </c>
    </row>
    <row r="1791" spans="1:16" s="5" customFormat="1" ht="15.75" customHeight="1" x14ac:dyDescent="0.25">
      <c r="A1791" s="6" t="s">
        <v>13023</v>
      </c>
      <c r="B1791" s="6" t="s">
        <v>13024</v>
      </c>
      <c r="C1791" s="6" t="s">
        <v>29</v>
      </c>
      <c r="D1791" s="6" t="s">
        <v>14</v>
      </c>
      <c r="E1791" s="6" t="s">
        <v>468</v>
      </c>
      <c r="F1791" s="6" t="s">
        <v>13025</v>
      </c>
      <c r="G1791" s="6" t="s">
        <v>12961</v>
      </c>
      <c r="H1791" s="6" t="s">
        <v>21</v>
      </c>
      <c r="I1791" s="6" t="s">
        <v>13026</v>
      </c>
      <c r="J1791" s="6" t="s">
        <v>13027</v>
      </c>
      <c r="K1791" s="6" t="s">
        <v>13028</v>
      </c>
      <c r="L1791" s="6" t="s">
        <v>35</v>
      </c>
      <c r="M1791" s="7">
        <v>25447</v>
      </c>
      <c r="N1791" s="6" t="s">
        <v>571</v>
      </c>
      <c r="O1791" s="6" t="s">
        <v>13029</v>
      </c>
      <c r="P1791" s="6" t="s">
        <v>13030</v>
      </c>
    </row>
    <row r="1792" spans="1:16" s="5" customFormat="1" ht="15.75" customHeight="1" x14ac:dyDescent="0.25">
      <c r="A1792" s="6" t="s">
        <v>13031</v>
      </c>
      <c r="B1792" s="6" t="s">
        <v>13032</v>
      </c>
      <c r="C1792" s="6" t="s">
        <v>17</v>
      </c>
      <c r="D1792" s="6" t="s">
        <v>14</v>
      </c>
      <c r="E1792" s="6" t="s">
        <v>468</v>
      </c>
      <c r="F1792" s="6" t="s">
        <v>13033</v>
      </c>
      <c r="G1792" s="6" t="s">
        <v>2669</v>
      </c>
      <c r="H1792" s="6" t="s">
        <v>21</v>
      </c>
      <c r="I1792" s="6" t="s">
        <v>13034</v>
      </c>
      <c r="J1792" s="6" t="s">
        <v>13035</v>
      </c>
      <c r="K1792" s="6" t="s">
        <v>13036</v>
      </c>
      <c r="L1792" s="6" t="s">
        <v>23</v>
      </c>
      <c r="M1792" s="7">
        <v>36892</v>
      </c>
      <c r="N1792" s="6" t="s">
        <v>1368</v>
      </c>
      <c r="O1792" s="6" t="s">
        <v>28507</v>
      </c>
      <c r="P1792" s="6" t="s">
        <v>40813</v>
      </c>
    </row>
    <row r="1793" spans="1:16" s="5" customFormat="1" ht="15.75" customHeight="1" x14ac:dyDescent="0.25">
      <c r="A1793" s="6" t="s">
        <v>13037</v>
      </c>
      <c r="B1793" s="6" t="s">
        <v>7790</v>
      </c>
      <c r="C1793" s="6" t="s">
        <v>29</v>
      </c>
      <c r="D1793" s="6" t="s">
        <v>14</v>
      </c>
      <c r="E1793" s="6" t="s">
        <v>468</v>
      </c>
      <c r="F1793" s="6" t="s">
        <v>13038</v>
      </c>
      <c r="G1793" s="6" t="s">
        <v>2669</v>
      </c>
      <c r="H1793" s="6" t="s">
        <v>21</v>
      </c>
      <c r="I1793" s="6" t="s">
        <v>13039</v>
      </c>
      <c r="J1793" s="6" t="s">
        <v>13040</v>
      </c>
      <c r="K1793" s="6" t="s">
        <v>13041</v>
      </c>
      <c r="L1793" s="6" t="s">
        <v>35</v>
      </c>
      <c r="M1793" s="7">
        <v>25447</v>
      </c>
      <c r="N1793" s="6" t="s">
        <v>13042</v>
      </c>
      <c r="O1793" s="6" t="s">
        <v>13043</v>
      </c>
      <c r="P1793" s="6" t="s">
        <v>13044</v>
      </c>
    </row>
    <row r="1794" spans="1:16" s="5" customFormat="1" ht="15.75" customHeight="1" x14ac:dyDescent="0.25">
      <c r="A1794" s="6" t="s">
        <v>13045</v>
      </c>
      <c r="B1794" s="6" t="s">
        <v>13046</v>
      </c>
      <c r="C1794" s="6" t="s">
        <v>29</v>
      </c>
      <c r="D1794" s="6" t="s">
        <v>14</v>
      </c>
      <c r="E1794" s="6" t="s">
        <v>468</v>
      </c>
      <c r="F1794" s="6" t="s">
        <v>13047</v>
      </c>
      <c r="G1794" s="6" t="s">
        <v>13048</v>
      </c>
      <c r="H1794" s="6" t="s">
        <v>21</v>
      </c>
      <c r="I1794" s="6" t="s">
        <v>13049</v>
      </c>
      <c r="J1794" s="6" t="s">
        <v>13050</v>
      </c>
      <c r="K1794" s="6" t="s">
        <v>13051</v>
      </c>
      <c r="L1794" s="6" t="s">
        <v>35</v>
      </c>
      <c r="M1794" s="7">
        <v>34213</v>
      </c>
      <c r="N1794" s="6" t="s">
        <v>1055</v>
      </c>
      <c r="O1794" s="6" t="s">
        <v>13052</v>
      </c>
      <c r="P1794" s="6" t="s">
        <v>13053</v>
      </c>
    </row>
    <row r="1795" spans="1:16" s="5" customFormat="1" ht="15.75" customHeight="1" x14ac:dyDescent="0.25">
      <c r="A1795" s="6" t="s">
        <v>13054</v>
      </c>
      <c r="B1795" s="6" t="s">
        <v>13055</v>
      </c>
      <c r="C1795" s="6" t="s">
        <v>29</v>
      </c>
      <c r="D1795" s="6" t="s">
        <v>14</v>
      </c>
      <c r="E1795" s="6" t="s">
        <v>468</v>
      </c>
      <c r="F1795" s="6" t="s">
        <v>13056</v>
      </c>
      <c r="G1795" s="6" t="s">
        <v>12961</v>
      </c>
      <c r="H1795" s="6" t="s">
        <v>21</v>
      </c>
      <c r="I1795" s="6" t="s">
        <v>13057</v>
      </c>
      <c r="J1795" s="6" t="s">
        <v>13058</v>
      </c>
      <c r="K1795" s="6" t="s">
        <v>13059</v>
      </c>
      <c r="L1795" s="6" t="s">
        <v>35</v>
      </c>
      <c r="M1795" s="7">
        <v>32021</v>
      </c>
      <c r="N1795" s="6" t="s">
        <v>1010</v>
      </c>
      <c r="O1795" s="6" t="s">
        <v>13060</v>
      </c>
      <c r="P1795" s="6" t="s">
        <v>13061</v>
      </c>
    </row>
    <row r="1796" spans="1:16" s="5" customFormat="1" ht="15.75" customHeight="1" x14ac:dyDescent="0.25">
      <c r="A1796" s="6" t="s">
        <v>13062</v>
      </c>
      <c r="B1796" s="6" t="s">
        <v>13063</v>
      </c>
      <c r="C1796" s="6" t="s">
        <v>29</v>
      </c>
      <c r="D1796" s="6" t="s">
        <v>14</v>
      </c>
      <c r="E1796" s="6" t="s">
        <v>468</v>
      </c>
      <c r="F1796" s="6" t="s">
        <v>13064</v>
      </c>
      <c r="G1796" s="6" t="s">
        <v>12961</v>
      </c>
      <c r="H1796" s="6" t="s">
        <v>21</v>
      </c>
      <c r="I1796" s="6" t="s">
        <v>13065</v>
      </c>
      <c r="J1796" s="6" t="s">
        <v>13066</v>
      </c>
      <c r="K1796" s="6" t="s">
        <v>13067</v>
      </c>
      <c r="L1796" s="6" t="s">
        <v>35</v>
      </c>
      <c r="M1796" s="7">
        <v>25447</v>
      </c>
      <c r="N1796" s="6" t="s">
        <v>1229</v>
      </c>
      <c r="O1796" s="6" t="s">
        <v>13068</v>
      </c>
      <c r="P1796" s="6" t="s">
        <v>13069</v>
      </c>
    </row>
    <row r="1797" spans="1:16" s="5" customFormat="1" ht="15.75" customHeight="1" x14ac:dyDescent="0.25">
      <c r="A1797" s="6" t="s">
        <v>13070</v>
      </c>
      <c r="B1797" s="6" t="s">
        <v>13071</v>
      </c>
      <c r="C1797" s="6" t="s">
        <v>29</v>
      </c>
      <c r="D1797" s="6" t="s">
        <v>14</v>
      </c>
      <c r="E1797" s="6" t="s">
        <v>468</v>
      </c>
      <c r="F1797" s="6" t="s">
        <v>13072</v>
      </c>
      <c r="G1797" s="6" t="s">
        <v>2669</v>
      </c>
      <c r="H1797" s="6" t="s">
        <v>21</v>
      </c>
      <c r="I1797" s="6" t="s">
        <v>13073</v>
      </c>
      <c r="J1797" s="6" t="s">
        <v>13074</v>
      </c>
      <c r="K1797" s="6" t="s">
        <v>13075</v>
      </c>
      <c r="L1797" s="6" t="s">
        <v>35</v>
      </c>
      <c r="M1797" s="7">
        <v>25447</v>
      </c>
      <c r="N1797" s="6" t="s">
        <v>13076</v>
      </c>
      <c r="O1797" s="6" t="s">
        <v>13077</v>
      </c>
      <c r="P1797" s="6" t="s">
        <v>13078</v>
      </c>
    </row>
    <row r="1798" spans="1:16" s="5" customFormat="1" ht="15.75" customHeight="1" x14ac:dyDescent="0.25">
      <c r="A1798" s="6" t="s">
        <v>13079</v>
      </c>
      <c r="B1798" s="6" t="s">
        <v>13080</v>
      </c>
      <c r="C1798" s="6" t="s">
        <v>29</v>
      </c>
      <c r="D1798" s="6" t="s">
        <v>14</v>
      </c>
      <c r="E1798" s="6" t="s">
        <v>468</v>
      </c>
      <c r="F1798" s="6" t="s">
        <v>13081</v>
      </c>
      <c r="G1798" s="6" t="s">
        <v>2669</v>
      </c>
      <c r="H1798" s="6" t="s">
        <v>21</v>
      </c>
      <c r="I1798" s="6" t="s">
        <v>13082</v>
      </c>
      <c r="J1798" s="6" t="s">
        <v>13083</v>
      </c>
      <c r="K1798" s="6" t="s">
        <v>13084</v>
      </c>
      <c r="L1798" s="6" t="s">
        <v>35</v>
      </c>
      <c r="M1798" s="7">
        <v>25447</v>
      </c>
      <c r="N1798" s="6" t="s">
        <v>957</v>
      </c>
      <c r="O1798" s="6" t="s">
        <v>13085</v>
      </c>
      <c r="P1798" s="6" t="s">
        <v>13086</v>
      </c>
    </row>
    <row r="1799" spans="1:16" s="5" customFormat="1" ht="15.75" customHeight="1" x14ac:dyDescent="0.25">
      <c r="A1799" s="6" t="s">
        <v>13087</v>
      </c>
      <c r="B1799" s="6" t="s">
        <v>13088</v>
      </c>
      <c r="C1799" s="6" t="s">
        <v>29</v>
      </c>
      <c r="D1799" s="6" t="s">
        <v>14</v>
      </c>
      <c r="E1799" s="6" t="s">
        <v>468</v>
      </c>
      <c r="F1799" s="6" t="s">
        <v>13089</v>
      </c>
      <c r="G1799" s="6" t="s">
        <v>2669</v>
      </c>
      <c r="H1799" s="6" t="s">
        <v>21</v>
      </c>
      <c r="I1799" s="6" t="s">
        <v>13090</v>
      </c>
      <c r="J1799" s="6" t="s">
        <v>13091</v>
      </c>
      <c r="K1799" s="6" t="s">
        <v>13092</v>
      </c>
      <c r="L1799" s="6" t="s">
        <v>35</v>
      </c>
      <c r="M1799" s="7">
        <v>28734</v>
      </c>
      <c r="N1799" s="6" t="s">
        <v>13093</v>
      </c>
      <c r="O1799" s="6" t="s">
        <v>11963</v>
      </c>
      <c r="P1799" s="6" t="s">
        <v>13094</v>
      </c>
    </row>
    <row r="1800" spans="1:16" s="5" customFormat="1" ht="15.75" customHeight="1" x14ac:dyDescent="0.25">
      <c r="A1800" s="6" t="s">
        <v>13095</v>
      </c>
      <c r="B1800" s="6" t="s">
        <v>13096</v>
      </c>
      <c r="C1800" s="6" t="s">
        <v>29</v>
      </c>
      <c r="D1800" s="6" t="s">
        <v>14</v>
      </c>
      <c r="E1800" s="6" t="s">
        <v>468</v>
      </c>
      <c r="F1800" s="6" t="s">
        <v>13097</v>
      </c>
      <c r="G1800" s="6" t="s">
        <v>12934</v>
      </c>
      <c r="H1800" s="6" t="s">
        <v>21</v>
      </c>
      <c r="I1800" s="6" t="s">
        <v>13098</v>
      </c>
      <c r="J1800" s="6" t="s">
        <v>13099</v>
      </c>
      <c r="K1800" s="6" t="s">
        <v>13100</v>
      </c>
      <c r="L1800" s="6" t="s">
        <v>35</v>
      </c>
      <c r="M1800" s="7">
        <v>25447</v>
      </c>
      <c r="N1800" s="6" t="s">
        <v>580</v>
      </c>
      <c r="O1800" s="6" t="s">
        <v>13101</v>
      </c>
      <c r="P1800" s="6" t="s">
        <v>13102</v>
      </c>
    </row>
    <row r="1801" spans="1:16" s="5" customFormat="1" ht="15.75" customHeight="1" x14ac:dyDescent="0.25">
      <c r="A1801" s="6" t="s">
        <v>13103</v>
      </c>
      <c r="B1801" s="6" t="s">
        <v>13104</v>
      </c>
      <c r="C1801" s="6" t="s">
        <v>29</v>
      </c>
      <c r="D1801" s="6" t="s">
        <v>14</v>
      </c>
      <c r="E1801" s="6" t="s">
        <v>468</v>
      </c>
      <c r="F1801" s="6" t="s">
        <v>13105</v>
      </c>
      <c r="G1801" s="6" t="s">
        <v>2669</v>
      </c>
      <c r="H1801" s="6" t="s">
        <v>21</v>
      </c>
      <c r="I1801" s="6" t="s">
        <v>13106</v>
      </c>
      <c r="J1801" s="6" t="s">
        <v>13107</v>
      </c>
      <c r="K1801" s="6" t="s">
        <v>13108</v>
      </c>
      <c r="L1801" s="6" t="s">
        <v>35</v>
      </c>
      <c r="M1801" s="7">
        <v>26206</v>
      </c>
      <c r="N1801" s="6" t="s">
        <v>11661</v>
      </c>
      <c r="O1801" s="6" t="s">
        <v>13109</v>
      </c>
      <c r="P1801" s="6" t="s">
        <v>13110</v>
      </c>
    </row>
    <row r="1802" spans="1:16" s="5" customFormat="1" ht="15.75" customHeight="1" x14ac:dyDescent="0.25">
      <c r="A1802" s="6" t="s">
        <v>13111</v>
      </c>
      <c r="B1802" s="6" t="s">
        <v>13112</v>
      </c>
      <c r="C1802" s="6" t="s">
        <v>29</v>
      </c>
      <c r="D1802" s="6" t="s">
        <v>14</v>
      </c>
      <c r="E1802" s="6" t="s">
        <v>468</v>
      </c>
      <c r="F1802" s="6" t="s">
        <v>13113</v>
      </c>
      <c r="G1802" s="6" t="s">
        <v>2669</v>
      </c>
      <c r="H1802" s="6" t="s">
        <v>21</v>
      </c>
      <c r="I1802" s="6" t="s">
        <v>13114</v>
      </c>
      <c r="J1802" s="6" t="s">
        <v>13115</v>
      </c>
      <c r="K1802" s="6" t="s">
        <v>13116</v>
      </c>
      <c r="L1802" s="6" t="s">
        <v>35</v>
      </c>
      <c r="M1802" s="7">
        <v>26206</v>
      </c>
      <c r="N1802" s="6" t="s">
        <v>509</v>
      </c>
      <c r="O1802" s="6" t="s">
        <v>13117</v>
      </c>
      <c r="P1802" s="6" t="s">
        <v>13118</v>
      </c>
    </row>
    <row r="1803" spans="1:16" s="5" customFormat="1" ht="15.75" customHeight="1" x14ac:dyDescent="0.25">
      <c r="A1803" s="6" t="s">
        <v>13119</v>
      </c>
      <c r="B1803" s="6" t="s">
        <v>13120</v>
      </c>
      <c r="C1803" s="6" t="s">
        <v>29</v>
      </c>
      <c r="D1803" s="6" t="s">
        <v>14</v>
      </c>
      <c r="E1803" s="6" t="s">
        <v>468</v>
      </c>
      <c r="F1803" s="6" t="s">
        <v>13121</v>
      </c>
      <c r="G1803" s="6" t="s">
        <v>13122</v>
      </c>
      <c r="H1803" s="6" t="s">
        <v>21</v>
      </c>
      <c r="I1803" s="6" t="s">
        <v>13123</v>
      </c>
      <c r="J1803" s="6" t="s">
        <v>13124</v>
      </c>
      <c r="K1803" s="6" t="s">
        <v>13125</v>
      </c>
      <c r="L1803" s="6" t="s">
        <v>35</v>
      </c>
      <c r="M1803" s="7">
        <v>25447</v>
      </c>
      <c r="N1803" s="6" t="s">
        <v>5272</v>
      </c>
      <c r="O1803" s="6" t="s">
        <v>13126</v>
      </c>
      <c r="P1803" s="6" t="s">
        <v>13127</v>
      </c>
    </row>
    <row r="1804" spans="1:16" s="5" customFormat="1" ht="15.75" customHeight="1" x14ac:dyDescent="0.25">
      <c r="A1804" s="6" t="s">
        <v>13128</v>
      </c>
      <c r="B1804" s="6" t="s">
        <v>13129</v>
      </c>
      <c r="C1804" s="6" t="s">
        <v>29</v>
      </c>
      <c r="D1804" s="6" t="s">
        <v>14</v>
      </c>
      <c r="E1804" s="6" t="s">
        <v>468</v>
      </c>
      <c r="F1804" s="6" t="s">
        <v>13130</v>
      </c>
      <c r="G1804" s="6" t="s">
        <v>13122</v>
      </c>
      <c r="H1804" s="6" t="s">
        <v>21</v>
      </c>
      <c r="I1804" s="6" t="s">
        <v>13131</v>
      </c>
      <c r="J1804" s="6" t="s">
        <v>13132</v>
      </c>
      <c r="K1804" s="6" t="s">
        <v>13133</v>
      </c>
      <c r="L1804" s="6" t="s">
        <v>35</v>
      </c>
      <c r="M1804" s="7">
        <v>25447</v>
      </c>
      <c r="N1804" s="6" t="s">
        <v>13134</v>
      </c>
      <c r="O1804" s="6" t="s">
        <v>13135</v>
      </c>
      <c r="P1804" s="6" t="s">
        <v>13136</v>
      </c>
    </row>
    <row r="1805" spans="1:16" s="5" customFormat="1" ht="15.75" customHeight="1" x14ac:dyDescent="0.25">
      <c r="A1805" s="6" t="s">
        <v>13137</v>
      </c>
      <c r="B1805" s="6" t="s">
        <v>13138</v>
      </c>
      <c r="C1805" s="6" t="s">
        <v>29</v>
      </c>
      <c r="D1805" s="6" t="s">
        <v>14</v>
      </c>
      <c r="E1805" s="6" t="s">
        <v>468</v>
      </c>
      <c r="F1805" s="6" t="s">
        <v>13139</v>
      </c>
      <c r="G1805" s="6" t="s">
        <v>2669</v>
      </c>
      <c r="H1805" s="6" t="s">
        <v>21</v>
      </c>
      <c r="I1805" s="6" t="s">
        <v>13140</v>
      </c>
      <c r="J1805" s="6" t="s">
        <v>13141</v>
      </c>
      <c r="K1805" s="6" t="s">
        <v>13142</v>
      </c>
      <c r="L1805" s="6" t="s">
        <v>35</v>
      </c>
      <c r="M1805" s="7">
        <v>25447</v>
      </c>
      <c r="N1805" s="6" t="s">
        <v>13143</v>
      </c>
      <c r="O1805" s="6" t="s">
        <v>13144</v>
      </c>
      <c r="P1805" s="6" t="s">
        <v>13145</v>
      </c>
    </row>
    <row r="1806" spans="1:16" s="5" customFormat="1" ht="15.75" customHeight="1" x14ac:dyDescent="0.25">
      <c r="A1806" s="6" t="s">
        <v>13146</v>
      </c>
      <c r="B1806" s="6" t="s">
        <v>13147</v>
      </c>
      <c r="C1806" s="6" t="s">
        <v>17</v>
      </c>
      <c r="D1806" s="6" t="s">
        <v>14</v>
      </c>
      <c r="E1806" s="6" t="s">
        <v>468</v>
      </c>
      <c r="F1806" s="6" t="s">
        <v>13148</v>
      </c>
      <c r="G1806" s="6" t="s">
        <v>2669</v>
      </c>
      <c r="H1806" s="6" t="s">
        <v>21</v>
      </c>
      <c r="I1806" s="6" t="s">
        <v>13000</v>
      </c>
      <c r="J1806" s="6" t="s">
        <v>12993</v>
      </c>
      <c r="K1806" s="6" t="s">
        <v>12994</v>
      </c>
      <c r="L1806" s="6" t="s">
        <v>23</v>
      </c>
      <c r="M1806" s="7">
        <v>39326</v>
      </c>
      <c r="N1806" s="6" t="s">
        <v>1368</v>
      </c>
      <c r="O1806" s="6" t="s">
        <v>28507</v>
      </c>
      <c r="P1806" s="6" t="s">
        <v>40813</v>
      </c>
    </row>
    <row r="1807" spans="1:16" s="5" customFormat="1" ht="15.75" customHeight="1" x14ac:dyDescent="0.25">
      <c r="A1807" s="6" t="s">
        <v>13149</v>
      </c>
      <c r="B1807" s="6" t="s">
        <v>13150</v>
      </c>
      <c r="C1807" s="6" t="s">
        <v>17</v>
      </c>
      <c r="D1807" s="6" t="s">
        <v>14</v>
      </c>
      <c r="E1807" s="6" t="s">
        <v>468</v>
      </c>
      <c r="F1807" s="6" t="s">
        <v>13151</v>
      </c>
      <c r="G1807" s="6" t="s">
        <v>2669</v>
      </c>
      <c r="H1807" s="6" t="s">
        <v>21</v>
      </c>
      <c r="I1807" s="6" t="s">
        <v>13000</v>
      </c>
      <c r="J1807" s="6" t="s">
        <v>12993</v>
      </c>
      <c r="K1807" s="6" t="s">
        <v>12994</v>
      </c>
      <c r="L1807" s="6" t="s">
        <v>23</v>
      </c>
      <c r="M1807" s="7">
        <v>40058</v>
      </c>
      <c r="N1807" s="6" t="s">
        <v>509</v>
      </c>
      <c r="O1807" s="6" t="s">
        <v>12995</v>
      </c>
      <c r="P1807" s="6" t="s">
        <v>12996</v>
      </c>
    </row>
    <row r="1808" spans="1:16" s="5" customFormat="1" ht="15.75" customHeight="1" x14ac:dyDescent="0.25">
      <c r="A1808" s="6" t="s">
        <v>13152</v>
      </c>
      <c r="B1808" s="6" t="s">
        <v>13153</v>
      </c>
      <c r="C1808" s="6" t="s">
        <v>135</v>
      </c>
      <c r="D1808" s="6" t="s">
        <v>14</v>
      </c>
      <c r="E1808" s="6" t="s">
        <v>468</v>
      </c>
      <c r="F1808" s="6" t="s">
        <v>12999</v>
      </c>
      <c r="G1808" s="6" t="s">
        <v>2669</v>
      </c>
      <c r="H1808" s="6" t="s">
        <v>21</v>
      </c>
      <c r="I1808" s="6" t="s">
        <v>13000</v>
      </c>
      <c r="J1808" s="6"/>
      <c r="K1808" s="6"/>
      <c r="L1808" s="6" t="s">
        <v>217</v>
      </c>
      <c r="M1808" s="7">
        <v>42404</v>
      </c>
      <c r="N1808" s="6" t="s">
        <v>509</v>
      </c>
      <c r="O1808" s="6" t="s">
        <v>12995</v>
      </c>
      <c r="P1808" s="6" t="s">
        <v>12996</v>
      </c>
    </row>
    <row r="1809" spans="1:16" s="5" customFormat="1" ht="15.75" customHeight="1" x14ac:dyDescent="0.25">
      <c r="A1809" s="6" t="s">
        <v>13154</v>
      </c>
      <c r="B1809" s="6" t="s">
        <v>13155</v>
      </c>
      <c r="C1809" s="6" t="s">
        <v>135</v>
      </c>
      <c r="D1809" s="6" t="s">
        <v>14</v>
      </c>
      <c r="E1809" s="6" t="s">
        <v>468</v>
      </c>
      <c r="F1809" s="6" t="s">
        <v>12999</v>
      </c>
      <c r="G1809" s="6" t="s">
        <v>2669</v>
      </c>
      <c r="H1809" s="6" t="s">
        <v>21</v>
      </c>
      <c r="I1809" s="6" t="s">
        <v>13000</v>
      </c>
      <c r="J1809" s="6"/>
      <c r="K1809" s="6"/>
      <c r="L1809" s="6" t="s">
        <v>472</v>
      </c>
      <c r="M1809" s="7">
        <v>42286</v>
      </c>
      <c r="N1809" s="6" t="s">
        <v>509</v>
      </c>
      <c r="O1809" s="6" t="s">
        <v>12995</v>
      </c>
      <c r="P1809" s="6" t="s">
        <v>12996</v>
      </c>
    </row>
    <row r="1810" spans="1:16" s="5" customFormat="1" ht="15.75" customHeight="1" x14ac:dyDescent="0.25">
      <c r="A1810" s="6" t="s">
        <v>13156</v>
      </c>
      <c r="B1810" s="6" t="s">
        <v>13157</v>
      </c>
      <c r="C1810" s="6" t="s">
        <v>29</v>
      </c>
      <c r="D1810" s="6" t="s">
        <v>14</v>
      </c>
      <c r="E1810" s="6" t="s">
        <v>468</v>
      </c>
      <c r="F1810" s="6" t="s">
        <v>13158</v>
      </c>
      <c r="G1810" s="6" t="s">
        <v>12961</v>
      </c>
      <c r="H1810" s="6" t="s">
        <v>21</v>
      </c>
      <c r="I1810" s="6" t="s">
        <v>13159</v>
      </c>
      <c r="J1810" s="6" t="s">
        <v>13160</v>
      </c>
      <c r="K1810" s="6" t="s">
        <v>13161</v>
      </c>
      <c r="L1810" s="6" t="s">
        <v>35</v>
      </c>
      <c r="M1810" s="7">
        <v>30195</v>
      </c>
      <c r="N1810" s="6" t="s">
        <v>12262</v>
      </c>
      <c r="O1810" s="6" t="s">
        <v>12128</v>
      </c>
      <c r="P1810" s="6" t="s">
        <v>13162</v>
      </c>
    </row>
    <row r="1811" spans="1:16" s="5" customFormat="1" ht="15.75" customHeight="1" x14ac:dyDescent="0.25">
      <c r="A1811" s="6" t="s">
        <v>13163</v>
      </c>
      <c r="B1811" s="6" t="s">
        <v>13164</v>
      </c>
      <c r="C1811" s="6" t="s">
        <v>29</v>
      </c>
      <c r="D1811" s="6" t="s">
        <v>14</v>
      </c>
      <c r="E1811" s="6" t="s">
        <v>468</v>
      </c>
      <c r="F1811" s="6" t="s">
        <v>13165</v>
      </c>
      <c r="G1811" s="6" t="s">
        <v>2669</v>
      </c>
      <c r="H1811" s="6" t="s">
        <v>21</v>
      </c>
      <c r="I1811" s="6" t="s">
        <v>13166</v>
      </c>
      <c r="J1811" s="6" t="s">
        <v>13167</v>
      </c>
      <c r="K1811" s="6" t="s">
        <v>13168</v>
      </c>
      <c r="L1811" s="6" t="s">
        <v>35</v>
      </c>
      <c r="M1811" s="7">
        <v>26206</v>
      </c>
      <c r="N1811" s="6" t="s">
        <v>13169</v>
      </c>
      <c r="O1811" s="6" t="s">
        <v>13170</v>
      </c>
      <c r="P1811" s="6" t="s">
        <v>13171</v>
      </c>
    </row>
    <row r="1812" spans="1:16" s="5" customFormat="1" ht="15.75" customHeight="1" x14ac:dyDescent="0.25">
      <c r="A1812" s="6" t="s">
        <v>13172</v>
      </c>
      <c r="B1812" s="6" t="s">
        <v>13173</v>
      </c>
      <c r="C1812" s="6" t="s">
        <v>29</v>
      </c>
      <c r="D1812" s="6" t="s">
        <v>14</v>
      </c>
      <c r="E1812" s="6" t="s">
        <v>468</v>
      </c>
      <c r="F1812" s="6" t="s">
        <v>13174</v>
      </c>
      <c r="G1812" s="6" t="s">
        <v>2669</v>
      </c>
      <c r="H1812" s="6" t="s">
        <v>21</v>
      </c>
      <c r="I1812" s="6" t="s">
        <v>13175</v>
      </c>
      <c r="J1812" s="6" t="s">
        <v>13176</v>
      </c>
      <c r="K1812" s="6" t="s">
        <v>13177</v>
      </c>
      <c r="L1812" s="6" t="s">
        <v>35</v>
      </c>
      <c r="M1812" s="7">
        <v>25447</v>
      </c>
      <c r="N1812" s="6" t="s">
        <v>1229</v>
      </c>
      <c r="O1812" s="6" t="s">
        <v>13178</v>
      </c>
      <c r="P1812" s="6" t="s">
        <v>13179</v>
      </c>
    </row>
    <row r="1813" spans="1:16" s="5" customFormat="1" ht="15.75" customHeight="1" x14ac:dyDescent="0.25">
      <c r="A1813" s="6" t="s">
        <v>13180</v>
      </c>
      <c r="B1813" s="6" t="s">
        <v>13181</v>
      </c>
      <c r="C1813" s="6" t="s">
        <v>29</v>
      </c>
      <c r="D1813" s="6" t="s">
        <v>14</v>
      </c>
      <c r="E1813" s="6" t="s">
        <v>468</v>
      </c>
      <c r="F1813" s="6" t="s">
        <v>13182</v>
      </c>
      <c r="G1813" s="6" t="s">
        <v>12961</v>
      </c>
      <c r="H1813" s="6" t="s">
        <v>21</v>
      </c>
      <c r="I1813" s="6" t="s">
        <v>13183</v>
      </c>
      <c r="J1813" s="6" t="s">
        <v>13184</v>
      </c>
      <c r="K1813" s="6" t="s">
        <v>13185</v>
      </c>
      <c r="L1813" s="6" t="s">
        <v>35</v>
      </c>
      <c r="M1813" s="7">
        <v>25447</v>
      </c>
      <c r="N1813" s="6" t="s">
        <v>13186</v>
      </c>
      <c r="O1813" s="6" t="s">
        <v>13187</v>
      </c>
      <c r="P1813" s="6" t="s">
        <v>13188</v>
      </c>
    </row>
    <row r="1814" spans="1:16" s="5" customFormat="1" ht="15.75" customHeight="1" x14ac:dyDescent="0.25">
      <c r="A1814" s="6" t="s">
        <v>13189</v>
      </c>
      <c r="B1814" s="6" t="s">
        <v>13190</v>
      </c>
      <c r="C1814" s="6" t="s">
        <v>29</v>
      </c>
      <c r="D1814" s="6" t="s">
        <v>14</v>
      </c>
      <c r="E1814" s="6" t="s">
        <v>468</v>
      </c>
      <c r="F1814" s="6" t="s">
        <v>13191</v>
      </c>
      <c r="G1814" s="6" t="s">
        <v>12961</v>
      </c>
      <c r="H1814" s="6" t="s">
        <v>21</v>
      </c>
      <c r="I1814" s="6" t="s">
        <v>13192</v>
      </c>
      <c r="J1814" s="6"/>
      <c r="K1814" s="6"/>
      <c r="L1814" s="6" t="s">
        <v>35</v>
      </c>
      <c r="M1814" s="7">
        <v>42248</v>
      </c>
      <c r="N1814" s="6" t="s">
        <v>509</v>
      </c>
      <c r="O1814" s="6" t="s">
        <v>13193</v>
      </c>
      <c r="P1814" s="6" t="s">
        <v>13194</v>
      </c>
    </row>
    <row r="1815" spans="1:16" s="5" customFormat="1" ht="15.75" customHeight="1" x14ac:dyDescent="0.25">
      <c r="A1815" s="6" t="s">
        <v>13195</v>
      </c>
      <c r="B1815" s="6" t="s">
        <v>13196</v>
      </c>
      <c r="C1815" s="6" t="s">
        <v>29</v>
      </c>
      <c r="D1815" s="6" t="s">
        <v>14</v>
      </c>
      <c r="E1815" s="6" t="s">
        <v>468</v>
      </c>
      <c r="F1815" s="6" t="s">
        <v>13197</v>
      </c>
      <c r="G1815" s="6" t="s">
        <v>12961</v>
      </c>
      <c r="H1815" s="6" t="s">
        <v>21</v>
      </c>
      <c r="I1815" s="6" t="s">
        <v>13198</v>
      </c>
      <c r="J1815" s="6" t="s">
        <v>13199</v>
      </c>
      <c r="K1815" s="6" t="s">
        <v>13200</v>
      </c>
      <c r="L1815" s="6" t="s">
        <v>35</v>
      </c>
      <c r="M1815" s="7">
        <v>27638</v>
      </c>
      <c r="N1815" s="6" t="s">
        <v>7434</v>
      </c>
      <c r="O1815" s="6" t="s">
        <v>13201</v>
      </c>
      <c r="P1815" s="6" t="s">
        <v>13202</v>
      </c>
    </row>
    <row r="1816" spans="1:16" s="5" customFormat="1" ht="15.75" customHeight="1" x14ac:dyDescent="0.25">
      <c r="A1816" s="6" t="s">
        <v>13203</v>
      </c>
      <c r="B1816" s="6" t="s">
        <v>13204</v>
      </c>
      <c r="C1816" s="6" t="s">
        <v>17</v>
      </c>
      <c r="D1816" s="6" t="s">
        <v>14</v>
      </c>
      <c r="E1816" s="6" t="s">
        <v>468</v>
      </c>
      <c r="F1816" s="6" t="s">
        <v>13205</v>
      </c>
      <c r="G1816" s="6" t="s">
        <v>2669</v>
      </c>
      <c r="H1816" s="6" t="s">
        <v>21</v>
      </c>
      <c r="I1816" s="6" t="s">
        <v>13206</v>
      </c>
      <c r="J1816" s="6" t="s">
        <v>13207</v>
      </c>
      <c r="K1816" s="6" t="s">
        <v>13208</v>
      </c>
      <c r="L1816" s="6" t="s">
        <v>23</v>
      </c>
      <c r="M1816" s="7">
        <v>27275</v>
      </c>
      <c r="N1816" s="6" t="s">
        <v>13209</v>
      </c>
      <c r="O1816" s="6" t="s">
        <v>13210</v>
      </c>
      <c r="P1816" s="6" t="s">
        <v>13211</v>
      </c>
    </row>
    <row r="1817" spans="1:16" s="5" customFormat="1" ht="15.75" customHeight="1" x14ac:dyDescent="0.25">
      <c r="A1817" s="6" t="s">
        <v>13212</v>
      </c>
      <c r="B1817" s="6" t="s">
        <v>13213</v>
      </c>
      <c r="C1817" s="6" t="s">
        <v>29</v>
      </c>
      <c r="D1817" s="6" t="s">
        <v>14</v>
      </c>
      <c r="E1817" s="6" t="s">
        <v>468</v>
      </c>
      <c r="F1817" s="6" t="s">
        <v>13214</v>
      </c>
      <c r="G1817" s="6" t="s">
        <v>12934</v>
      </c>
      <c r="H1817" s="6" t="s">
        <v>21</v>
      </c>
      <c r="I1817" s="6" t="s">
        <v>13215</v>
      </c>
      <c r="J1817" s="6" t="s">
        <v>13216</v>
      </c>
      <c r="K1817" s="6" t="s">
        <v>13217</v>
      </c>
      <c r="L1817" s="6" t="s">
        <v>35</v>
      </c>
      <c r="M1817" s="7">
        <v>32752</v>
      </c>
      <c r="N1817" s="6" t="s">
        <v>13218</v>
      </c>
      <c r="O1817" s="6" t="s">
        <v>13219</v>
      </c>
      <c r="P1817" s="6" t="s">
        <v>13220</v>
      </c>
    </row>
    <row r="1818" spans="1:16" s="5" customFormat="1" ht="15.75" customHeight="1" x14ac:dyDescent="0.25">
      <c r="A1818" s="6" t="s">
        <v>13221</v>
      </c>
      <c r="B1818" s="6" t="s">
        <v>13222</v>
      </c>
      <c r="C1818" s="6" t="s">
        <v>29</v>
      </c>
      <c r="D1818" s="6" t="s">
        <v>14</v>
      </c>
      <c r="E1818" s="6" t="s">
        <v>468</v>
      </c>
      <c r="F1818" s="6" t="s">
        <v>13223</v>
      </c>
      <c r="G1818" s="6" t="s">
        <v>2669</v>
      </c>
      <c r="H1818" s="6" t="s">
        <v>21</v>
      </c>
      <c r="I1818" s="6" t="s">
        <v>13224</v>
      </c>
      <c r="J1818" s="6" t="s">
        <v>13225</v>
      </c>
      <c r="K1818" s="6" t="s">
        <v>13226</v>
      </c>
      <c r="L1818" s="6" t="s">
        <v>35</v>
      </c>
      <c r="M1818" s="7">
        <v>37865</v>
      </c>
      <c r="N1818" s="6" t="s">
        <v>678</v>
      </c>
      <c r="O1818" s="6" t="s">
        <v>13227</v>
      </c>
      <c r="P1818" s="6" t="s">
        <v>13228</v>
      </c>
    </row>
    <row r="1819" spans="1:16" s="5" customFormat="1" ht="15.75" customHeight="1" x14ac:dyDescent="0.25">
      <c r="A1819" s="6" t="s">
        <v>13229</v>
      </c>
      <c r="B1819" s="6" t="s">
        <v>13230</v>
      </c>
      <c r="C1819" s="6" t="s">
        <v>29</v>
      </c>
      <c r="D1819" s="6" t="s">
        <v>14</v>
      </c>
      <c r="E1819" s="6" t="s">
        <v>468</v>
      </c>
      <c r="F1819" s="6" t="s">
        <v>13231</v>
      </c>
      <c r="G1819" s="6" t="s">
        <v>2669</v>
      </c>
      <c r="H1819" s="6" t="s">
        <v>21</v>
      </c>
      <c r="I1819" s="6" t="s">
        <v>13232</v>
      </c>
      <c r="J1819" s="6" t="s">
        <v>13233</v>
      </c>
      <c r="K1819" s="6" t="s">
        <v>13234</v>
      </c>
      <c r="L1819" s="6" t="s">
        <v>35</v>
      </c>
      <c r="M1819" s="7">
        <v>25447</v>
      </c>
      <c r="N1819" s="6" t="s">
        <v>8638</v>
      </c>
      <c r="O1819" s="6" t="s">
        <v>13235</v>
      </c>
      <c r="P1819" s="6" t="s">
        <v>13236</v>
      </c>
    </row>
    <row r="1820" spans="1:16" s="5" customFormat="1" ht="15.75" customHeight="1" x14ac:dyDescent="0.25">
      <c r="A1820" s="6" t="s">
        <v>13237</v>
      </c>
      <c r="B1820" s="6" t="s">
        <v>13238</v>
      </c>
      <c r="C1820" s="6" t="s">
        <v>29</v>
      </c>
      <c r="D1820" s="6" t="s">
        <v>14</v>
      </c>
      <c r="E1820" s="6" t="s">
        <v>468</v>
      </c>
      <c r="F1820" s="6" t="s">
        <v>13239</v>
      </c>
      <c r="G1820" s="6" t="s">
        <v>2669</v>
      </c>
      <c r="H1820" s="6" t="s">
        <v>21</v>
      </c>
      <c r="I1820" s="6" t="s">
        <v>13240</v>
      </c>
      <c r="J1820" s="6" t="s">
        <v>13241</v>
      </c>
      <c r="K1820" s="6" t="s">
        <v>13242</v>
      </c>
      <c r="L1820" s="6" t="s">
        <v>35</v>
      </c>
      <c r="M1820" s="7">
        <v>25447</v>
      </c>
      <c r="N1820" s="6" t="s">
        <v>4915</v>
      </c>
      <c r="O1820" s="6" t="s">
        <v>13243</v>
      </c>
      <c r="P1820" s="6" t="s">
        <v>13244</v>
      </c>
    </row>
    <row r="1821" spans="1:16" s="5" customFormat="1" ht="15.75" customHeight="1" x14ac:dyDescent="0.25">
      <c r="A1821" s="6" t="s">
        <v>13245</v>
      </c>
      <c r="B1821" s="6" t="s">
        <v>13246</v>
      </c>
      <c r="C1821" s="6" t="s">
        <v>29</v>
      </c>
      <c r="D1821" s="6" t="s">
        <v>14</v>
      </c>
      <c r="E1821" s="6" t="s">
        <v>468</v>
      </c>
      <c r="F1821" s="6" t="s">
        <v>13247</v>
      </c>
      <c r="G1821" s="6" t="s">
        <v>2669</v>
      </c>
      <c r="H1821" s="6" t="s">
        <v>21</v>
      </c>
      <c r="I1821" s="6" t="s">
        <v>13248</v>
      </c>
      <c r="J1821" s="6" t="s">
        <v>13249</v>
      </c>
      <c r="K1821" s="6" t="s">
        <v>13250</v>
      </c>
      <c r="L1821" s="6" t="s">
        <v>35</v>
      </c>
      <c r="M1821" s="7">
        <v>28734</v>
      </c>
      <c r="N1821" s="6" t="s">
        <v>2122</v>
      </c>
      <c r="O1821" s="6" t="s">
        <v>13251</v>
      </c>
      <c r="P1821" s="6" t="s">
        <v>13252</v>
      </c>
    </row>
    <row r="1822" spans="1:16" s="5" customFormat="1" ht="15.75" customHeight="1" x14ac:dyDescent="0.25">
      <c r="A1822" s="6" t="s">
        <v>13253</v>
      </c>
      <c r="B1822" s="6" t="s">
        <v>13254</v>
      </c>
      <c r="C1822" s="6" t="s">
        <v>29</v>
      </c>
      <c r="D1822" s="6" t="s">
        <v>14</v>
      </c>
      <c r="E1822" s="6" t="s">
        <v>468</v>
      </c>
      <c r="F1822" s="6" t="s">
        <v>13255</v>
      </c>
      <c r="G1822" s="6" t="s">
        <v>2669</v>
      </c>
      <c r="H1822" s="6" t="s">
        <v>21</v>
      </c>
      <c r="I1822" s="6" t="s">
        <v>13256</v>
      </c>
      <c r="J1822" s="6" t="s">
        <v>13257</v>
      </c>
      <c r="K1822" s="6" t="s">
        <v>13258</v>
      </c>
      <c r="L1822" s="6" t="s">
        <v>35</v>
      </c>
      <c r="M1822" s="7">
        <v>25447</v>
      </c>
      <c r="N1822" s="6" t="s">
        <v>13259</v>
      </c>
      <c r="O1822" s="6" t="s">
        <v>13260</v>
      </c>
      <c r="P1822" s="6" t="s">
        <v>13261</v>
      </c>
    </row>
    <row r="1823" spans="1:16" s="5" customFormat="1" ht="15.75" customHeight="1" x14ac:dyDescent="0.25">
      <c r="A1823" s="6" t="s">
        <v>13262</v>
      </c>
      <c r="B1823" s="6" t="s">
        <v>13263</v>
      </c>
      <c r="C1823" s="6" t="s">
        <v>29</v>
      </c>
      <c r="D1823" s="6" t="s">
        <v>14</v>
      </c>
      <c r="E1823" s="6" t="s">
        <v>468</v>
      </c>
      <c r="F1823" s="6" t="s">
        <v>13264</v>
      </c>
      <c r="G1823" s="6" t="s">
        <v>2669</v>
      </c>
      <c r="H1823" s="6" t="s">
        <v>21</v>
      </c>
      <c r="I1823" s="6" t="s">
        <v>13265</v>
      </c>
      <c r="J1823" s="6" t="s">
        <v>13266</v>
      </c>
      <c r="K1823" s="6" t="s">
        <v>13267</v>
      </c>
      <c r="L1823" s="6" t="s">
        <v>35</v>
      </c>
      <c r="M1823" s="7">
        <v>27638</v>
      </c>
      <c r="N1823" s="6" t="s">
        <v>1229</v>
      </c>
      <c r="O1823" s="6" t="s">
        <v>13268</v>
      </c>
      <c r="P1823" s="6" t="s">
        <v>13269</v>
      </c>
    </row>
    <row r="1824" spans="1:16" s="5" customFormat="1" ht="15.75" customHeight="1" x14ac:dyDescent="0.25">
      <c r="A1824" s="6" t="s">
        <v>13270</v>
      </c>
      <c r="B1824" s="6" t="s">
        <v>13271</v>
      </c>
      <c r="C1824" s="6" t="s">
        <v>29</v>
      </c>
      <c r="D1824" s="6" t="s">
        <v>14</v>
      </c>
      <c r="E1824" s="6" t="s">
        <v>468</v>
      </c>
      <c r="F1824" s="6" t="s">
        <v>13272</v>
      </c>
      <c r="G1824" s="6" t="s">
        <v>2669</v>
      </c>
      <c r="H1824" s="6" t="s">
        <v>21</v>
      </c>
      <c r="I1824" s="6" t="s">
        <v>13273</v>
      </c>
      <c r="J1824" s="6" t="s">
        <v>13274</v>
      </c>
      <c r="K1824" s="6" t="s">
        <v>13275</v>
      </c>
      <c r="L1824" s="6" t="s">
        <v>35</v>
      </c>
      <c r="M1824" s="7">
        <v>25447</v>
      </c>
      <c r="N1824" s="6" t="s">
        <v>1747</v>
      </c>
      <c r="O1824" s="6" t="s">
        <v>13276</v>
      </c>
      <c r="P1824" s="6" t="s">
        <v>13277</v>
      </c>
    </row>
    <row r="1825" spans="1:16" s="5" customFormat="1" ht="15.75" customHeight="1" x14ac:dyDescent="0.25">
      <c r="A1825" s="6" t="s">
        <v>13278</v>
      </c>
      <c r="B1825" s="6" t="s">
        <v>13279</v>
      </c>
      <c r="C1825" s="6" t="s">
        <v>29</v>
      </c>
      <c r="D1825" s="6" t="s">
        <v>14</v>
      </c>
      <c r="E1825" s="6" t="s">
        <v>468</v>
      </c>
      <c r="F1825" s="6" t="s">
        <v>13280</v>
      </c>
      <c r="G1825" s="6" t="s">
        <v>2669</v>
      </c>
      <c r="H1825" s="6" t="s">
        <v>21</v>
      </c>
      <c r="I1825" s="6" t="s">
        <v>13281</v>
      </c>
      <c r="J1825" s="6" t="s">
        <v>13282</v>
      </c>
      <c r="K1825" s="6" t="s">
        <v>13283</v>
      </c>
      <c r="L1825" s="6" t="s">
        <v>35</v>
      </c>
      <c r="M1825" s="7">
        <v>34578</v>
      </c>
      <c r="N1825" s="6" t="s">
        <v>13284</v>
      </c>
      <c r="O1825" s="6" t="s">
        <v>13285</v>
      </c>
      <c r="P1825" s="6" t="s">
        <v>13286</v>
      </c>
    </row>
    <row r="1826" spans="1:16" s="5" customFormat="1" ht="15.75" customHeight="1" x14ac:dyDescent="0.25">
      <c r="A1826" s="6" t="s">
        <v>13287</v>
      </c>
      <c r="B1826" s="6" t="s">
        <v>13288</v>
      </c>
      <c r="C1826" s="6" t="s">
        <v>29</v>
      </c>
      <c r="D1826" s="6" t="s">
        <v>14</v>
      </c>
      <c r="E1826" s="6" t="s">
        <v>468</v>
      </c>
      <c r="F1826" s="6" t="s">
        <v>13289</v>
      </c>
      <c r="G1826" s="6" t="s">
        <v>12961</v>
      </c>
      <c r="H1826" s="6" t="s">
        <v>21</v>
      </c>
      <c r="I1826" s="6" t="s">
        <v>13290</v>
      </c>
      <c r="J1826" s="6" t="s">
        <v>13291</v>
      </c>
      <c r="K1826" s="6" t="s">
        <v>13292</v>
      </c>
      <c r="L1826" s="6" t="s">
        <v>35</v>
      </c>
      <c r="M1826" s="7">
        <v>37135</v>
      </c>
      <c r="N1826" s="6" t="s">
        <v>7678</v>
      </c>
      <c r="O1826" s="6" t="s">
        <v>13293</v>
      </c>
      <c r="P1826" s="6" t="s">
        <v>13294</v>
      </c>
    </row>
    <row r="1827" spans="1:16" s="5" customFormat="1" ht="15.75" customHeight="1" x14ac:dyDescent="0.25">
      <c r="A1827" s="6" t="s">
        <v>13295</v>
      </c>
      <c r="B1827" s="6" t="s">
        <v>13296</v>
      </c>
      <c r="C1827" s="6" t="s">
        <v>29</v>
      </c>
      <c r="D1827" s="6" t="s">
        <v>14</v>
      </c>
      <c r="E1827" s="6" t="s">
        <v>468</v>
      </c>
      <c r="F1827" s="6" t="s">
        <v>13297</v>
      </c>
      <c r="G1827" s="6" t="s">
        <v>12961</v>
      </c>
      <c r="H1827" s="6" t="s">
        <v>21</v>
      </c>
      <c r="I1827" s="6" t="s">
        <v>13298</v>
      </c>
      <c r="J1827" s="6" t="s">
        <v>13299</v>
      </c>
      <c r="K1827" s="6" t="s">
        <v>13300</v>
      </c>
      <c r="L1827" s="6" t="s">
        <v>35</v>
      </c>
      <c r="M1827" s="7">
        <v>25447</v>
      </c>
      <c r="N1827" s="6" t="s">
        <v>906</v>
      </c>
      <c r="O1827" s="6" t="s">
        <v>13301</v>
      </c>
      <c r="P1827" s="6" t="s">
        <v>13302</v>
      </c>
    </row>
    <row r="1828" spans="1:16" s="5" customFormat="1" ht="15.75" customHeight="1" x14ac:dyDescent="0.25">
      <c r="A1828" s="6" t="s">
        <v>13303</v>
      </c>
      <c r="B1828" s="6" t="s">
        <v>13304</v>
      </c>
      <c r="C1828" s="6" t="s">
        <v>17</v>
      </c>
      <c r="D1828" s="6" t="s">
        <v>14</v>
      </c>
      <c r="E1828" s="6" t="s">
        <v>468</v>
      </c>
      <c r="F1828" s="6" t="s">
        <v>13305</v>
      </c>
      <c r="G1828" s="6" t="s">
        <v>2669</v>
      </c>
      <c r="H1828" s="6" t="s">
        <v>21</v>
      </c>
      <c r="I1828" s="6" t="s">
        <v>13306</v>
      </c>
      <c r="J1828" s="6" t="s">
        <v>13307</v>
      </c>
      <c r="K1828" s="6" t="s">
        <v>13308</v>
      </c>
      <c r="L1828" s="6" t="s">
        <v>23</v>
      </c>
      <c r="M1828" s="7">
        <v>31656</v>
      </c>
      <c r="N1828" s="6" t="s">
        <v>1368</v>
      </c>
      <c r="O1828" s="6" t="s">
        <v>28507</v>
      </c>
      <c r="P1828" s="6" t="s">
        <v>40813</v>
      </c>
    </row>
    <row r="1829" spans="1:16" s="5" customFormat="1" ht="15.75" customHeight="1" x14ac:dyDescent="0.25">
      <c r="A1829" s="6" t="s">
        <v>13309</v>
      </c>
      <c r="B1829" s="6" t="s">
        <v>13310</v>
      </c>
      <c r="C1829" s="6" t="s">
        <v>17</v>
      </c>
      <c r="D1829" s="6" t="s">
        <v>14</v>
      </c>
      <c r="E1829" s="6" t="s">
        <v>468</v>
      </c>
      <c r="F1829" s="6" t="s">
        <v>13311</v>
      </c>
      <c r="G1829" s="6" t="s">
        <v>2669</v>
      </c>
      <c r="H1829" s="6" t="s">
        <v>21</v>
      </c>
      <c r="I1829" s="6" t="s">
        <v>13312</v>
      </c>
      <c r="J1829" s="6" t="s">
        <v>13313</v>
      </c>
      <c r="K1829" s="6" t="s">
        <v>13314</v>
      </c>
      <c r="L1829" s="6" t="s">
        <v>23</v>
      </c>
      <c r="M1829" s="7">
        <v>26206</v>
      </c>
      <c r="N1829" s="6" t="s">
        <v>509</v>
      </c>
      <c r="O1829" s="6" t="s">
        <v>13315</v>
      </c>
      <c r="P1829" s="6" t="s">
        <v>13316</v>
      </c>
    </row>
    <row r="1830" spans="1:16" s="5" customFormat="1" ht="15.75" customHeight="1" x14ac:dyDescent="0.25">
      <c r="A1830" s="6" t="s">
        <v>13317</v>
      </c>
      <c r="B1830" s="6" t="s">
        <v>13318</v>
      </c>
      <c r="C1830" s="6" t="s">
        <v>29</v>
      </c>
      <c r="D1830" s="6" t="s">
        <v>14</v>
      </c>
      <c r="E1830" s="6" t="s">
        <v>468</v>
      </c>
      <c r="F1830" s="6" t="s">
        <v>13319</v>
      </c>
      <c r="G1830" s="6" t="s">
        <v>13320</v>
      </c>
      <c r="H1830" s="6" t="s">
        <v>21</v>
      </c>
      <c r="I1830" s="6" t="s">
        <v>13321</v>
      </c>
      <c r="J1830" s="6" t="s">
        <v>13322</v>
      </c>
      <c r="K1830" s="6" t="s">
        <v>13067</v>
      </c>
      <c r="L1830" s="6" t="s">
        <v>35</v>
      </c>
      <c r="M1830" s="7">
        <v>40057</v>
      </c>
      <c r="N1830" s="6" t="s">
        <v>13323</v>
      </c>
      <c r="O1830" s="6" t="s">
        <v>13324</v>
      </c>
      <c r="P1830" s="6" t="s">
        <v>13325</v>
      </c>
    </row>
    <row r="1831" spans="1:16" s="5" customFormat="1" ht="15.75" customHeight="1" x14ac:dyDescent="0.25">
      <c r="A1831" s="6" t="s">
        <v>13326</v>
      </c>
      <c r="B1831" s="6" t="s">
        <v>13327</v>
      </c>
      <c r="C1831" s="6" t="s">
        <v>29</v>
      </c>
      <c r="D1831" s="6" t="s">
        <v>14</v>
      </c>
      <c r="E1831" s="6" t="s">
        <v>468</v>
      </c>
      <c r="F1831" s="6" t="s">
        <v>13328</v>
      </c>
      <c r="G1831" s="6" t="s">
        <v>2669</v>
      </c>
      <c r="H1831" s="6" t="s">
        <v>21</v>
      </c>
      <c r="I1831" s="6" t="s">
        <v>13329</v>
      </c>
      <c r="J1831" s="6" t="s">
        <v>13330</v>
      </c>
      <c r="K1831" s="6" t="s">
        <v>13331</v>
      </c>
      <c r="L1831" s="6" t="s">
        <v>35</v>
      </c>
      <c r="M1831" s="7">
        <v>25447</v>
      </c>
      <c r="N1831" s="6" t="s">
        <v>8629</v>
      </c>
      <c r="O1831" s="6" t="s">
        <v>13332</v>
      </c>
      <c r="P1831" s="6" t="s">
        <v>13333</v>
      </c>
    </row>
    <row r="1832" spans="1:16" s="5" customFormat="1" ht="15.75" customHeight="1" x14ac:dyDescent="0.25">
      <c r="A1832" s="6" t="s">
        <v>13334</v>
      </c>
      <c r="B1832" s="6" t="s">
        <v>13335</v>
      </c>
      <c r="C1832" s="6" t="s">
        <v>29</v>
      </c>
      <c r="D1832" s="6" t="s">
        <v>14</v>
      </c>
      <c r="E1832" s="6" t="s">
        <v>468</v>
      </c>
      <c r="F1832" s="6" t="s">
        <v>13336</v>
      </c>
      <c r="G1832" s="6" t="s">
        <v>2669</v>
      </c>
      <c r="H1832" s="6" t="s">
        <v>21</v>
      </c>
      <c r="I1832" s="6" t="s">
        <v>13337</v>
      </c>
      <c r="J1832" s="6" t="s">
        <v>13338</v>
      </c>
      <c r="K1832" s="6" t="s">
        <v>13339</v>
      </c>
      <c r="L1832" s="6" t="s">
        <v>35</v>
      </c>
      <c r="M1832" s="7">
        <v>25447</v>
      </c>
      <c r="N1832" s="6" t="s">
        <v>13340</v>
      </c>
      <c r="O1832" s="6" t="s">
        <v>13341</v>
      </c>
      <c r="P1832" s="6" t="s">
        <v>13342</v>
      </c>
    </row>
    <row r="1833" spans="1:16" s="5" customFormat="1" ht="15.75" customHeight="1" x14ac:dyDescent="0.25">
      <c r="A1833" s="6" t="s">
        <v>13343</v>
      </c>
      <c r="B1833" s="6" t="s">
        <v>13344</v>
      </c>
      <c r="C1833" s="6" t="s">
        <v>29</v>
      </c>
      <c r="D1833" s="6" t="s">
        <v>14</v>
      </c>
      <c r="E1833" s="6" t="s">
        <v>468</v>
      </c>
      <c r="F1833" s="6" t="s">
        <v>13345</v>
      </c>
      <c r="G1833" s="6" t="s">
        <v>12961</v>
      </c>
      <c r="H1833" s="6" t="s">
        <v>21</v>
      </c>
      <c r="I1833" s="6" t="s">
        <v>13346</v>
      </c>
      <c r="J1833" s="6" t="s">
        <v>13347</v>
      </c>
      <c r="K1833" s="6" t="s">
        <v>13348</v>
      </c>
      <c r="L1833" s="6" t="s">
        <v>35</v>
      </c>
      <c r="M1833" s="7">
        <v>31291</v>
      </c>
      <c r="N1833" s="6" t="s">
        <v>2246</v>
      </c>
      <c r="O1833" s="6" t="s">
        <v>13349</v>
      </c>
      <c r="P1833" s="6" t="s">
        <v>13350</v>
      </c>
    </row>
    <row r="1834" spans="1:16" s="5" customFormat="1" ht="15.75" customHeight="1" x14ac:dyDescent="0.25">
      <c r="A1834" s="6" t="s">
        <v>13351</v>
      </c>
      <c r="B1834" s="6" t="s">
        <v>13352</v>
      </c>
      <c r="C1834" s="6" t="s">
        <v>29</v>
      </c>
      <c r="D1834" s="6" t="s">
        <v>14</v>
      </c>
      <c r="E1834" s="6" t="s">
        <v>468</v>
      </c>
      <c r="F1834" s="6" t="s">
        <v>13353</v>
      </c>
      <c r="G1834" s="6" t="s">
        <v>2669</v>
      </c>
      <c r="H1834" s="6" t="s">
        <v>21</v>
      </c>
      <c r="I1834" s="6" t="s">
        <v>13354</v>
      </c>
      <c r="J1834" s="6" t="s">
        <v>13355</v>
      </c>
      <c r="K1834" s="6" t="s">
        <v>13356</v>
      </c>
      <c r="L1834" s="6" t="s">
        <v>35</v>
      </c>
      <c r="M1834" s="7">
        <v>27638</v>
      </c>
      <c r="N1834" s="6" t="s">
        <v>13357</v>
      </c>
      <c r="O1834" s="6" t="s">
        <v>13358</v>
      </c>
      <c r="P1834" s="6" t="s">
        <v>13359</v>
      </c>
    </row>
    <row r="1835" spans="1:16" s="5" customFormat="1" ht="15.75" customHeight="1" x14ac:dyDescent="0.25">
      <c r="A1835" s="6" t="s">
        <v>13360</v>
      </c>
      <c r="B1835" s="6" t="s">
        <v>13361</v>
      </c>
      <c r="C1835" s="6" t="s">
        <v>29</v>
      </c>
      <c r="D1835" s="6" t="s">
        <v>14</v>
      </c>
      <c r="E1835" s="6" t="s">
        <v>468</v>
      </c>
      <c r="F1835" s="6" t="s">
        <v>13362</v>
      </c>
      <c r="G1835" s="6" t="s">
        <v>2669</v>
      </c>
      <c r="H1835" s="6" t="s">
        <v>21</v>
      </c>
      <c r="I1835" s="6" t="s">
        <v>13363</v>
      </c>
      <c r="J1835" s="6" t="s">
        <v>13364</v>
      </c>
      <c r="K1835" s="6" t="s">
        <v>13365</v>
      </c>
      <c r="L1835" s="6" t="s">
        <v>35</v>
      </c>
      <c r="M1835" s="7">
        <v>36046</v>
      </c>
      <c r="N1835" s="6" t="s">
        <v>4829</v>
      </c>
      <c r="O1835" s="6" t="s">
        <v>13366</v>
      </c>
      <c r="P1835" s="6" t="s">
        <v>13367</v>
      </c>
    </row>
    <row r="1836" spans="1:16" s="5" customFormat="1" ht="15.75" customHeight="1" x14ac:dyDescent="0.25">
      <c r="A1836" s="6" t="s">
        <v>13368</v>
      </c>
      <c r="B1836" s="6" t="s">
        <v>13369</v>
      </c>
      <c r="C1836" s="6" t="s">
        <v>29</v>
      </c>
      <c r="D1836" s="6" t="s">
        <v>14</v>
      </c>
      <c r="E1836" s="6" t="s">
        <v>468</v>
      </c>
      <c r="F1836" s="6" t="s">
        <v>13370</v>
      </c>
      <c r="G1836" s="6" t="s">
        <v>13371</v>
      </c>
      <c r="H1836" s="6" t="s">
        <v>21</v>
      </c>
      <c r="I1836" s="6" t="s">
        <v>13372</v>
      </c>
      <c r="J1836" s="6" t="s">
        <v>13373</v>
      </c>
      <c r="K1836" s="6" t="s">
        <v>13374</v>
      </c>
      <c r="L1836" s="6" t="s">
        <v>35</v>
      </c>
      <c r="M1836" s="7">
        <v>25447</v>
      </c>
      <c r="N1836" s="6" t="s">
        <v>10960</v>
      </c>
      <c r="O1836" s="6" t="s">
        <v>13375</v>
      </c>
      <c r="P1836" s="6" t="s">
        <v>13376</v>
      </c>
    </row>
    <row r="1837" spans="1:16" s="5" customFormat="1" ht="15.75" customHeight="1" x14ac:dyDescent="0.25">
      <c r="A1837" s="6" t="s">
        <v>13377</v>
      </c>
      <c r="B1837" s="6" t="s">
        <v>13378</v>
      </c>
      <c r="C1837" s="6" t="s">
        <v>17</v>
      </c>
      <c r="D1837" s="6" t="s">
        <v>14</v>
      </c>
      <c r="E1837" s="6" t="s">
        <v>468</v>
      </c>
      <c r="F1837" s="6" t="s">
        <v>13379</v>
      </c>
      <c r="G1837" s="6" t="s">
        <v>2669</v>
      </c>
      <c r="H1837" s="6" t="s">
        <v>21</v>
      </c>
      <c r="I1837" s="6" t="s">
        <v>13380</v>
      </c>
      <c r="J1837" s="6" t="s">
        <v>13381</v>
      </c>
      <c r="K1837" s="6" t="s">
        <v>13382</v>
      </c>
      <c r="L1837" s="6" t="s">
        <v>23</v>
      </c>
      <c r="M1837" s="7">
        <v>26547</v>
      </c>
      <c r="N1837" s="6" t="s">
        <v>1447</v>
      </c>
      <c r="O1837" s="6" t="s">
        <v>13383</v>
      </c>
      <c r="P1837" s="6" t="s">
        <v>13384</v>
      </c>
    </row>
    <row r="1838" spans="1:16" s="5" customFormat="1" ht="15.75" customHeight="1" x14ac:dyDescent="0.25">
      <c r="A1838" s="6" t="s">
        <v>13385</v>
      </c>
      <c r="B1838" s="6" t="s">
        <v>13386</v>
      </c>
      <c r="C1838" s="6" t="s">
        <v>29</v>
      </c>
      <c r="D1838" s="6" t="s">
        <v>14</v>
      </c>
      <c r="E1838" s="6" t="s">
        <v>468</v>
      </c>
      <c r="F1838" s="6" t="s">
        <v>13387</v>
      </c>
      <c r="G1838" s="6" t="s">
        <v>2669</v>
      </c>
      <c r="H1838" s="6" t="s">
        <v>21</v>
      </c>
      <c r="I1838" s="6" t="s">
        <v>13388</v>
      </c>
      <c r="J1838" s="6" t="s">
        <v>13389</v>
      </c>
      <c r="K1838" s="6" t="s">
        <v>13390</v>
      </c>
      <c r="L1838" s="6" t="s">
        <v>35</v>
      </c>
      <c r="M1838" s="7">
        <v>38231</v>
      </c>
      <c r="N1838" s="6" t="s">
        <v>13391</v>
      </c>
      <c r="O1838" s="6" t="s">
        <v>13392</v>
      </c>
      <c r="P1838" s="6" t="s">
        <v>13393</v>
      </c>
    </row>
    <row r="1839" spans="1:16" s="5" customFormat="1" ht="15.75" customHeight="1" x14ac:dyDescent="0.25">
      <c r="A1839" s="6" t="s">
        <v>13394</v>
      </c>
      <c r="B1839" s="6" t="s">
        <v>13395</v>
      </c>
      <c r="C1839" s="6" t="s">
        <v>29</v>
      </c>
      <c r="D1839" s="6" t="s">
        <v>14</v>
      </c>
      <c r="E1839" s="6" t="s">
        <v>468</v>
      </c>
      <c r="F1839" s="6" t="s">
        <v>13396</v>
      </c>
      <c r="G1839" s="6" t="s">
        <v>2669</v>
      </c>
      <c r="H1839" s="6" t="s">
        <v>21</v>
      </c>
      <c r="I1839" s="6" t="s">
        <v>13397</v>
      </c>
      <c r="J1839" s="6" t="s">
        <v>13398</v>
      </c>
      <c r="K1839" s="6" t="s">
        <v>13399</v>
      </c>
      <c r="L1839" s="6" t="s">
        <v>35</v>
      </c>
      <c r="M1839" s="7">
        <v>25447</v>
      </c>
      <c r="N1839" s="6" t="s">
        <v>571</v>
      </c>
      <c r="O1839" s="6" t="s">
        <v>13400</v>
      </c>
      <c r="P1839" s="6" t="s">
        <v>13401</v>
      </c>
    </row>
    <row r="1840" spans="1:16" s="5" customFormat="1" ht="15.75" customHeight="1" x14ac:dyDescent="0.25">
      <c r="A1840" s="6" t="s">
        <v>13402</v>
      </c>
      <c r="B1840" s="6" t="s">
        <v>13403</v>
      </c>
      <c r="C1840" s="6" t="s">
        <v>29</v>
      </c>
      <c r="D1840" s="6" t="s">
        <v>14</v>
      </c>
      <c r="E1840" s="6" t="s">
        <v>468</v>
      </c>
      <c r="F1840" s="6" t="s">
        <v>13404</v>
      </c>
      <c r="G1840" s="6" t="s">
        <v>2669</v>
      </c>
      <c r="H1840" s="6" t="s">
        <v>21</v>
      </c>
      <c r="I1840" s="6" t="s">
        <v>13405</v>
      </c>
      <c r="J1840" s="6" t="s">
        <v>13406</v>
      </c>
      <c r="K1840" s="6" t="s">
        <v>13407</v>
      </c>
      <c r="L1840" s="6" t="s">
        <v>35</v>
      </c>
      <c r="M1840" s="7">
        <v>25447</v>
      </c>
      <c r="N1840" s="6" t="s">
        <v>4459</v>
      </c>
      <c r="O1840" s="6" t="s">
        <v>13408</v>
      </c>
      <c r="P1840" s="6" t="s">
        <v>13409</v>
      </c>
    </row>
    <row r="1841" spans="1:16" s="5" customFormat="1" ht="15.75" customHeight="1" x14ac:dyDescent="0.25">
      <c r="A1841" s="6" t="s">
        <v>13410</v>
      </c>
      <c r="B1841" s="6" t="s">
        <v>13411</v>
      </c>
      <c r="C1841" s="6" t="s">
        <v>29</v>
      </c>
      <c r="D1841" s="6" t="s">
        <v>14</v>
      </c>
      <c r="E1841" s="6" t="s">
        <v>18</v>
      </c>
      <c r="F1841" s="6" t="s">
        <v>13412</v>
      </c>
      <c r="G1841" s="6" t="s">
        <v>2669</v>
      </c>
      <c r="H1841" s="6" t="s">
        <v>21</v>
      </c>
      <c r="I1841" s="6" t="s">
        <v>13413</v>
      </c>
      <c r="J1841" s="6" t="s">
        <v>13414</v>
      </c>
      <c r="K1841" s="6" t="s">
        <v>13415</v>
      </c>
      <c r="L1841" s="6" t="s">
        <v>703</v>
      </c>
      <c r="M1841" s="7">
        <v>25447</v>
      </c>
      <c r="N1841" s="6" t="s">
        <v>1972</v>
      </c>
      <c r="O1841" s="6" t="s">
        <v>13416</v>
      </c>
      <c r="P1841" s="6" t="s">
        <v>13417</v>
      </c>
    </row>
    <row r="1842" spans="1:16" s="5" customFormat="1" ht="15.75" customHeight="1" x14ac:dyDescent="0.25">
      <c r="A1842" s="6" t="s">
        <v>13418</v>
      </c>
      <c r="B1842" s="6" t="s">
        <v>13419</v>
      </c>
      <c r="C1842" s="6" t="s">
        <v>29</v>
      </c>
      <c r="D1842" s="6" t="s">
        <v>14</v>
      </c>
      <c r="E1842" s="6" t="s">
        <v>18</v>
      </c>
      <c r="F1842" s="6" t="s">
        <v>13420</v>
      </c>
      <c r="G1842" s="6" t="s">
        <v>2669</v>
      </c>
      <c r="H1842" s="6" t="s">
        <v>21</v>
      </c>
      <c r="I1842" s="6" t="s">
        <v>13421</v>
      </c>
      <c r="J1842" s="6" t="s">
        <v>13422</v>
      </c>
      <c r="K1842" s="6" t="s">
        <v>13423</v>
      </c>
      <c r="L1842" s="6" t="s">
        <v>35</v>
      </c>
      <c r="M1842" s="7">
        <v>25447</v>
      </c>
      <c r="N1842" s="6" t="s">
        <v>6371</v>
      </c>
      <c r="O1842" s="6" t="s">
        <v>1157</v>
      </c>
      <c r="P1842" s="6" t="s">
        <v>13424</v>
      </c>
    </row>
    <row r="1843" spans="1:16" s="5" customFormat="1" ht="15.75" customHeight="1" x14ac:dyDescent="0.25">
      <c r="A1843" s="6" t="s">
        <v>13425</v>
      </c>
      <c r="B1843" s="6" t="s">
        <v>13426</v>
      </c>
      <c r="C1843" s="6" t="s">
        <v>29</v>
      </c>
      <c r="D1843" s="6" t="s">
        <v>14</v>
      </c>
      <c r="E1843" s="6" t="s">
        <v>18</v>
      </c>
      <c r="F1843" s="6" t="s">
        <v>13427</v>
      </c>
      <c r="G1843" s="6" t="s">
        <v>13371</v>
      </c>
      <c r="H1843" s="6" t="s">
        <v>21</v>
      </c>
      <c r="I1843" s="6" t="s">
        <v>13428</v>
      </c>
      <c r="J1843" s="6" t="s">
        <v>13429</v>
      </c>
      <c r="K1843" s="6" t="s">
        <v>13430</v>
      </c>
      <c r="L1843" s="6" t="s">
        <v>35</v>
      </c>
      <c r="M1843" s="7">
        <v>36770</v>
      </c>
      <c r="N1843" s="6" t="s">
        <v>10381</v>
      </c>
      <c r="O1843" s="6" t="s">
        <v>11306</v>
      </c>
      <c r="P1843" s="6" t="s">
        <v>13431</v>
      </c>
    </row>
    <row r="1844" spans="1:16" s="5" customFormat="1" ht="15.75" customHeight="1" x14ac:dyDescent="0.25">
      <c r="A1844" s="6" t="s">
        <v>13432</v>
      </c>
      <c r="B1844" s="6" t="s">
        <v>13433</v>
      </c>
      <c r="C1844" s="6" t="s">
        <v>17</v>
      </c>
      <c r="D1844" s="6" t="s">
        <v>14</v>
      </c>
      <c r="E1844" s="6" t="s">
        <v>18</v>
      </c>
      <c r="F1844" s="6" t="s">
        <v>13434</v>
      </c>
      <c r="G1844" s="6" t="s">
        <v>12934</v>
      </c>
      <c r="H1844" s="6" t="s">
        <v>21</v>
      </c>
      <c r="I1844" s="6" t="s">
        <v>13435</v>
      </c>
      <c r="J1844" s="6" t="s">
        <v>13436</v>
      </c>
      <c r="K1844" s="6" t="s">
        <v>13437</v>
      </c>
      <c r="L1844" s="6" t="s">
        <v>23</v>
      </c>
      <c r="M1844" s="7">
        <v>25447</v>
      </c>
      <c r="N1844" s="6" t="s">
        <v>13438</v>
      </c>
      <c r="O1844" s="6" t="s">
        <v>13439</v>
      </c>
      <c r="P1844" s="6" t="s">
        <v>13440</v>
      </c>
    </row>
    <row r="1845" spans="1:16" s="5" customFormat="1" ht="15.75" customHeight="1" x14ac:dyDescent="0.25">
      <c r="A1845" s="6" t="s">
        <v>13441</v>
      </c>
      <c r="B1845" s="6" t="s">
        <v>13442</v>
      </c>
      <c r="C1845" s="6" t="s">
        <v>29</v>
      </c>
      <c r="D1845" s="6" t="s">
        <v>14</v>
      </c>
      <c r="E1845" s="6" t="s">
        <v>18</v>
      </c>
      <c r="F1845" s="6" t="s">
        <v>13443</v>
      </c>
      <c r="G1845" s="6" t="s">
        <v>12934</v>
      </c>
      <c r="H1845" s="6" t="s">
        <v>21</v>
      </c>
      <c r="I1845" s="6" t="s">
        <v>13444</v>
      </c>
      <c r="J1845" s="6" t="s">
        <v>13445</v>
      </c>
      <c r="K1845" s="6" t="s">
        <v>13446</v>
      </c>
      <c r="L1845" s="6" t="s">
        <v>35</v>
      </c>
      <c r="M1845" s="7">
        <v>38596</v>
      </c>
      <c r="N1845" s="6" t="s">
        <v>2085</v>
      </c>
      <c r="O1845" s="6" t="s">
        <v>13447</v>
      </c>
      <c r="P1845" s="6" t="s">
        <v>13448</v>
      </c>
    </row>
    <row r="1846" spans="1:16" s="5" customFormat="1" ht="15.75" customHeight="1" x14ac:dyDescent="0.25">
      <c r="A1846" s="6" t="s">
        <v>13449</v>
      </c>
      <c r="B1846" s="6" t="s">
        <v>13450</v>
      </c>
      <c r="C1846" s="6" t="s">
        <v>29</v>
      </c>
      <c r="D1846" s="6" t="s">
        <v>14</v>
      </c>
      <c r="E1846" s="6" t="s">
        <v>18</v>
      </c>
      <c r="F1846" s="6" t="s">
        <v>13451</v>
      </c>
      <c r="G1846" s="6" t="s">
        <v>12934</v>
      </c>
      <c r="H1846" s="6" t="s">
        <v>21</v>
      </c>
      <c r="I1846" s="6" t="s">
        <v>13452</v>
      </c>
      <c r="J1846" s="6" t="s">
        <v>13453</v>
      </c>
      <c r="K1846" s="6" t="s">
        <v>13454</v>
      </c>
      <c r="L1846" s="6" t="s">
        <v>104</v>
      </c>
      <c r="M1846" s="7">
        <v>26206</v>
      </c>
      <c r="N1846" s="6" t="s">
        <v>482</v>
      </c>
      <c r="O1846" s="6" t="s">
        <v>13455</v>
      </c>
      <c r="P1846" s="6" t="s">
        <v>13456</v>
      </c>
    </row>
    <row r="1847" spans="1:16" s="5" customFormat="1" ht="15.75" customHeight="1" x14ac:dyDescent="0.25">
      <c r="A1847" s="6" t="s">
        <v>13457</v>
      </c>
      <c r="B1847" s="6" t="s">
        <v>13458</v>
      </c>
      <c r="C1847" s="6" t="s">
        <v>17</v>
      </c>
      <c r="D1847" s="6" t="s">
        <v>14</v>
      </c>
      <c r="E1847" s="6" t="s">
        <v>18</v>
      </c>
      <c r="F1847" s="6" t="s">
        <v>13459</v>
      </c>
      <c r="G1847" s="6" t="s">
        <v>2669</v>
      </c>
      <c r="H1847" s="6" t="s">
        <v>21</v>
      </c>
      <c r="I1847" s="6" t="s">
        <v>13460</v>
      </c>
      <c r="J1847" s="6" t="s">
        <v>13461</v>
      </c>
      <c r="K1847" s="6" t="s">
        <v>13462</v>
      </c>
      <c r="L1847" s="6" t="s">
        <v>315</v>
      </c>
      <c r="M1847" s="7">
        <v>27881</v>
      </c>
      <c r="N1847" s="6" t="s">
        <v>2021</v>
      </c>
      <c r="O1847" s="6" t="s">
        <v>10818</v>
      </c>
      <c r="P1847" s="6" t="s">
        <v>13463</v>
      </c>
    </row>
    <row r="1848" spans="1:16" s="5" customFormat="1" ht="15.75" customHeight="1" x14ac:dyDescent="0.25">
      <c r="A1848" s="6" t="s">
        <v>13464</v>
      </c>
      <c r="B1848" s="6" t="s">
        <v>13465</v>
      </c>
      <c r="C1848" s="6" t="s">
        <v>29</v>
      </c>
      <c r="D1848" s="6" t="s">
        <v>14</v>
      </c>
      <c r="E1848" s="6" t="s">
        <v>18</v>
      </c>
      <c r="F1848" s="6" t="s">
        <v>13466</v>
      </c>
      <c r="G1848" s="6" t="s">
        <v>13467</v>
      </c>
      <c r="H1848" s="6" t="s">
        <v>21</v>
      </c>
      <c r="I1848" s="6" t="s">
        <v>13049</v>
      </c>
      <c r="J1848" s="6" t="s">
        <v>13468</v>
      </c>
      <c r="K1848" s="6" t="s">
        <v>13469</v>
      </c>
      <c r="L1848" s="6" t="s">
        <v>35</v>
      </c>
      <c r="M1848" s="7">
        <v>25447</v>
      </c>
      <c r="N1848" s="6" t="s">
        <v>10068</v>
      </c>
      <c r="O1848" s="6" t="s">
        <v>13470</v>
      </c>
      <c r="P1848" s="6" t="s">
        <v>13471</v>
      </c>
    </row>
    <row r="1849" spans="1:16" s="5" customFormat="1" ht="15.75" customHeight="1" x14ac:dyDescent="0.25">
      <c r="A1849" s="6" t="s">
        <v>13472</v>
      </c>
      <c r="B1849" s="6" t="s">
        <v>13473</v>
      </c>
      <c r="C1849" s="6" t="s">
        <v>29</v>
      </c>
      <c r="D1849" s="6" t="s">
        <v>14</v>
      </c>
      <c r="E1849" s="6" t="s">
        <v>18</v>
      </c>
      <c r="F1849" s="6" t="s">
        <v>13474</v>
      </c>
      <c r="G1849" s="6" t="s">
        <v>13320</v>
      </c>
      <c r="H1849" s="6" t="s">
        <v>21</v>
      </c>
      <c r="I1849" s="6" t="s">
        <v>13321</v>
      </c>
      <c r="J1849" s="6" t="s">
        <v>13475</v>
      </c>
      <c r="K1849" s="6" t="s">
        <v>13476</v>
      </c>
      <c r="L1849" s="6" t="s">
        <v>35</v>
      </c>
      <c r="M1849" s="7">
        <v>25447</v>
      </c>
      <c r="N1849" s="6" t="s">
        <v>830</v>
      </c>
      <c r="O1849" s="6" t="s">
        <v>13477</v>
      </c>
      <c r="P1849" s="6" t="s">
        <v>13478</v>
      </c>
    </row>
    <row r="1850" spans="1:16" s="5" customFormat="1" ht="15.75" customHeight="1" x14ac:dyDescent="0.25">
      <c r="A1850" s="6" t="s">
        <v>13479</v>
      </c>
      <c r="B1850" s="6" t="s">
        <v>13480</v>
      </c>
      <c r="C1850" s="6" t="s">
        <v>29</v>
      </c>
      <c r="D1850" s="6" t="s">
        <v>14</v>
      </c>
      <c r="E1850" s="6" t="s">
        <v>18</v>
      </c>
      <c r="F1850" s="6" t="s">
        <v>13481</v>
      </c>
      <c r="G1850" s="6" t="s">
        <v>2669</v>
      </c>
      <c r="H1850" s="6" t="s">
        <v>21</v>
      </c>
      <c r="I1850" s="6" t="s">
        <v>13482</v>
      </c>
      <c r="J1850" s="6" t="s">
        <v>13483</v>
      </c>
      <c r="K1850" s="6" t="s">
        <v>13484</v>
      </c>
      <c r="L1850" s="6" t="s">
        <v>35</v>
      </c>
      <c r="M1850" s="7">
        <v>25447</v>
      </c>
      <c r="N1850" s="6" t="s">
        <v>1790</v>
      </c>
      <c r="O1850" s="6" t="s">
        <v>13485</v>
      </c>
      <c r="P1850" s="6" t="s">
        <v>13486</v>
      </c>
    </row>
    <row r="1851" spans="1:16" s="5" customFormat="1" ht="15.75" customHeight="1" x14ac:dyDescent="0.25">
      <c r="A1851" s="6" t="s">
        <v>13487</v>
      </c>
      <c r="B1851" s="6" t="s">
        <v>13488</v>
      </c>
      <c r="C1851" s="6" t="s">
        <v>17</v>
      </c>
      <c r="D1851" s="6" t="s">
        <v>14</v>
      </c>
      <c r="E1851" s="6" t="s">
        <v>18</v>
      </c>
      <c r="F1851" s="6" t="s">
        <v>13489</v>
      </c>
      <c r="G1851" s="6" t="s">
        <v>2669</v>
      </c>
      <c r="H1851" s="6" t="s">
        <v>21</v>
      </c>
      <c r="I1851" s="6" t="s">
        <v>13490</v>
      </c>
      <c r="J1851" s="6" t="s">
        <v>13461</v>
      </c>
      <c r="K1851" s="6" t="s">
        <v>13462</v>
      </c>
      <c r="L1851" s="6" t="s">
        <v>315</v>
      </c>
      <c r="M1851" s="7">
        <v>29830</v>
      </c>
      <c r="N1851" s="6" t="s">
        <v>2021</v>
      </c>
      <c r="O1851" s="6" t="s">
        <v>10818</v>
      </c>
      <c r="P1851" s="6" t="s">
        <v>13463</v>
      </c>
    </row>
    <row r="1852" spans="1:16" s="5" customFormat="1" ht="15.75" customHeight="1" x14ac:dyDescent="0.25">
      <c r="A1852" s="6" t="s">
        <v>13491</v>
      </c>
      <c r="B1852" s="6" t="s">
        <v>13492</v>
      </c>
      <c r="C1852" s="6" t="s">
        <v>29</v>
      </c>
      <c r="D1852" s="6" t="s">
        <v>14</v>
      </c>
      <c r="E1852" s="6" t="s">
        <v>18</v>
      </c>
      <c r="F1852" s="6" t="s">
        <v>13493</v>
      </c>
      <c r="G1852" s="6" t="s">
        <v>13494</v>
      </c>
      <c r="H1852" s="6" t="s">
        <v>21</v>
      </c>
      <c r="I1852" s="6" t="s">
        <v>13495</v>
      </c>
      <c r="J1852" s="6" t="s">
        <v>13496</v>
      </c>
      <c r="K1852" s="6" t="s">
        <v>13497</v>
      </c>
      <c r="L1852" s="6" t="s">
        <v>703</v>
      </c>
      <c r="M1852" s="7">
        <v>25447</v>
      </c>
      <c r="N1852" s="6" t="s">
        <v>8000</v>
      </c>
      <c r="O1852" s="6" t="s">
        <v>13498</v>
      </c>
      <c r="P1852" s="6" t="s">
        <v>13499</v>
      </c>
    </row>
    <row r="1853" spans="1:16" s="5" customFormat="1" ht="15.75" customHeight="1" x14ac:dyDescent="0.25">
      <c r="A1853" s="6" t="s">
        <v>13500</v>
      </c>
      <c r="B1853" s="6" t="s">
        <v>13501</v>
      </c>
      <c r="C1853" s="6" t="s">
        <v>29</v>
      </c>
      <c r="D1853" s="6" t="s">
        <v>14</v>
      </c>
      <c r="E1853" s="6" t="s">
        <v>18</v>
      </c>
      <c r="F1853" s="6" t="s">
        <v>13502</v>
      </c>
      <c r="G1853" s="6" t="s">
        <v>12961</v>
      </c>
      <c r="H1853" s="6" t="s">
        <v>21</v>
      </c>
      <c r="I1853" s="6" t="s">
        <v>13503</v>
      </c>
      <c r="J1853" s="6" t="s">
        <v>13504</v>
      </c>
      <c r="K1853" s="6" t="s">
        <v>13505</v>
      </c>
      <c r="L1853" s="6" t="s">
        <v>35</v>
      </c>
      <c r="M1853" s="7">
        <v>29830</v>
      </c>
      <c r="N1853" s="6" t="s">
        <v>13506</v>
      </c>
      <c r="O1853" s="6" t="s">
        <v>13507</v>
      </c>
      <c r="P1853" s="6" t="s">
        <v>13508</v>
      </c>
    </row>
    <row r="1854" spans="1:16" s="5" customFormat="1" ht="15.75" customHeight="1" x14ac:dyDescent="0.25">
      <c r="A1854" s="6" t="s">
        <v>13509</v>
      </c>
      <c r="B1854" s="6" t="s">
        <v>13510</v>
      </c>
      <c r="C1854" s="6" t="s">
        <v>17</v>
      </c>
      <c r="D1854" s="6" t="s">
        <v>14</v>
      </c>
      <c r="E1854" s="6" t="s">
        <v>18</v>
      </c>
      <c r="F1854" s="6" t="s">
        <v>13489</v>
      </c>
      <c r="G1854" s="6" t="s">
        <v>2669</v>
      </c>
      <c r="H1854" s="6" t="s">
        <v>21</v>
      </c>
      <c r="I1854" s="6" t="s">
        <v>13490</v>
      </c>
      <c r="J1854" s="6" t="s">
        <v>13511</v>
      </c>
      <c r="K1854" s="6"/>
      <c r="L1854" s="6" t="s">
        <v>315</v>
      </c>
      <c r="M1854" s="7">
        <v>38385</v>
      </c>
      <c r="N1854" s="6" t="s">
        <v>2021</v>
      </c>
      <c r="O1854" s="6" t="s">
        <v>10818</v>
      </c>
      <c r="P1854" s="6" t="s">
        <v>13463</v>
      </c>
    </row>
    <row r="1855" spans="1:16" s="5" customFormat="1" ht="15.75" customHeight="1" x14ac:dyDescent="0.25">
      <c r="A1855" s="6" t="s">
        <v>13512</v>
      </c>
      <c r="B1855" s="6" t="s">
        <v>13513</v>
      </c>
      <c r="C1855" s="6" t="s">
        <v>29</v>
      </c>
      <c r="D1855" s="6" t="s">
        <v>14</v>
      </c>
      <c r="E1855" s="6" t="s">
        <v>18</v>
      </c>
      <c r="F1855" s="6" t="s">
        <v>13514</v>
      </c>
      <c r="G1855" s="6" t="s">
        <v>2669</v>
      </c>
      <c r="H1855" s="6" t="s">
        <v>21</v>
      </c>
      <c r="I1855" s="6" t="s">
        <v>13515</v>
      </c>
      <c r="J1855" s="6" t="s">
        <v>13516</v>
      </c>
      <c r="K1855" s="6" t="s">
        <v>13517</v>
      </c>
      <c r="L1855" s="6" t="s">
        <v>737</v>
      </c>
      <c r="M1855" s="7">
        <v>25447</v>
      </c>
      <c r="N1855" s="6" t="s">
        <v>1174</v>
      </c>
      <c r="O1855" s="6" t="s">
        <v>13518</v>
      </c>
      <c r="P1855" s="6" t="s">
        <v>13519</v>
      </c>
    </row>
    <row r="1856" spans="1:16" s="5" customFormat="1" ht="15.75" customHeight="1" x14ac:dyDescent="0.25">
      <c r="A1856" s="6" t="s">
        <v>13520</v>
      </c>
      <c r="B1856" s="6" t="s">
        <v>13521</v>
      </c>
      <c r="C1856" s="6" t="s">
        <v>29</v>
      </c>
      <c r="D1856" s="6" t="s">
        <v>14</v>
      </c>
      <c r="E1856" s="6" t="s">
        <v>18</v>
      </c>
      <c r="F1856" s="6" t="s">
        <v>13522</v>
      </c>
      <c r="G1856" s="6" t="s">
        <v>12934</v>
      </c>
      <c r="H1856" s="6" t="s">
        <v>21</v>
      </c>
      <c r="I1856" s="6" t="s">
        <v>13523</v>
      </c>
      <c r="J1856" s="6" t="s">
        <v>13524</v>
      </c>
      <c r="K1856" s="6" t="s">
        <v>13525</v>
      </c>
      <c r="L1856" s="6" t="s">
        <v>737</v>
      </c>
      <c r="M1856" s="7">
        <v>29099</v>
      </c>
      <c r="N1856" s="6" t="s">
        <v>3564</v>
      </c>
      <c r="O1856" s="6" t="s">
        <v>13526</v>
      </c>
      <c r="P1856" s="6" t="s">
        <v>13527</v>
      </c>
    </row>
    <row r="1857" spans="1:16" s="5" customFormat="1" ht="15.75" customHeight="1" x14ac:dyDescent="0.25">
      <c r="A1857" s="6" t="s">
        <v>13528</v>
      </c>
      <c r="B1857" s="6" t="s">
        <v>13529</v>
      </c>
      <c r="C1857" s="6" t="s">
        <v>17</v>
      </c>
      <c r="D1857" s="6" t="s">
        <v>14</v>
      </c>
      <c r="E1857" s="6" t="s">
        <v>18</v>
      </c>
      <c r="F1857" s="6" t="s">
        <v>13530</v>
      </c>
      <c r="G1857" s="6" t="s">
        <v>2669</v>
      </c>
      <c r="H1857" s="6" t="s">
        <v>21</v>
      </c>
      <c r="I1857" s="6" t="s">
        <v>13531</v>
      </c>
      <c r="J1857" s="6" t="s">
        <v>13532</v>
      </c>
      <c r="K1857" s="6" t="s">
        <v>13533</v>
      </c>
      <c r="L1857" s="6" t="s">
        <v>315</v>
      </c>
      <c r="M1857" s="7">
        <v>33848</v>
      </c>
      <c r="N1857" s="6" t="s">
        <v>13534</v>
      </c>
      <c r="O1857" s="6" t="s">
        <v>13477</v>
      </c>
      <c r="P1857" s="6" t="s">
        <v>13535</v>
      </c>
    </row>
    <row r="1858" spans="1:16" s="5" customFormat="1" ht="15.75" customHeight="1" x14ac:dyDescent="0.25">
      <c r="A1858" s="6" t="s">
        <v>13536</v>
      </c>
      <c r="B1858" s="6" t="s">
        <v>13537</v>
      </c>
      <c r="C1858" s="6" t="s">
        <v>17</v>
      </c>
      <c r="D1858" s="6" t="s">
        <v>14</v>
      </c>
      <c r="E1858" s="6" t="s">
        <v>18</v>
      </c>
      <c r="F1858" s="6" t="s">
        <v>13538</v>
      </c>
      <c r="G1858" s="6" t="s">
        <v>2669</v>
      </c>
      <c r="H1858" s="6" t="s">
        <v>21</v>
      </c>
      <c r="I1858" s="6" t="s">
        <v>13539</v>
      </c>
      <c r="J1858" s="6"/>
      <c r="K1858" s="6"/>
      <c r="L1858" s="6" t="s">
        <v>23</v>
      </c>
      <c r="M1858" s="7">
        <v>39326</v>
      </c>
      <c r="N1858" s="6" t="s">
        <v>8705</v>
      </c>
      <c r="O1858" s="6" t="s">
        <v>13477</v>
      </c>
      <c r="P1858" s="6" t="s">
        <v>13535</v>
      </c>
    </row>
    <row r="1859" spans="1:16" s="5" customFormat="1" ht="15.75" customHeight="1" x14ac:dyDescent="0.25">
      <c r="A1859" s="6" t="s">
        <v>13540</v>
      </c>
      <c r="B1859" s="6" t="s">
        <v>13541</v>
      </c>
      <c r="C1859" s="6" t="s">
        <v>29</v>
      </c>
      <c r="D1859" s="6" t="s">
        <v>14</v>
      </c>
      <c r="E1859" s="6" t="s">
        <v>18</v>
      </c>
      <c r="F1859" s="6" t="s">
        <v>13530</v>
      </c>
      <c r="G1859" s="6" t="s">
        <v>2669</v>
      </c>
      <c r="H1859" s="6" t="s">
        <v>21</v>
      </c>
      <c r="I1859" s="6" t="s">
        <v>13531</v>
      </c>
      <c r="J1859" s="6"/>
      <c r="K1859" s="6"/>
      <c r="L1859" s="6" t="s">
        <v>217</v>
      </c>
      <c r="M1859" s="7">
        <v>42248</v>
      </c>
      <c r="N1859" s="6" t="s">
        <v>8705</v>
      </c>
      <c r="O1859" s="6" t="s">
        <v>13477</v>
      </c>
      <c r="P1859" s="6" t="s">
        <v>13535</v>
      </c>
    </row>
    <row r="1860" spans="1:16" s="5" customFormat="1" ht="15.75" customHeight="1" x14ac:dyDescent="0.25">
      <c r="A1860" s="6" t="s">
        <v>13542</v>
      </c>
      <c r="B1860" s="6" t="s">
        <v>13543</v>
      </c>
      <c r="C1860" s="6" t="s">
        <v>29</v>
      </c>
      <c r="D1860" s="6" t="s">
        <v>14</v>
      </c>
      <c r="E1860" s="6" t="s">
        <v>18</v>
      </c>
      <c r="F1860" s="6" t="s">
        <v>13530</v>
      </c>
      <c r="G1860" s="6" t="s">
        <v>2669</v>
      </c>
      <c r="H1860" s="6" t="s">
        <v>21</v>
      </c>
      <c r="I1860" s="6" t="s">
        <v>13531</v>
      </c>
      <c r="J1860" s="6"/>
      <c r="K1860" s="6"/>
      <c r="L1860" s="6" t="s">
        <v>35</v>
      </c>
      <c r="M1860" s="7">
        <v>42248</v>
      </c>
      <c r="N1860" s="6" t="s">
        <v>8705</v>
      </c>
      <c r="O1860" s="6" t="s">
        <v>13477</v>
      </c>
      <c r="P1860" s="6" t="s">
        <v>13535</v>
      </c>
    </row>
    <row r="1861" spans="1:16" s="5" customFormat="1" ht="15.75" customHeight="1" x14ac:dyDescent="0.25">
      <c r="A1861" s="6" t="s">
        <v>13544</v>
      </c>
      <c r="B1861" s="6" t="s">
        <v>13545</v>
      </c>
      <c r="C1861" s="6" t="s">
        <v>29</v>
      </c>
      <c r="D1861" s="6" t="s">
        <v>14</v>
      </c>
      <c r="E1861" s="6" t="s">
        <v>18</v>
      </c>
      <c r="F1861" s="6" t="s">
        <v>13530</v>
      </c>
      <c r="G1861" s="6" t="s">
        <v>2669</v>
      </c>
      <c r="H1861" s="6" t="s">
        <v>21</v>
      </c>
      <c r="I1861" s="6" t="s">
        <v>13531</v>
      </c>
      <c r="J1861" s="6"/>
      <c r="K1861" s="6"/>
      <c r="L1861" s="6" t="s">
        <v>35</v>
      </c>
      <c r="M1861" s="7">
        <v>42248</v>
      </c>
      <c r="N1861" s="6" t="s">
        <v>8705</v>
      </c>
      <c r="O1861" s="6" t="s">
        <v>13477</v>
      </c>
      <c r="P1861" s="6" t="s">
        <v>13535</v>
      </c>
    </row>
    <row r="1862" spans="1:16" s="5" customFormat="1" ht="15.75" customHeight="1" x14ac:dyDescent="0.25">
      <c r="A1862" s="6" t="s">
        <v>13546</v>
      </c>
      <c r="B1862" s="6" t="s">
        <v>13547</v>
      </c>
      <c r="C1862" s="6" t="s">
        <v>17</v>
      </c>
      <c r="D1862" s="6" t="s">
        <v>14</v>
      </c>
      <c r="E1862" s="6" t="s">
        <v>18</v>
      </c>
      <c r="F1862" s="6" t="s">
        <v>13530</v>
      </c>
      <c r="G1862" s="6" t="s">
        <v>2669</v>
      </c>
      <c r="H1862" s="6" t="s">
        <v>21</v>
      </c>
      <c r="I1862" s="6" t="s">
        <v>13531</v>
      </c>
      <c r="J1862" s="6"/>
      <c r="K1862" s="6"/>
      <c r="L1862" s="6" t="s">
        <v>23</v>
      </c>
      <c r="M1862" s="7">
        <v>42248</v>
      </c>
      <c r="N1862" s="6" t="s">
        <v>8705</v>
      </c>
      <c r="O1862" s="6" t="s">
        <v>13477</v>
      </c>
      <c r="P1862" s="6" t="s">
        <v>13535</v>
      </c>
    </row>
    <row r="1863" spans="1:16" s="5" customFormat="1" ht="15.75" customHeight="1" x14ac:dyDescent="0.25">
      <c r="A1863" s="6" t="s">
        <v>13548</v>
      </c>
      <c r="B1863" s="6" t="s">
        <v>13549</v>
      </c>
      <c r="C1863" s="6" t="s">
        <v>135</v>
      </c>
      <c r="D1863" s="6" t="s">
        <v>14</v>
      </c>
      <c r="E1863" s="6" t="s">
        <v>18</v>
      </c>
      <c r="F1863" s="6" t="s">
        <v>13530</v>
      </c>
      <c r="G1863" s="6" t="s">
        <v>2669</v>
      </c>
      <c r="H1863" s="6" t="s">
        <v>21</v>
      </c>
      <c r="I1863" s="6" t="s">
        <v>13531</v>
      </c>
      <c r="J1863" s="6"/>
      <c r="K1863" s="6"/>
      <c r="L1863" s="6" t="s">
        <v>248</v>
      </c>
      <c r="M1863" s="7">
        <v>42248</v>
      </c>
      <c r="N1863" s="6" t="s">
        <v>8705</v>
      </c>
      <c r="O1863" s="6" t="s">
        <v>13477</v>
      </c>
      <c r="P1863" s="6" t="s">
        <v>13535</v>
      </c>
    </row>
    <row r="1864" spans="1:16" s="5" customFormat="1" ht="15.75" customHeight="1" x14ac:dyDescent="0.25">
      <c r="A1864" s="6" t="s">
        <v>13550</v>
      </c>
      <c r="B1864" s="6" t="s">
        <v>13551</v>
      </c>
      <c r="C1864" s="6" t="s">
        <v>29</v>
      </c>
      <c r="D1864" s="6" t="s">
        <v>14</v>
      </c>
      <c r="E1864" s="6" t="s">
        <v>18</v>
      </c>
      <c r="F1864" s="6" t="s">
        <v>13552</v>
      </c>
      <c r="G1864" s="6" t="s">
        <v>2669</v>
      </c>
      <c r="H1864" s="6" t="s">
        <v>21</v>
      </c>
      <c r="I1864" s="6" t="s">
        <v>13553</v>
      </c>
      <c r="J1864" s="6" t="s">
        <v>13554</v>
      </c>
      <c r="K1864" s="6"/>
      <c r="L1864" s="6" t="s">
        <v>35</v>
      </c>
      <c r="M1864" s="7">
        <v>38965</v>
      </c>
      <c r="N1864" s="6" t="s">
        <v>2085</v>
      </c>
      <c r="O1864" s="6" t="s">
        <v>13555</v>
      </c>
      <c r="P1864" s="6" t="s">
        <v>13556</v>
      </c>
    </row>
    <row r="1865" spans="1:16" s="5" customFormat="1" ht="15.75" customHeight="1" x14ac:dyDescent="0.25">
      <c r="A1865" s="6" t="s">
        <v>13557</v>
      </c>
      <c r="B1865" s="6" t="s">
        <v>13558</v>
      </c>
      <c r="C1865" s="6" t="s">
        <v>29</v>
      </c>
      <c r="D1865" s="6" t="s">
        <v>14</v>
      </c>
      <c r="E1865" s="6" t="s">
        <v>18</v>
      </c>
      <c r="F1865" s="6" t="s">
        <v>13559</v>
      </c>
      <c r="G1865" s="6" t="s">
        <v>2669</v>
      </c>
      <c r="H1865" s="6" t="s">
        <v>21</v>
      </c>
      <c r="I1865" s="6" t="s">
        <v>13560</v>
      </c>
      <c r="J1865" s="6" t="s">
        <v>13561</v>
      </c>
      <c r="K1865" s="6" t="s">
        <v>13562</v>
      </c>
      <c r="L1865" s="6" t="s">
        <v>35</v>
      </c>
      <c r="M1865" s="7">
        <v>25447</v>
      </c>
      <c r="N1865" s="6" t="s">
        <v>13563</v>
      </c>
      <c r="O1865" s="6" t="s">
        <v>13564</v>
      </c>
      <c r="P1865" s="6" t="s">
        <v>13565</v>
      </c>
    </row>
    <row r="1866" spans="1:16" s="5" customFormat="1" ht="15.75" customHeight="1" x14ac:dyDescent="0.25">
      <c r="A1866" s="6" t="s">
        <v>13566</v>
      </c>
      <c r="B1866" s="6" t="s">
        <v>13567</v>
      </c>
      <c r="C1866" s="6" t="s">
        <v>29</v>
      </c>
      <c r="D1866" s="6" t="s">
        <v>14</v>
      </c>
      <c r="E1866" s="6" t="s">
        <v>18</v>
      </c>
      <c r="F1866" s="6" t="s">
        <v>13568</v>
      </c>
      <c r="G1866" s="6" t="s">
        <v>2669</v>
      </c>
      <c r="H1866" s="6" t="s">
        <v>21</v>
      </c>
      <c r="I1866" s="6" t="s">
        <v>13569</v>
      </c>
      <c r="J1866" s="6" t="s">
        <v>13570</v>
      </c>
      <c r="K1866" s="6" t="s">
        <v>13571</v>
      </c>
      <c r="L1866" s="6" t="s">
        <v>703</v>
      </c>
      <c r="M1866" s="7">
        <v>29099</v>
      </c>
      <c r="N1866" s="6" t="s">
        <v>3564</v>
      </c>
      <c r="O1866" s="6" t="s">
        <v>13572</v>
      </c>
      <c r="P1866" s="6" t="s">
        <v>13573</v>
      </c>
    </row>
    <row r="1867" spans="1:16" s="5" customFormat="1" ht="15.75" customHeight="1" x14ac:dyDescent="0.25">
      <c r="A1867" s="6" t="s">
        <v>13574</v>
      </c>
      <c r="B1867" s="6" t="s">
        <v>13575</v>
      </c>
      <c r="C1867" s="6" t="s">
        <v>29</v>
      </c>
      <c r="D1867" s="6" t="s">
        <v>14</v>
      </c>
      <c r="E1867" s="6" t="s">
        <v>18</v>
      </c>
      <c r="F1867" s="6" t="s">
        <v>13576</v>
      </c>
      <c r="G1867" s="6" t="s">
        <v>2669</v>
      </c>
      <c r="H1867" s="6" t="s">
        <v>21</v>
      </c>
      <c r="I1867" s="6" t="s">
        <v>13577</v>
      </c>
      <c r="J1867" s="6" t="s">
        <v>13578</v>
      </c>
      <c r="K1867" s="6" t="s">
        <v>13579</v>
      </c>
      <c r="L1867" s="6" t="s">
        <v>35</v>
      </c>
      <c r="M1867" s="7">
        <v>25447</v>
      </c>
      <c r="N1867" s="6" t="s">
        <v>13580</v>
      </c>
      <c r="O1867" s="6" t="s">
        <v>13581</v>
      </c>
      <c r="P1867" s="6" t="s">
        <v>13582</v>
      </c>
    </row>
    <row r="1868" spans="1:16" s="5" customFormat="1" ht="15.75" customHeight="1" x14ac:dyDescent="0.25">
      <c r="A1868" s="6" t="s">
        <v>13583</v>
      </c>
      <c r="B1868" s="6" t="s">
        <v>13584</v>
      </c>
      <c r="C1868" s="6" t="s">
        <v>29</v>
      </c>
      <c r="D1868" s="6" t="s">
        <v>14</v>
      </c>
      <c r="E1868" s="6" t="s">
        <v>18</v>
      </c>
      <c r="F1868" s="6" t="s">
        <v>13585</v>
      </c>
      <c r="G1868" s="6" t="s">
        <v>12961</v>
      </c>
      <c r="H1868" s="6" t="s">
        <v>21</v>
      </c>
      <c r="I1868" s="6" t="s">
        <v>13586</v>
      </c>
      <c r="J1868" s="6" t="s">
        <v>13587</v>
      </c>
      <c r="K1868" s="6" t="s">
        <v>13588</v>
      </c>
      <c r="L1868" s="6" t="s">
        <v>35</v>
      </c>
      <c r="M1868" s="7">
        <v>25447</v>
      </c>
      <c r="N1868" s="6" t="s">
        <v>482</v>
      </c>
      <c r="O1868" s="6" t="s">
        <v>14022</v>
      </c>
      <c r="P1868" s="6" t="s">
        <v>14289</v>
      </c>
    </row>
    <row r="1869" spans="1:16" s="5" customFormat="1" ht="15.75" customHeight="1" x14ac:dyDescent="0.25">
      <c r="A1869" s="6" t="s">
        <v>13589</v>
      </c>
      <c r="B1869" s="6" t="s">
        <v>13590</v>
      </c>
      <c r="C1869" s="6" t="s">
        <v>29</v>
      </c>
      <c r="D1869" s="6" t="s">
        <v>14</v>
      </c>
      <c r="E1869" s="6" t="s">
        <v>18</v>
      </c>
      <c r="F1869" s="6" t="s">
        <v>13591</v>
      </c>
      <c r="G1869" s="6" t="s">
        <v>2669</v>
      </c>
      <c r="H1869" s="6" t="s">
        <v>21</v>
      </c>
      <c r="I1869" s="6" t="s">
        <v>13592</v>
      </c>
      <c r="J1869" s="6" t="s">
        <v>13593</v>
      </c>
      <c r="K1869" s="6" t="s">
        <v>13594</v>
      </c>
      <c r="L1869" s="6" t="s">
        <v>703</v>
      </c>
      <c r="M1869" s="7">
        <v>25447</v>
      </c>
      <c r="N1869" s="6" t="s">
        <v>13595</v>
      </c>
      <c r="O1869" s="6" t="s">
        <v>13596</v>
      </c>
      <c r="P1869" s="6" t="s">
        <v>13597</v>
      </c>
    </row>
    <row r="1870" spans="1:16" s="5" customFormat="1" ht="15.75" customHeight="1" x14ac:dyDescent="0.25">
      <c r="A1870" s="6" t="s">
        <v>14096</v>
      </c>
      <c r="B1870" s="6" t="s">
        <v>40909</v>
      </c>
      <c r="C1870" s="6" t="s">
        <v>17</v>
      </c>
      <c r="D1870" s="6" t="s">
        <v>14</v>
      </c>
      <c r="E1870" s="6" t="s">
        <v>18</v>
      </c>
      <c r="F1870" s="6" t="s">
        <v>14097</v>
      </c>
      <c r="G1870" s="6" t="s">
        <v>2669</v>
      </c>
      <c r="H1870" s="6" t="s">
        <v>21</v>
      </c>
      <c r="I1870" s="6" t="s">
        <v>13672</v>
      </c>
      <c r="J1870" s="6"/>
      <c r="K1870" s="6"/>
      <c r="L1870" s="6" t="s">
        <v>315</v>
      </c>
      <c r="M1870" s="7">
        <v>42614</v>
      </c>
      <c r="N1870" s="6" t="s">
        <v>8705</v>
      </c>
      <c r="O1870" s="6" t="s">
        <v>13477</v>
      </c>
      <c r="P1870" s="6" t="s">
        <v>13535</v>
      </c>
    </row>
    <row r="1871" spans="1:16" s="5" customFormat="1" ht="15.75" customHeight="1" x14ac:dyDescent="0.25">
      <c r="A1871" s="6" t="s">
        <v>13598</v>
      </c>
      <c r="B1871" s="6" t="s">
        <v>13599</v>
      </c>
      <c r="C1871" s="6" t="s">
        <v>29</v>
      </c>
      <c r="D1871" s="6" t="s">
        <v>14</v>
      </c>
      <c r="E1871" s="6" t="s">
        <v>18</v>
      </c>
      <c r="F1871" s="6" t="s">
        <v>13600</v>
      </c>
      <c r="G1871" s="6" t="s">
        <v>2669</v>
      </c>
      <c r="H1871" s="6" t="s">
        <v>21</v>
      </c>
      <c r="I1871" s="6" t="s">
        <v>13601</v>
      </c>
      <c r="J1871" s="6" t="s">
        <v>13602</v>
      </c>
      <c r="K1871" s="6" t="s">
        <v>13603</v>
      </c>
      <c r="L1871" s="6" t="s">
        <v>2513</v>
      </c>
      <c r="M1871" s="7">
        <v>25447</v>
      </c>
      <c r="N1871" s="6" t="s">
        <v>2722</v>
      </c>
      <c r="O1871" s="6" t="s">
        <v>2605</v>
      </c>
      <c r="P1871" s="6" t="s">
        <v>13604</v>
      </c>
    </row>
    <row r="1872" spans="1:16" s="5" customFormat="1" ht="15.75" customHeight="1" x14ac:dyDescent="0.25">
      <c r="A1872" s="6" t="s">
        <v>13605</v>
      </c>
      <c r="B1872" s="6" t="s">
        <v>13606</v>
      </c>
      <c r="C1872" s="6" t="s">
        <v>17</v>
      </c>
      <c r="D1872" s="6" t="s">
        <v>14</v>
      </c>
      <c r="E1872" s="6" t="s">
        <v>18</v>
      </c>
      <c r="F1872" s="6" t="s">
        <v>13607</v>
      </c>
      <c r="G1872" s="6" t="s">
        <v>2669</v>
      </c>
      <c r="H1872" s="6" t="s">
        <v>21</v>
      </c>
      <c r="I1872" s="6" t="s">
        <v>13608</v>
      </c>
      <c r="J1872" s="6" t="s">
        <v>13609</v>
      </c>
      <c r="K1872" s="6" t="s">
        <v>13610</v>
      </c>
      <c r="L1872" s="6" t="s">
        <v>23</v>
      </c>
      <c r="M1872" s="7">
        <v>25447</v>
      </c>
      <c r="N1872" s="6" t="s">
        <v>2085</v>
      </c>
      <c r="O1872" s="6" t="s">
        <v>13611</v>
      </c>
      <c r="P1872" s="6" t="s">
        <v>13612</v>
      </c>
    </row>
    <row r="1873" spans="1:16" s="5" customFormat="1" ht="15.75" customHeight="1" x14ac:dyDescent="0.25">
      <c r="A1873" s="6" t="s">
        <v>13613</v>
      </c>
      <c r="B1873" s="6" t="s">
        <v>13614</v>
      </c>
      <c r="C1873" s="6" t="s">
        <v>29</v>
      </c>
      <c r="D1873" s="6" t="s">
        <v>14</v>
      </c>
      <c r="E1873" s="6" t="s">
        <v>18</v>
      </c>
      <c r="F1873" s="6" t="s">
        <v>13615</v>
      </c>
      <c r="G1873" s="6" t="s">
        <v>13616</v>
      </c>
      <c r="H1873" s="6" t="s">
        <v>21</v>
      </c>
      <c r="I1873" s="6" t="s">
        <v>13617</v>
      </c>
      <c r="J1873" s="6" t="s">
        <v>13618</v>
      </c>
      <c r="K1873" s="6" t="s">
        <v>13619</v>
      </c>
      <c r="L1873" s="6" t="s">
        <v>35</v>
      </c>
      <c r="M1873" s="7">
        <v>25447</v>
      </c>
      <c r="N1873" s="6" t="s">
        <v>7531</v>
      </c>
      <c r="O1873" s="6" t="s">
        <v>13620</v>
      </c>
      <c r="P1873" s="6" t="s">
        <v>13621</v>
      </c>
    </row>
    <row r="1874" spans="1:16" s="5" customFormat="1" ht="15.75" customHeight="1" x14ac:dyDescent="0.25">
      <c r="A1874" s="6" t="s">
        <v>13622</v>
      </c>
      <c r="B1874" s="6" t="s">
        <v>13623</v>
      </c>
      <c r="C1874" s="6" t="s">
        <v>29</v>
      </c>
      <c r="D1874" s="6" t="s">
        <v>14</v>
      </c>
      <c r="E1874" s="6" t="s">
        <v>18</v>
      </c>
      <c r="F1874" s="6" t="s">
        <v>13624</v>
      </c>
      <c r="G1874" s="6" t="s">
        <v>2669</v>
      </c>
      <c r="H1874" s="6" t="s">
        <v>21</v>
      </c>
      <c r="I1874" s="6" t="s">
        <v>13625</v>
      </c>
      <c r="J1874" s="6"/>
      <c r="K1874" s="6"/>
      <c r="L1874" s="6" t="s">
        <v>35</v>
      </c>
      <c r="M1874" s="7">
        <v>40422</v>
      </c>
      <c r="N1874" s="6" t="s">
        <v>8909</v>
      </c>
      <c r="O1874" s="6" t="s">
        <v>10467</v>
      </c>
      <c r="P1874" s="6" t="s">
        <v>13626</v>
      </c>
    </row>
    <row r="1875" spans="1:16" s="5" customFormat="1" ht="15.75" customHeight="1" x14ac:dyDescent="0.25">
      <c r="A1875" s="6" t="s">
        <v>13627</v>
      </c>
      <c r="B1875" s="6" t="s">
        <v>13628</v>
      </c>
      <c r="C1875" s="6" t="s">
        <v>29</v>
      </c>
      <c r="D1875" s="6" t="s">
        <v>14</v>
      </c>
      <c r="E1875" s="6" t="s">
        <v>18</v>
      </c>
      <c r="F1875" s="6" t="s">
        <v>13629</v>
      </c>
      <c r="G1875" s="6" t="s">
        <v>13122</v>
      </c>
      <c r="H1875" s="6" t="s">
        <v>21</v>
      </c>
      <c r="I1875" s="6" t="s">
        <v>13630</v>
      </c>
      <c r="J1875" s="6" t="s">
        <v>13631</v>
      </c>
      <c r="K1875" s="6" t="s">
        <v>13632</v>
      </c>
      <c r="L1875" s="6" t="s">
        <v>703</v>
      </c>
      <c r="M1875" s="7">
        <v>25447</v>
      </c>
      <c r="N1875" s="6" t="s">
        <v>13633</v>
      </c>
      <c r="O1875" s="6" t="s">
        <v>6166</v>
      </c>
      <c r="P1875" s="6" t="s">
        <v>13634</v>
      </c>
    </row>
    <row r="1876" spans="1:16" s="5" customFormat="1" ht="15.75" customHeight="1" x14ac:dyDescent="0.25">
      <c r="A1876" s="6" t="s">
        <v>13635</v>
      </c>
      <c r="B1876" s="6" t="s">
        <v>13636</v>
      </c>
      <c r="C1876" s="6" t="s">
        <v>29</v>
      </c>
      <c r="D1876" s="6" t="s">
        <v>14</v>
      </c>
      <c r="E1876" s="6" t="s">
        <v>18</v>
      </c>
      <c r="F1876" s="6" t="s">
        <v>13637</v>
      </c>
      <c r="G1876" s="6" t="s">
        <v>13122</v>
      </c>
      <c r="H1876" s="6" t="s">
        <v>21</v>
      </c>
      <c r="I1876" s="6" t="s">
        <v>13638</v>
      </c>
      <c r="J1876" s="6" t="s">
        <v>13639</v>
      </c>
      <c r="K1876" s="6" t="s">
        <v>13640</v>
      </c>
      <c r="L1876" s="6" t="s">
        <v>35</v>
      </c>
      <c r="M1876" s="7">
        <v>25447</v>
      </c>
      <c r="N1876" s="6" t="s">
        <v>10439</v>
      </c>
      <c r="O1876" s="6" t="s">
        <v>13641</v>
      </c>
      <c r="P1876" s="6" t="s">
        <v>13642</v>
      </c>
    </row>
    <row r="1877" spans="1:16" s="5" customFormat="1" ht="15.75" customHeight="1" x14ac:dyDescent="0.25">
      <c r="A1877" s="6" t="s">
        <v>13643</v>
      </c>
      <c r="B1877" s="6" t="s">
        <v>13644</v>
      </c>
      <c r="C1877" s="6" t="s">
        <v>17</v>
      </c>
      <c r="D1877" s="6" t="s">
        <v>14</v>
      </c>
      <c r="E1877" s="6" t="s">
        <v>18</v>
      </c>
      <c r="F1877" s="6" t="s">
        <v>13645</v>
      </c>
      <c r="G1877" s="6" t="s">
        <v>13122</v>
      </c>
      <c r="H1877" s="6" t="s">
        <v>21</v>
      </c>
      <c r="I1877" s="6" t="s">
        <v>13646</v>
      </c>
      <c r="J1877" s="6" t="s">
        <v>13647</v>
      </c>
      <c r="K1877" s="6" t="s">
        <v>13648</v>
      </c>
      <c r="L1877" s="6" t="s">
        <v>23</v>
      </c>
      <c r="M1877" s="7">
        <v>25447</v>
      </c>
      <c r="N1877" s="6" t="s">
        <v>13649</v>
      </c>
      <c r="O1877" s="6" t="s">
        <v>13650</v>
      </c>
      <c r="P1877" s="6" t="s">
        <v>13651</v>
      </c>
    </row>
    <row r="1878" spans="1:16" s="5" customFormat="1" ht="15.75" customHeight="1" x14ac:dyDescent="0.25">
      <c r="A1878" s="6" t="s">
        <v>13652</v>
      </c>
      <c r="B1878" s="6" t="s">
        <v>13653</v>
      </c>
      <c r="C1878" s="6" t="s">
        <v>29</v>
      </c>
      <c r="D1878" s="6" t="s">
        <v>14</v>
      </c>
      <c r="E1878" s="6" t="s">
        <v>18</v>
      </c>
      <c r="F1878" s="6" t="s">
        <v>13654</v>
      </c>
      <c r="G1878" s="6" t="s">
        <v>2669</v>
      </c>
      <c r="H1878" s="6" t="s">
        <v>21</v>
      </c>
      <c r="I1878" s="6" t="s">
        <v>13655</v>
      </c>
      <c r="J1878" s="6" t="s">
        <v>13656</v>
      </c>
      <c r="K1878" s="6" t="s">
        <v>13657</v>
      </c>
      <c r="L1878" s="6" t="s">
        <v>703</v>
      </c>
      <c r="M1878" s="7">
        <v>25447</v>
      </c>
      <c r="N1878" s="6" t="s">
        <v>13658</v>
      </c>
      <c r="O1878" s="6" t="s">
        <v>13659</v>
      </c>
      <c r="P1878" s="6" t="s">
        <v>13660</v>
      </c>
    </row>
    <row r="1879" spans="1:16" s="5" customFormat="1" ht="15.75" customHeight="1" x14ac:dyDescent="0.25">
      <c r="A1879" s="6" t="s">
        <v>13661</v>
      </c>
      <c r="B1879" s="6" t="s">
        <v>13662</v>
      </c>
      <c r="C1879" s="6" t="s">
        <v>29</v>
      </c>
      <c r="D1879" s="6" t="s">
        <v>14</v>
      </c>
      <c r="E1879" s="6" t="s">
        <v>18</v>
      </c>
      <c r="F1879" s="6" t="s">
        <v>13663</v>
      </c>
      <c r="G1879" s="6" t="s">
        <v>12961</v>
      </c>
      <c r="H1879" s="6" t="s">
        <v>21</v>
      </c>
      <c r="I1879" s="6" t="s">
        <v>13664</v>
      </c>
      <c r="J1879" s="6" t="s">
        <v>13665</v>
      </c>
      <c r="K1879" s="6" t="s">
        <v>13666</v>
      </c>
      <c r="L1879" s="6" t="s">
        <v>35</v>
      </c>
      <c r="M1879" s="7">
        <v>25447</v>
      </c>
      <c r="N1879" s="6" t="s">
        <v>5106</v>
      </c>
      <c r="O1879" s="6" t="s">
        <v>13667</v>
      </c>
      <c r="P1879" s="6" t="s">
        <v>13668</v>
      </c>
    </row>
    <row r="1880" spans="1:16" s="5" customFormat="1" ht="15.75" customHeight="1" x14ac:dyDescent="0.25">
      <c r="A1880" s="6" t="s">
        <v>13669</v>
      </c>
      <c r="B1880" s="6" t="s">
        <v>13670</v>
      </c>
      <c r="C1880" s="6" t="s">
        <v>29</v>
      </c>
      <c r="D1880" s="6" t="s">
        <v>14</v>
      </c>
      <c r="E1880" s="6" t="s">
        <v>18</v>
      </c>
      <c r="F1880" s="6" t="s">
        <v>13671</v>
      </c>
      <c r="G1880" s="6" t="s">
        <v>2669</v>
      </c>
      <c r="H1880" s="6" t="s">
        <v>21</v>
      </c>
      <c r="I1880" s="6" t="s">
        <v>13672</v>
      </c>
      <c r="J1880" s="6" t="s">
        <v>13673</v>
      </c>
      <c r="K1880" s="6" t="s">
        <v>13674</v>
      </c>
      <c r="L1880" s="6" t="s">
        <v>35</v>
      </c>
      <c r="M1880" s="7">
        <v>26177</v>
      </c>
      <c r="N1880" s="6" t="s">
        <v>6619</v>
      </c>
      <c r="O1880" s="6" t="s">
        <v>13675</v>
      </c>
      <c r="P1880" s="6" t="s">
        <v>13676</v>
      </c>
    </row>
    <row r="1881" spans="1:16" s="5" customFormat="1" ht="15.75" customHeight="1" x14ac:dyDescent="0.25">
      <c r="A1881" s="6" t="s">
        <v>13677</v>
      </c>
      <c r="B1881" s="6" t="s">
        <v>13678</v>
      </c>
      <c r="C1881" s="6" t="s">
        <v>29</v>
      </c>
      <c r="D1881" s="6" t="s">
        <v>14</v>
      </c>
      <c r="E1881" s="6" t="s">
        <v>18</v>
      </c>
      <c r="F1881" s="6" t="s">
        <v>13679</v>
      </c>
      <c r="G1881" s="6" t="s">
        <v>12934</v>
      </c>
      <c r="H1881" s="6" t="s">
        <v>21</v>
      </c>
      <c r="I1881" s="6" t="s">
        <v>13680</v>
      </c>
      <c r="J1881" s="6" t="s">
        <v>13681</v>
      </c>
      <c r="K1881" s="6" t="s">
        <v>13682</v>
      </c>
      <c r="L1881" s="6" t="s">
        <v>737</v>
      </c>
      <c r="M1881" s="7">
        <v>25447</v>
      </c>
      <c r="N1881" s="6" t="s">
        <v>13683</v>
      </c>
      <c r="O1881" s="6" t="s">
        <v>13611</v>
      </c>
      <c r="P1881" s="6" t="s">
        <v>13684</v>
      </c>
    </row>
    <row r="1882" spans="1:16" s="5" customFormat="1" ht="15.75" customHeight="1" x14ac:dyDescent="0.25">
      <c r="A1882" s="6" t="s">
        <v>13685</v>
      </c>
      <c r="B1882" s="6" t="s">
        <v>13686</v>
      </c>
      <c r="C1882" s="6" t="s">
        <v>29</v>
      </c>
      <c r="D1882" s="6" t="s">
        <v>14</v>
      </c>
      <c r="E1882" s="6" t="s">
        <v>18</v>
      </c>
      <c r="F1882" s="6" t="s">
        <v>13687</v>
      </c>
      <c r="G1882" s="6" t="s">
        <v>2669</v>
      </c>
      <c r="H1882" s="6" t="s">
        <v>21</v>
      </c>
      <c r="I1882" s="6" t="s">
        <v>12983</v>
      </c>
      <c r="J1882" s="6" t="s">
        <v>13688</v>
      </c>
      <c r="K1882" s="6" t="s">
        <v>13689</v>
      </c>
      <c r="L1882" s="6" t="s">
        <v>35</v>
      </c>
      <c r="M1882" s="7">
        <v>25447</v>
      </c>
      <c r="N1882" s="6" t="s">
        <v>1127</v>
      </c>
      <c r="O1882" s="6" t="s">
        <v>13690</v>
      </c>
      <c r="P1882" s="6" t="s">
        <v>13691</v>
      </c>
    </row>
    <row r="1883" spans="1:16" s="5" customFormat="1" ht="15.75" customHeight="1" x14ac:dyDescent="0.25">
      <c r="A1883" s="6" t="s">
        <v>13692</v>
      </c>
      <c r="B1883" s="6" t="s">
        <v>13693</v>
      </c>
      <c r="C1883" s="6" t="s">
        <v>29</v>
      </c>
      <c r="D1883" s="6" t="s">
        <v>14</v>
      </c>
      <c r="E1883" s="6" t="s">
        <v>18</v>
      </c>
      <c r="F1883" s="6" t="s">
        <v>13694</v>
      </c>
      <c r="G1883" s="6" t="s">
        <v>2669</v>
      </c>
      <c r="H1883" s="6" t="s">
        <v>21</v>
      </c>
      <c r="I1883" s="6" t="s">
        <v>13695</v>
      </c>
      <c r="J1883" s="6" t="s">
        <v>13696</v>
      </c>
      <c r="K1883" s="6" t="s">
        <v>13697</v>
      </c>
      <c r="L1883" s="6" t="s">
        <v>35</v>
      </c>
      <c r="M1883" s="7">
        <v>25447</v>
      </c>
      <c r="N1883" s="6" t="s">
        <v>1891</v>
      </c>
      <c r="O1883" s="6" t="s">
        <v>13698</v>
      </c>
      <c r="P1883" s="6" t="s">
        <v>13699</v>
      </c>
    </row>
    <row r="1884" spans="1:16" s="5" customFormat="1" ht="15.75" customHeight="1" x14ac:dyDescent="0.25">
      <c r="A1884" s="6" t="s">
        <v>13700</v>
      </c>
      <c r="B1884" s="6" t="s">
        <v>13701</v>
      </c>
      <c r="C1884" s="6" t="s">
        <v>29</v>
      </c>
      <c r="D1884" s="6" t="s">
        <v>14</v>
      </c>
      <c r="E1884" s="6" t="s">
        <v>18</v>
      </c>
      <c r="F1884" s="6" t="s">
        <v>13702</v>
      </c>
      <c r="G1884" s="6" t="s">
        <v>12961</v>
      </c>
      <c r="H1884" s="6" t="s">
        <v>21</v>
      </c>
      <c r="I1884" s="6" t="s">
        <v>13703</v>
      </c>
      <c r="J1884" s="6" t="s">
        <v>13704</v>
      </c>
      <c r="K1884" s="6" t="s">
        <v>13705</v>
      </c>
      <c r="L1884" s="6" t="s">
        <v>35</v>
      </c>
      <c r="M1884" s="7">
        <v>38601</v>
      </c>
      <c r="N1884" s="6" t="s">
        <v>1523</v>
      </c>
      <c r="O1884" s="6" t="s">
        <v>13706</v>
      </c>
      <c r="P1884" s="6" t="s">
        <v>13707</v>
      </c>
    </row>
    <row r="1885" spans="1:16" s="5" customFormat="1" ht="15.75" customHeight="1" x14ac:dyDescent="0.25">
      <c r="A1885" s="6" t="s">
        <v>13708</v>
      </c>
      <c r="B1885" s="6" t="s">
        <v>13709</v>
      </c>
      <c r="C1885" s="6" t="s">
        <v>29</v>
      </c>
      <c r="D1885" s="6" t="s">
        <v>14</v>
      </c>
      <c r="E1885" s="6" t="s">
        <v>18</v>
      </c>
      <c r="F1885" s="6" t="s">
        <v>13710</v>
      </c>
      <c r="G1885" s="6" t="s">
        <v>2669</v>
      </c>
      <c r="H1885" s="6" t="s">
        <v>21</v>
      </c>
      <c r="I1885" s="6" t="s">
        <v>13711</v>
      </c>
      <c r="J1885" s="6" t="s">
        <v>13712</v>
      </c>
      <c r="K1885" s="6" t="s">
        <v>13713</v>
      </c>
      <c r="L1885" s="6" t="s">
        <v>35</v>
      </c>
      <c r="M1885" s="7">
        <v>25447</v>
      </c>
      <c r="N1885" s="6" t="s">
        <v>8000</v>
      </c>
      <c r="O1885" s="6" t="s">
        <v>13714</v>
      </c>
      <c r="P1885" s="6" t="s">
        <v>13715</v>
      </c>
    </row>
    <row r="1886" spans="1:16" s="5" customFormat="1" ht="15.75" customHeight="1" x14ac:dyDescent="0.25">
      <c r="A1886" s="6" t="s">
        <v>13716</v>
      </c>
      <c r="B1886" s="6" t="s">
        <v>13717</v>
      </c>
      <c r="C1886" s="6" t="s">
        <v>135</v>
      </c>
      <c r="D1886" s="6" t="s">
        <v>14</v>
      </c>
      <c r="E1886" s="6" t="s">
        <v>18</v>
      </c>
      <c r="F1886" s="6" t="s">
        <v>13718</v>
      </c>
      <c r="G1886" s="6" t="s">
        <v>2669</v>
      </c>
      <c r="H1886" s="6" t="s">
        <v>21</v>
      </c>
      <c r="I1886" s="6" t="s">
        <v>13719</v>
      </c>
      <c r="J1886" s="6" t="s">
        <v>13461</v>
      </c>
      <c r="K1886" s="6" t="s">
        <v>13462</v>
      </c>
      <c r="L1886" s="6" t="s">
        <v>315</v>
      </c>
      <c r="M1886" s="7">
        <v>36039</v>
      </c>
      <c r="N1886" s="6" t="s">
        <v>13720</v>
      </c>
      <c r="O1886" s="6" t="s">
        <v>10818</v>
      </c>
      <c r="P1886" s="6" t="s">
        <v>13463</v>
      </c>
    </row>
    <row r="1887" spans="1:16" s="5" customFormat="1" ht="15.75" customHeight="1" x14ac:dyDescent="0.25">
      <c r="A1887" s="6" t="s">
        <v>13721</v>
      </c>
      <c r="B1887" s="6" t="s">
        <v>13722</v>
      </c>
      <c r="C1887" s="6" t="s">
        <v>29</v>
      </c>
      <c r="D1887" s="6" t="s">
        <v>14</v>
      </c>
      <c r="E1887" s="6" t="s">
        <v>18</v>
      </c>
      <c r="F1887" s="6" t="s">
        <v>13723</v>
      </c>
      <c r="G1887" s="6" t="s">
        <v>2669</v>
      </c>
      <c r="H1887" s="6" t="s">
        <v>21</v>
      </c>
      <c r="I1887" s="6" t="s">
        <v>13724</v>
      </c>
      <c r="J1887" s="6" t="s">
        <v>13725</v>
      </c>
      <c r="K1887" s="6" t="s">
        <v>13726</v>
      </c>
      <c r="L1887" s="6" t="s">
        <v>2513</v>
      </c>
      <c r="M1887" s="7">
        <v>25447</v>
      </c>
      <c r="N1887" s="6" t="s">
        <v>1747</v>
      </c>
      <c r="O1887" s="6" t="s">
        <v>13727</v>
      </c>
      <c r="P1887" s="6" t="s">
        <v>13728</v>
      </c>
    </row>
    <row r="1888" spans="1:16" s="5" customFormat="1" ht="15.75" customHeight="1" x14ac:dyDescent="0.25">
      <c r="A1888" s="6" t="s">
        <v>13729</v>
      </c>
      <c r="B1888" s="6" t="s">
        <v>13730</v>
      </c>
      <c r="C1888" s="6" t="s">
        <v>29</v>
      </c>
      <c r="D1888" s="6" t="s">
        <v>14</v>
      </c>
      <c r="E1888" s="6" t="s">
        <v>18</v>
      </c>
      <c r="F1888" s="6" t="s">
        <v>13731</v>
      </c>
      <c r="G1888" s="6" t="s">
        <v>2669</v>
      </c>
      <c r="H1888" s="6" t="s">
        <v>21</v>
      </c>
      <c r="I1888" s="6" t="s">
        <v>13732</v>
      </c>
      <c r="J1888" s="6" t="s">
        <v>13733</v>
      </c>
      <c r="K1888" s="6" t="s">
        <v>13734</v>
      </c>
      <c r="L1888" s="6" t="s">
        <v>703</v>
      </c>
      <c r="M1888" s="7">
        <v>25447</v>
      </c>
      <c r="N1888" s="6" t="s">
        <v>518</v>
      </c>
      <c r="O1888" s="6" t="s">
        <v>13735</v>
      </c>
      <c r="P1888" s="6" t="s">
        <v>13736</v>
      </c>
    </row>
    <row r="1889" spans="1:16" s="5" customFormat="1" ht="15.75" customHeight="1" x14ac:dyDescent="0.25">
      <c r="A1889" s="6" t="s">
        <v>13737</v>
      </c>
      <c r="B1889" s="6" t="s">
        <v>13738</v>
      </c>
      <c r="C1889" s="6" t="s">
        <v>17</v>
      </c>
      <c r="D1889" s="6" t="s">
        <v>14</v>
      </c>
      <c r="E1889" s="6" t="s">
        <v>18</v>
      </c>
      <c r="F1889" s="6" t="s">
        <v>13739</v>
      </c>
      <c r="G1889" s="6" t="s">
        <v>2669</v>
      </c>
      <c r="H1889" s="6" t="s">
        <v>21</v>
      </c>
      <c r="I1889" s="6" t="s">
        <v>13740</v>
      </c>
      <c r="J1889" s="6" t="s">
        <v>13741</v>
      </c>
      <c r="K1889" s="6" t="s">
        <v>13742</v>
      </c>
      <c r="L1889" s="6" t="s">
        <v>23</v>
      </c>
      <c r="M1889" s="7">
        <v>25447</v>
      </c>
      <c r="N1889" s="6" t="s">
        <v>3903</v>
      </c>
      <c r="O1889" s="6" t="s">
        <v>13743</v>
      </c>
      <c r="P1889" s="6" t="s">
        <v>13744</v>
      </c>
    </row>
    <row r="1890" spans="1:16" s="5" customFormat="1" ht="15.75" customHeight="1" x14ac:dyDescent="0.25">
      <c r="A1890" s="6" t="s">
        <v>13745</v>
      </c>
      <c r="B1890" s="6" t="s">
        <v>13746</v>
      </c>
      <c r="C1890" s="6" t="s">
        <v>29</v>
      </c>
      <c r="D1890" s="6" t="s">
        <v>14</v>
      </c>
      <c r="E1890" s="6" t="s">
        <v>18</v>
      </c>
      <c r="F1890" s="6" t="s">
        <v>13747</v>
      </c>
      <c r="G1890" s="6" t="s">
        <v>2669</v>
      </c>
      <c r="H1890" s="6" t="s">
        <v>21</v>
      </c>
      <c r="I1890" s="6" t="s">
        <v>13748</v>
      </c>
      <c r="J1890" s="6" t="s">
        <v>13749</v>
      </c>
      <c r="K1890" s="6" t="s">
        <v>13750</v>
      </c>
      <c r="L1890" s="6" t="s">
        <v>217</v>
      </c>
      <c r="M1890" s="7">
        <v>27638</v>
      </c>
      <c r="N1890" s="6" t="s">
        <v>1456</v>
      </c>
      <c r="O1890" s="6" t="s">
        <v>13751</v>
      </c>
      <c r="P1890" s="6" t="s">
        <v>13752</v>
      </c>
    </row>
    <row r="1891" spans="1:16" s="5" customFormat="1" ht="15.75" customHeight="1" x14ac:dyDescent="0.25">
      <c r="A1891" s="6" t="s">
        <v>13753</v>
      </c>
      <c r="B1891" s="6" t="s">
        <v>13754</v>
      </c>
      <c r="C1891" s="6" t="s">
        <v>29</v>
      </c>
      <c r="D1891" s="6" t="s">
        <v>14</v>
      </c>
      <c r="E1891" s="6" t="s">
        <v>18</v>
      </c>
      <c r="F1891" s="6" t="s">
        <v>13755</v>
      </c>
      <c r="G1891" s="6" t="s">
        <v>2669</v>
      </c>
      <c r="H1891" s="6" t="s">
        <v>21</v>
      </c>
      <c r="I1891" s="6" t="s">
        <v>13756</v>
      </c>
      <c r="J1891" s="6" t="s">
        <v>13757</v>
      </c>
      <c r="K1891" s="6" t="s">
        <v>13758</v>
      </c>
      <c r="L1891" s="6" t="s">
        <v>35</v>
      </c>
      <c r="M1891" s="7">
        <v>33484</v>
      </c>
      <c r="N1891" s="6" t="s">
        <v>13759</v>
      </c>
      <c r="O1891" s="6" t="s">
        <v>13760</v>
      </c>
      <c r="P1891" s="6" t="s">
        <v>13761</v>
      </c>
    </row>
    <row r="1892" spans="1:16" s="5" customFormat="1" ht="15.75" customHeight="1" x14ac:dyDescent="0.25">
      <c r="A1892" s="6" t="s">
        <v>13762</v>
      </c>
      <c r="B1892" s="6" t="s">
        <v>13763</v>
      </c>
      <c r="C1892" s="6" t="s">
        <v>17</v>
      </c>
      <c r="D1892" s="6" t="s">
        <v>14</v>
      </c>
      <c r="E1892" s="6" t="s">
        <v>18</v>
      </c>
      <c r="F1892" s="6" t="s">
        <v>13764</v>
      </c>
      <c r="G1892" s="6" t="s">
        <v>2669</v>
      </c>
      <c r="H1892" s="6" t="s">
        <v>21</v>
      </c>
      <c r="I1892" s="6" t="s">
        <v>13765</v>
      </c>
      <c r="J1892" s="6" t="s">
        <v>13461</v>
      </c>
      <c r="K1892" s="6" t="s">
        <v>13462</v>
      </c>
      <c r="L1892" s="6" t="s">
        <v>315</v>
      </c>
      <c r="M1892" s="7">
        <v>29830</v>
      </c>
      <c r="N1892" s="6" t="s">
        <v>2021</v>
      </c>
      <c r="O1892" s="6" t="s">
        <v>10818</v>
      </c>
      <c r="P1892" s="6" t="s">
        <v>13463</v>
      </c>
    </row>
    <row r="1893" spans="1:16" s="5" customFormat="1" ht="15.75" customHeight="1" x14ac:dyDescent="0.25">
      <c r="A1893" s="6" t="s">
        <v>13766</v>
      </c>
      <c r="B1893" s="6" t="s">
        <v>13767</v>
      </c>
      <c r="C1893" s="6" t="s">
        <v>29</v>
      </c>
      <c r="D1893" s="6" t="s">
        <v>14</v>
      </c>
      <c r="E1893" s="6" t="s">
        <v>18</v>
      </c>
      <c r="F1893" s="6" t="s">
        <v>13768</v>
      </c>
      <c r="G1893" s="6" t="s">
        <v>12961</v>
      </c>
      <c r="H1893" s="6" t="s">
        <v>21</v>
      </c>
      <c r="I1893" s="6" t="s">
        <v>13769</v>
      </c>
      <c r="J1893" s="6" t="s">
        <v>13770</v>
      </c>
      <c r="K1893" s="6" t="s">
        <v>13771</v>
      </c>
      <c r="L1893" s="6" t="s">
        <v>35</v>
      </c>
      <c r="M1893" s="7">
        <v>25447</v>
      </c>
      <c r="N1893" s="6" t="s">
        <v>1254</v>
      </c>
      <c r="O1893" s="6" t="s">
        <v>13772</v>
      </c>
      <c r="P1893" s="6" t="s">
        <v>13773</v>
      </c>
    </row>
    <row r="1894" spans="1:16" s="5" customFormat="1" ht="15.75" customHeight="1" x14ac:dyDescent="0.25">
      <c r="A1894" s="6" t="s">
        <v>13774</v>
      </c>
      <c r="B1894" s="6" t="s">
        <v>13775</v>
      </c>
      <c r="C1894" s="6" t="s">
        <v>29</v>
      </c>
      <c r="D1894" s="6" t="s">
        <v>14</v>
      </c>
      <c r="E1894" s="6" t="s">
        <v>18</v>
      </c>
      <c r="F1894" s="6" t="s">
        <v>13776</v>
      </c>
      <c r="G1894" s="6" t="s">
        <v>13371</v>
      </c>
      <c r="H1894" s="6" t="s">
        <v>21</v>
      </c>
      <c r="I1894" s="6" t="s">
        <v>13777</v>
      </c>
      <c r="J1894" s="6" t="s">
        <v>13778</v>
      </c>
      <c r="K1894" s="6" t="s">
        <v>13779</v>
      </c>
      <c r="L1894" s="6" t="s">
        <v>35</v>
      </c>
      <c r="M1894" s="7">
        <v>25447</v>
      </c>
      <c r="N1894" s="6" t="s">
        <v>6371</v>
      </c>
      <c r="O1894" s="6" t="s">
        <v>13780</v>
      </c>
      <c r="P1894" s="6" t="s">
        <v>13781</v>
      </c>
    </row>
    <row r="1895" spans="1:16" s="5" customFormat="1" ht="15.75" customHeight="1" x14ac:dyDescent="0.25">
      <c r="A1895" s="6" t="s">
        <v>13782</v>
      </c>
      <c r="B1895" s="6" t="s">
        <v>13783</v>
      </c>
      <c r="C1895" s="6" t="s">
        <v>17</v>
      </c>
      <c r="D1895" s="6" t="s">
        <v>14</v>
      </c>
      <c r="E1895" s="6" t="s">
        <v>18</v>
      </c>
      <c r="F1895" s="6" t="s">
        <v>13784</v>
      </c>
      <c r="G1895" s="6" t="s">
        <v>13785</v>
      </c>
      <c r="H1895" s="6" t="s">
        <v>21</v>
      </c>
      <c r="I1895" s="6" t="s">
        <v>13786</v>
      </c>
      <c r="J1895" s="6" t="s">
        <v>13787</v>
      </c>
      <c r="K1895" s="6" t="s">
        <v>13788</v>
      </c>
      <c r="L1895" s="6" t="s">
        <v>23</v>
      </c>
      <c r="M1895" s="7">
        <v>34639</v>
      </c>
      <c r="N1895" s="6" t="s">
        <v>2021</v>
      </c>
      <c r="O1895" s="6" t="s">
        <v>10818</v>
      </c>
      <c r="P1895" s="6" t="s">
        <v>13463</v>
      </c>
    </row>
    <row r="1896" spans="1:16" s="5" customFormat="1" ht="15.75" customHeight="1" x14ac:dyDescent="0.25">
      <c r="A1896" s="6" t="s">
        <v>13789</v>
      </c>
      <c r="B1896" s="6" t="s">
        <v>13790</v>
      </c>
      <c r="C1896" s="6" t="s">
        <v>17</v>
      </c>
      <c r="D1896" s="6" t="s">
        <v>14</v>
      </c>
      <c r="E1896" s="6" t="s">
        <v>18</v>
      </c>
      <c r="F1896" s="6" t="s">
        <v>13791</v>
      </c>
      <c r="G1896" s="6" t="s">
        <v>2669</v>
      </c>
      <c r="H1896" s="6" t="s">
        <v>21</v>
      </c>
      <c r="I1896" s="6" t="s">
        <v>13792</v>
      </c>
      <c r="J1896" s="6" t="s">
        <v>13461</v>
      </c>
      <c r="K1896" s="6" t="s">
        <v>13462</v>
      </c>
      <c r="L1896" s="6" t="s">
        <v>315</v>
      </c>
      <c r="M1896" s="7">
        <v>37135</v>
      </c>
      <c r="N1896" s="6" t="s">
        <v>2021</v>
      </c>
      <c r="O1896" s="6" t="s">
        <v>10818</v>
      </c>
      <c r="P1896" s="6" t="s">
        <v>13463</v>
      </c>
    </row>
    <row r="1897" spans="1:16" s="5" customFormat="1" ht="15.75" customHeight="1" x14ac:dyDescent="0.25">
      <c r="A1897" s="6" t="s">
        <v>13793</v>
      </c>
      <c r="B1897" s="6" t="s">
        <v>13794</v>
      </c>
      <c r="C1897" s="6" t="s">
        <v>17</v>
      </c>
      <c r="D1897" s="6" t="s">
        <v>14</v>
      </c>
      <c r="E1897" s="6" t="s">
        <v>18</v>
      </c>
      <c r="F1897" s="6" t="s">
        <v>13795</v>
      </c>
      <c r="G1897" s="6" t="s">
        <v>13122</v>
      </c>
      <c r="H1897" s="6" t="s">
        <v>21</v>
      </c>
      <c r="I1897" s="6" t="s">
        <v>13796</v>
      </c>
      <c r="J1897" s="6" t="s">
        <v>13461</v>
      </c>
      <c r="K1897" s="6" t="s">
        <v>13462</v>
      </c>
      <c r="L1897" s="6" t="s">
        <v>315</v>
      </c>
      <c r="M1897" s="7">
        <v>36039</v>
      </c>
      <c r="N1897" s="6" t="s">
        <v>2021</v>
      </c>
      <c r="O1897" s="6" t="s">
        <v>10818</v>
      </c>
      <c r="P1897" s="6" t="s">
        <v>13463</v>
      </c>
    </row>
    <row r="1898" spans="1:16" s="5" customFormat="1" ht="15.75" customHeight="1" x14ac:dyDescent="0.25">
      <c r="A1898" s="6" t="s">
        <v>13797</v>
      </c>
      <c r="B1898" s="6" t="s">
        <v>13798</v>
      </c>
      <c r="C1898" s="6" t="s">
        <v>29</v>
      </c>
      <c r="D1898" s="6" t="s">
        <v>14</v>
      </c>
      <c r="E1898" s="6" t="s">
        <v>18</v>
      </c>
      <c r="F1898" s="6" t="s">
        <v>13799</v>
      </c>
      <c r="G1898" s="6" t="s">
        <v>13122</v>
      </c>
      <c r="H1898" s="6" t="s">
        <v>21</v>
      </c>
      <c r="I1898" s="6" t="s">
        <v>13800</v>
      </c>
      <c r="J1898" s="6" t="s">
        <v>13461</v>
      </c>
      <c r="K1898" s="6" t="s">
        <v>13462</v>
      </c>
      <c r="L1898" s="6" t="s">
        <v>315</v>
      </c>
      <c r="M1898" s="7">
        <v>37135</v>
      </c>
      <c r="N1898" s="6" t="s">
        <v>2021</v>
      </c>
      <c r="O1898" s="6" t="s">
        <v>10818</v>
      </c>
      <c r="P1898" s="6" t="s">
        <v>13463</v>
      </c>
    </row>
    <row r="1899" spans="1:16" s="5" customFormat="1" ht="15.75" customHeight="1" x14ac:dyDescent="0.25">
      <c r="A1899" s="6" t="s">
        <v>13801</v>
      </c>
      <c r="B1899" s="6" t="s">
        <v>13802</v>
      </c>
      <c r="C1899" s="6" t="s">
        <v>29</v>
      </c>
      <c r="D1899" s="6" t="s">
        <v>14</v>
      </c>
      <c r="E1899" s="6" t="s">
        <v>18</v>
      </c>
      <c r="F1899" s="6" t="s">
        <v>13799</v>
      </c>
      <c r="G1899" s="6" t="s">
        <v>13122</v>
      </c>
      <c r="H1899" s="6" t="s">
        <v>21</v>
      </c>
      <c r="I1899" s="6" t="s">
        <v>13800</v>
      </c>
      <c r="J1899" s="6" t="s">
        <v>13461</v>
      </c>
      <c r="K1899" s="6" t="s">
        <v>13462</v>
      </c>
      <c r="L1899" s="6" t="s">
        <v>315</v>
      </c>
      <c r="M1899" s="7">
        <v>37135</v>
      </c>
      <c r="N1899" s="6" t="s">
        <v>2021</v>
      </c>
      <c r="O1899" s="6" t="s">
        <v>10818</v>
      </c>
      <c r="P1899" s="6" t="s">
        <v>13463</v>
      </c>
    </row>
    <row r="1900" spans="1:16" s="5" customFormat="1" ht="15.75" customHeight="1" x14ac:dyDescent="0.25">
      <c r="A1900" s="6" t="s">
        <v>13803</v>
      </c>
      <c r="B1900" s="6" t="s">
        <v>13804</v>
      </c>
      <c r="C1900" s="6" t="s">
        <v>29</v>
      </c>
      <c r="D1900" s="6" t="s">
        <v>14</v>
      </c>
      <c r="E1900" s="6" t="s">
        <v>18</v>
      </c>
      <c r="F1900" s="6" t="s">
        <v>13805</v>
      </c>
      <c r="G1900" s="6" t="s">
        <v>2669</v>
      </c>
      <c r="H1900" s="6" t="s">
        <v>21</v>
      </c>
      <c r="I1900" s="6" t="s">
        <v>13281</v>
      </c>
      <c r="J1900" s="6" t="s">
        <v>13806</v>
      </c>
      <c r="K1900" s="6" t="s">
        <v>13807</v>
      </c>
      <c r="L1900" s="6" t="s">
        <v>35</v>
      </c>
      <c r="M1900" s="7">
        <v>33484</v>
      </c>
      <c r="N1900" s="6" t="s">
        <v>2216</v>
      </c>
      <c r="O1900" s="6" t="s">
        <v>13808</v>
      </c>
      <c r="P1900" s="6" t="s">
        <v>13809</v>
      </c>
    </row>
    <row r="1901" spans="1:16" s="5" customFormat="1" ht="15.75" customHeight="1" x14ac:dyDescent="0.25">
      <c r="A1901" s="6" t="s">
        <v>13810</v>
      </c>
      <c r="B1901" s="6" t="s">
        <v>13811</v>
      </c>
      <c r="C1901" s="6" t="s">
        <v>29</v>
      </c>
      <c r="D1901" s="6" t="s">
        <v>14</v>
      </c>
      <c r="E1901" s="6" t="s">
        <v>18</v>
      </c>
      <c r="F1901" s="6" t="s">
        <v>13812</v>
      </c>
      <c r="G1901" s="6" t="s">
        <v>2669</v>
      </c>
      <c r="H1901" s="6" t="s">
        <v>21</v>
      </c>
      <c r="I1901" s="6" t="s">
        <v>13813</v>
      </c>
      <c r="J1901" s="6" t="s">
        <v>13814</v>
      </c>
      <c r="K1901" s="6" t="s">
        <v>13815</v>
      </c>
      <c r="L1901" s="6" t="s">
        <v>35</v>
      </c>
      <c r="M1901" s="7">
        <v>25447</v>
      </c>
      <c r="N1901" s="6" t="s">
        <v>13816</v>
      </c>
      <c r="O1901" s="6" t="s">
        <v>13817</v>
      </c>
      <c r="P1901" s="6" t="s">
        <v>13818</v>
      </c>
    </row>
    <row r="1902" spans="1:16" s="5" customFormat="1" ht="15.75" customHeight="1" x14ac:dyDescent="0.25">
      <c r="A1902" s="6" t="s">
        <v>13819</v>
      </c>
      <c r="B1902" s="6" t="s">
        <v>13820</v>
      </c>
      <c r="C1902" s="6" t="s">
        <v>29</v>
      </c>
      <c r="D1902" s="6" t="s">
        <v>14</v>
      </c>
      <c r="E1902" s="6" t="s">
        <v>18</v>
      </c>
      <c r="F1902" s="6" t="s">
        <v>13821</v>
      </c>
      <c r="G1902" s="6" t="s">
        <v>2669</v>
      </c>
      <c r="H1902" s="6" t="s">
        <v>21</v>
      </c>
      <c r="I1902" s="6" t="s">
        <v>13822</v>
      </c>
      <c r="J1902" s="6" t="s">
        <v>13823</v>
      </c>
      <c r="K1902" s="6" t="s">
        <v>13824</v>
      </c>
      <c r="L1902" s="6" t="s">
        <v>35</v>
      </c>
      <c r="M1902" s="7">
        <v>25447</v>
      </c>
      <c r="N1902" s="6" t="s">
        <v>13825</v>
      </c>
      <c r="O1902" s="6" t="s">
        <v>13826</v>
      </c>
      <c r="P1902" s="6" t="s">
        <v>13827</v>
      </c>
    </row>
    <row r="1903" spans="1:16" s="5" customFormat="1" ht="15.75" customHeight="1" x14ac:dyDescent="0.25">
      <c r="A1903" s="6" t="s">
        <v>14098</v>
      </c>
      <c r="B1903" s="6" t="s">
        <v>40814</v>
      </c>
      <c r="C1903" s="6" t="s">
        <v>17</v>
      </c>
      <c r="D1903" s="6" t="s">
        <v>14</v>
      </c>
      <c r="E1903" s="6" t="s">
        <v>18</v>
      </c>
      <c r="F1903" s="6" t="s">
        <v>14097</v>
      </c>
      <c r="G1903" s="6" t="s">
        <v>2669</v>
      </c>
      <c r="H1903" s="6" t="s">
        <v>21</v>
      </c>
      <c r="I1903" s="6" t="s">
        <v>13672</v>
      </c>
      <c r="J1903" s="6"/>
      <c r="K1903" s="6"/>
      <c r="L1903" s="6" t="s">
        <v>315</v>
      </c>
      <c r="M1903" s="7">
        <v>39326</v>
      </c>
      <c r="N1903" s="6" t="s">
        <v>8705</v>
      </c>
      <c r="O1903" s="6" t="s">
        <v>13477</v>
      </c>
      <c r="P1903" s="6" t="s">
        <v>13535</v>
      </c>
    </row>
    <row r="1904" spans="1:16" s="5" customFormat="1" ht="15.75" customHeight="1" x14ac:dyDescent="0.25">
      <c r="A1904" s="6" t="s">
        <v>13828</v>
      </c>
      <c r="B1904" s="6" t="s">
        <v>40815</v>
      </c>
      <c r="C1904" s="6" t="s">
        <v>17</v>
      </c>
      <c r="D1904" s="6" t="s">
        <v>14</v>
      </c>
      <c r="E1904" s="6" t="s">
        <v>18</v>
      </c>
      <c r="F1904" s="6" t="s">
        <v>13530</v>
      </c>
      <c r="G1904" s="6" t="s">
        <v>2669</v>
      </c>
      <c r="H1904" s="6" t="s">
        <v>21</v>
      </c>
      <c r="I1904" s="6" t="s">
        <v>13531</v>
      </c>
      <c r="J1904" s="6" t="s">
        <v>13532</v>
      </c>
      <c r="K1904" s="6"/>
      <c r="L1904" s="6" t="s">
        <v>23</v>
      </c>
      <c r="M1904" s="7">
        <v>38899</v>
      </c>
      <c r="N1904" s="6" t="s">
        <v>8705</v>
      </c>
      <c r="O1904" s="6" t="s">
        <v>13477</v>
      </c>
      <c r="P1904" s="6" t="s">
        <v>13535</v>
      </c>
    </row>
    <row r="1905" spans="1:16" s="5" customFormat="1" ht="15.75" customHeight="1" x14ac:dyDescent="0.25">
      <c r="A1905" s="6" t="s">
        <v>13829</v>
      </c>
      <c r="B1905" s="6" t="s">
        <v>40816</v>
      </c>
      <c r="C1905" s="6" t="s">
        <v>17</v>
      </c>
      <c r="D1905" s="6" t="s">
        <v>14</v>
      </c>
      <c r="E1905" s="6" t="s">
        <v>18</v>
      </c>
      <c r="F1905" s="6" t="s">
        <v>13530</v>
      </c>
      <c r="G1905" s="6" t="s">
        <v>2669</v>
      </c>
      <c r="H1905" s="6" t="s">
        <v>21</v>
      </c>
      <c r="I1905" s="6" t="s">
        <v>13531</v>
      </c>
      <c r="J1905" s="6"/>
      <c r="K1905" s="6"/>
      <c r="L1905" s="6" t="s">
        <v>23</v>
      </c>
      <c r="M1905" s="7">
        <v>39693</v>
      </c>
      <c r="N1905" s="6" t="s">
        <v>8705</v>
      </c>
      <c r="O1905" s="6" t="s">
        <v>13477</v>
      </c>
      <c r="P1905" s="6" t="s">
        <v>13535</v>
      </c>
    </row>
    <row r="1906" spans="1:16" s="5" customFormat="1" ht="15.75" customHeight="1" x14ac:dyDescent="0.25">
      <c r="A1906" s="6" t="s">
        <v>13830</v>
      </c>
      <c r="B1906" s="6" t="s">
        <v>13831</v>
      </c>
      <c r="C1906" s="6" t="s">
        <v>29</v>
      </c>
      <c r="D1906" s="6" t="s">
        <v>14</v>
      </c>
      <c r="E1906" s="6" t="s">
        <v>18</v>
      </c>
      <c r="F1906" s="6" t="s">
        <v>13832</v>
      </c>
      <c r="G1906" s="6" t="s">
        <v>2669</v>
      </c>
      <c r="H1906" s="6" t="s">
        <v>21</v>
      </c>
      <c r="I1906" s="6" t="s">
        <v>13833</v>
      </c>
      <c r="J1906" s="6" t="s">
        <v>13834</v>
      </c>
      <c r="K1906" s="6" t="s">
        <v>13835</v>
      </c>
      <c r="L1906" s="6" t="s">
        <v>35</v>
      </c>
      <c r="M1906" s="7">
        <v>38965</v>
      </c>
      <c r="N1906" s="6" t="s">
        <v>1747</v>
      </c>
      <c r="O1906" s="6" t="s">
        <v>13836</v>
      </c>
      <c r="P1906" s="6" t="s">
        <v>13837</v>
      </c>
    </row>
    <row r="1907" spans="1:16" s="5" customFormat="1" ht="15.75" customHeight="1" x14ac:dyDescent="0.25">
      <c r="A1907" s="6" t="s">
        <v>13838</v>
      </c>
      <c r="B1907" s="6" t="s">
        <v>13839</v>
      </c>
      <c r="C1907" s="6" t="s">
        <v>29</v>
      </c>
      <c r="D1907" s="6" t="s">
        <v>14</v>
      </c>
      <c r="E1907" s="6" t="s">
        <v>18</v>
      </c>
      <c r="F1907" s="6" t="s">
        <v>13840</v>
      </c>
      <c r="G1907" s="6" t="s">
        <v>2669</v>
      </c>
      <c r="H1907" s="6" t="s">
        <v>21</v>
      </c>
      <c r="I1907" s="6" t="s">
        <v>13841</v>
      </c>
      <c r="J1907" s="6" t="s">
        <v>13842</v>
      </c>
      <c r="K1907" s="6" t="s">
        <v>13843</v>
      </c>
      <c r="L1907" s="6" t="s">
        <v>737</v>
      </c>
      <c r="M1907" s="7">
        <v>25447</v>
      </c>
      <c r="N1907" s="6" t="s">
        <v>1010</v>
      </c>
      <c r="O1907" s="6" t="s">
        <v>13844</v>
      </c>
      <c r="P1907" s="6" t="s">
        <v>13845</v>
      </c>
    </row>
    <row r="1908" spans="1:16" s="5" customFormat="1" ht="15.75" customHeight="1" x14ac:dyDescent="0.25">
      <c r="A1908" s="6" t="s">
        <v>13846</v>
      </c>
      <c r="B1908" s="6" t="s">
        <v>13847</v>
      </c>
      <c r="C1908" s="6" t="s">
        <v>29</v>
      </c>
      <c r="D1908" s="6" t="s">
        <v>14</v>
      </c>
      <c r="E1908" s="6" t="s">
        <v>18</v>
      </c>
      <c r="F1908" s="6" t="s">
        <v>13848</v>
      </c>
      <c r="G1908" s="6" t="s">
        <v>2669</v>
      </c>
      <c r="H1908" s="6" t="s">
        <v>21</v>
      </c>
      <c r="I1908" s="6" t="s">
        <v>13849</v>
      </c>
      <c r="J1908" s="6" t="s">
        <v>13850</v>
      </c>
      <c r="K1908" s="6" t="s">
        <v>13851</v>
      </c>
      <c r="L1908" s="6" t="s">
        <v>35</v>
      </c>
      <c r="M1908" s="7">
        <v>25447</v>
      </c>
      <c r="N1908" s="6" t="s">
        <v>13852</v>
      </c>
      <c r="O1908" s="6" t="s">
        <v>13853</v>
      </c>
      <c r="P1908" s="6" t="s">
        <v>13854</v>
      </c>
    </row>
    <row r="1909" spans="1:16" s="5" customFormat="1" ht="15.75" customHeight="1" x14ac:dyDescent="0.25">
      <c r="A1909" s="6" t="s">
        <v>13855</v>
      </c>
      <c r="B1909" s="6" t="s">
        <v>13856</v>
      </c>
      <c r="C1909" s="6" t="s">
        <v>29</v>
      </c>
      <c r="D1909" s="6" t="s">
        <v>14</v>
      </c>
      <c r="E1909" s="6" t="s">
        <v>18</v>
      </c>
      <c r="F1909" s="6" t="s">
        <v>13857</v>
      </c>
      <c r="G1909" s="6" t="s">
        <v>2669</v>
      </c>
      <c r="H1909" s="6" t="s">
        <v>21</v>
      </c>
      <c r="I1909" s="6" t="s">
        <v>13858</v>
      </c>
      <c r="J1909" s="6" t="s">
        <v>13859</v>
      </c>
      <c r="K1909" s="6" t="s">
        <v>13860</v>
      </c>
      <c r="L1909" s="6" t="s">
        <v>737</v>
      </c>
      <c r="M1909" s="7">
        <v>25447</v>
      </c>
      <c r="N1909" s="6" t="s">
        <v>1790</v>
      </c>
      <c r="O1909" s="6" t="s">
        <v>6371</v>
      </c>
      <c r="P1909" s="6" t="s">
        <v>13861</v>
      </c>
    </row>
    <row r="1910" spans="1:16" s="5" customFormat="1" ht="15.75" customHeight="1" x14ac:dyDescent="0.25">
      <c r="A1910" s="6" t="s">
        <v>13862</v>
      </c>
      <c r="B1910" s="6" t="s">
        <v>13863</v>
      </c>
      <c r="C1910" s="6" t="s">
        <v>29</v>
      </c>
      <c r="D1910" s="6" t="s">
        <v>14</v>
      </c>
      <c r="E1910" s="6" t="s">
        <v>18</v>
      </c>
      <c r="F1910" s="6" t="s">
        <v>13864</v>
      </c>
      <c r="G1910" s="6" t="s">
        <v>12961</v>
      </c>
      <c r="H1910" s="6" t="s">
        <v>21</v>
      </c>
      <c r="I1910" s="6" t="s">
        <v>13865</v>
      </c>
      <c r="J1910" s="6" t="s">
        <v>13866</v>
      </c>
      <c r="K1910" s="6" t="s">
        <v>13867</v>
      </c>
      <c r="L1910" s="6" t="s">
        <v>35</v>
      </c>
      <c r="M1910" s="7">
        <v>32021</v>
      </c>
      <c r="N1910" s="6" t="s">
        <v>3298</v>
      </c>
      <c r="O1910" s="6" t="s">
        <v>1332</v>
      </c>
      <c r="P1910" s="6" t="s">
        <v>13868</v>
      </c>
    </row>
    <row r="1911" spans="1:16" s="5" customFormat="1" ht="15.75" customHeight="1" x14ac:dyDescent="0.25">
      <c r="A1911" s="6" t="s">
        <v>13869</v>
      </c>
      <c r="B1911" s="6" t="s">
        <v>13870</v>
      </c>
      <c r="C1911" s="6" t="s">
        <v>135</v>
      </c>
      <c r="D1911" s="6" t="s">
        <v>14</v>
      </c>
      <c r="E1911" s="6" t="s">
        <v>18</v>
      </c>
      <c r="F1911" s="6" t="s">
        <v>40817</v>
      </c>
      <c r="G1911" s="6" t="s">
        <v>2669</v>
      </c>
      <c r="H1911" s="6" t="s">
        <v>21</v>
      </c>
      <c r="I1911" s="6" t="s">
        <v>40818</v>
      </c>
      <c r="J1911" s="6" t="s">
        <v>40819</v>
      </c>
      <c r="K1911" s="6" t="s">
        <v>40820</v>
      </c>
      <c r="L1911" s="6" t="s">
        <v>23</v>
      </c>
      <c r="M1911" s="7">
        <v>42286</v>
      </c>
      <c r="N1911" s="6" t="s">
        <v>2021</v>
      </c>
      <c r="O1911" s="6" t="s">
        <v>10818</v>
      </c>
      <c r="P1911" s="6" t="s">
        <v>13463</v>
      </c>
    </row>
    <row r="1912" spans="1:16" s="5" customFormat="1" ht="15.75" customHeight="1" x14ac:dyDescent="0.25">
      <c r="A1912" s="6" t="s">
        <v>13871</v>
      </c>
      <c r="B1912" s="6" t="s">
        <v>13872</v>
      </c>
      <c r="C1912" s="6" t="s">
        <v>17</v>
      </c>
      <c r="D1912" s="6" t="s">
        <v>14</v>
      </c>
      <c r="E1912" s="6" t="s">
        <v>18</v>
      </c>
      <c r="F1912" s="6" t="s">
        <v>13538</v>
      </c>
      <c r="G1912" s="6" t="s">
        <v>2669</v>
      </c>
      <c r="H1912" s="6" t="s">
        <v>21</v>
      </c>
      <c r="I1912" s="6" t="s">
        <v>13539</v>
      </c>
      <c r="J1912" s="6"/>
      <c r="K1912" s="6"/>
      <c r="L1912" s="6" t="s">
        <v>315</v>
      </c>
      <c r="M1912" s="7">
        <v>39693</v>
      </c>
      <c r="N1912" s="6" t="s">
        <v>8705</v>
      </c>
      <c r="O1912" s="6" t="s">
        <v>13477</v>
      </c>
      <c r="P1912" s="6" t="s">
        <v>13535</v>
      </c>
    </row>
    <row r="1913" spans="1:16" s="5" customFormat="1" ht="15.75" customHeight="1" x14ac:dyDescent="0.25">
      <c r="A1913" s="6" t="s">
        <v>13873</v>
      </c>
      <c r="B1913" s="6" t="s">
        <v>13874</v>
      </c>
      <c r="C1913" s="6" t="s">
        <v>17</v>
      </c>
      <c r="D1913" s="6" t="s">
        <v>14</v>
      </c>
      <c r="E1913" s="6" t="s">
        <v>18</v>
      </c>
      <c r="F1913" s="6" t="s">
        <v>13538</v>
      </c>
      <c r="G1913" s="6" t="s">
        <v>2669</v>
      </c>
      <c r="H1913" s="6" t="s">
        <v>21</v>
      </c>
      <c r="I1913" s="6" t="s">
        <v>13539</v>
      </c>
      <c r="J1913" s="6" t="s">
        <v>13875</v>
      </c>
      <c r="K1913" s="6"/>
      <c r="L1913" s="6" t="s">
        <v>23</v>
      </c>
      <c r="M1913" s="7">
        <v>39479</v>
      </c>
      <c r="N1913" s="6" t="s">
        <v>2021</v>
      </c>
      <c r="O1913" s="6" t="s">
        <v>10818</v>
      </c>
      <c r="P1913" s="6" t="s">
        <v>13463</v>
      </c>
    </row>
    <row r="1914" spans="1:16" s="5" customFormat="1" ht="15.75" customHeight="1" x14ac:dyDescent="0.25">
      <c r="A1914" s="6" t="s">
        <v>13876</v>
      </c>
      <c r="B1914" s="6" t="s">
        <v>13877</v>
      </c>
      <c r="C1914" s="6" t="s">
        <v>29</v>
      </c>
      <c r="D1914" s="6" t="s">
        <v>14</v>
      </c>
      <c r="E1914" s="6" t="s">
        <v>18</v>
      </c>
      <c r="F1914" s="6" t="s">
        <v>13878</v>
      </c>
      <c r="G1914" s="6" t="s">
        <v>12961</v>
      </c>
      <c r="H1914" s="6" t="s">
        <v>21</v>
      </c>
      <c r="I1914" s="6" t="s">
        <v>13879</v>
      </c>
      <c r="J1914" s="6" t="s">
        <v>13880</v>
      </c>
      <c r="K1914" s="6" t="s">
        <v>13881</v>
      </c>
      <c r="L1914" s="6" t="s">
        <v>35</v>
      </c>
      <c r="M1914" s="7">
        <v>25447</v>
      </c>
      <c r="N1914" s="6" t="s">
        <v>13882</v>
      </c>
      <c r="O1914" s="6" t="s">
        <v>13883</v>
      </c>
      <c r="P1914" s="6" t="s">
        <v>13884</v>
      </c>
    </row>
    <row r="1915" spans="1:16" s="5" customFormat="1" ht="15.75" customHeight="1" x14ac:dyDescent="0.25">
      <c r="A1915" s="6" t="s">
        <v>13885</v>
      </c>
      <c r="B1915" s="6" t="s">
        <v>13886</v>
      </c>
      <c r="C1915" s="6" t="s">
        <v>29</v>
      </c>
      <c r="D1915" s="6" t="s">
        <v>14</v>
      </c>
      <c r="E1915" s="6" t="s">
        <v>18</v>
      </c>
      <c r="F1915" s="6" t="s">
        <v>13887</v>
      </c>
      <c r="G1915" s="6" t="s">
        <v>2669</v>
      </c>
      <c r="H1915" s="6" t="s">
        <v>21</v>
      </c>
      <c r="I1915" s="6" t="s">
        <v>13888</v>
      </c>
      <c r="J1915" s="6" t="s">
        <v>13889</v>
      </c>
      <c r="K1915" s="6" t="s">
        <v>13890</v>
      </c>
      <c r="L1915" s="6" t="s">
        <v>35</v>
      </c>
      <c r="M1915" s="7">
        <v>39388</v>
      </c>
      <c r="N1915" s="6" t="s">
        <v>3903</v>
      </c>
      <c r="O1915" s="6" t="s">
        <v>13891</v>
      </c>
      <c r="P1915" s="6" t="s">
        <v>13892</v>
      </c>
    </row>
    <row r="1916" spans="1:16" s="5" customFormat="1" ht="15.75" customHeight="1" x14ac:dyDescent="0.25">
      <c r="A1916" s="6" t="s">
        <v>13893</v>
      </c>
      <c r="B1916" s="6" t="s">
        <v>9866</v>
      </c>
      <c r="C1916" s="6" t="s">
        <v>29</v>
      </c>
      <c r="D1916" s="6" t="s">
        <v>14</v>
      </c>
      <c r="E1916" s="6" t="s">
        <v>18</v>
      </c>
      <c r="F1916" s="6" t="s">
        <v>13894</v>
      </c>
      <c r="G1916" s="6" t="s">
        <v>2669</v>
      </c>
      <c r="H1916" s="6" t="s">
        <v>21</v>
      </c>
      <c r="I1916" s="6" t="s">
        <v>13895</v>
      </c>
      <c r="J1916" s="6" t="s">
        <v>13896</v>
      </c>
      <c r="K1916" s="6" t="s">
        <v>13897</v>
      </c>
      <c r="L1916" s="6" t="s">
        <v>737</v>
      </c>
      <c r="M1916" s="7">
        <v>32752</v>
      </c>
      <c r="N1916" s="6" t="s">
        <v>518</v>
      </c>
      <c r="O1916" s="6" t="s">
        <v>1369</v>
      </c>
      <c r="P1916" s="6" t="s">
        <v>13898</v>
      </c>
    </row>
    <row r="1917" spans="1:16" s="5" customFormat="1" ht="15.75" customHeight="1" x14ac:dyDescent="0.25">
      <c r="A1917" s="6" t="s">
        <v>13899</v>
      </c>
      <c r="B1917" s="6" t="s">
        <v>13900</v>
      </c>
      <c r="C1917" s="6" t="s">
        <v>29</v>
      </c>
      <c r="D1917" s="6" t="s">
        <v>14</v>
      </c>
      <c r="E1917" s="6" t="s">
        <v>18</v>
      </c>
      <c r="F1917" s="6" t="s">
        <v>13901</v>
      </c>
      <c r="G1917" s="6" t="s">
        <v>2669</v>
      </c>
      <c r="H1917" s="6" t="s">
        <v>21</v>
      </c>
      <c r="I1917" s="6" t="s">
        <v>13902</v>
      </c>
      <c r="J1917" s="6" t="s">
        <v>13903</v>
      </c>
      <c r="K1917" s="6" t="s">
        <v>13904</v>
      </c>
      <c r="L1917" s="6" t="s">
        <v>35</v>
      </c>
      <c r="M1917" s="7">
        <v>25447</v>
      </c>
      <c r="N1917" s="6" t="s">
        <v>13905</v>
      </c>
      <c r="O1917" s="6" t="s">
        <v>13906</v>
      </c>
      <c r="P1917" s="6" t="s">
        <v>13907</v>
      </c>
    </row>
    <row r="1918" spans="1:16" s="5" customFormat="1" ht="15.75" customHeight="1" x14ac:dyDescent="0.25">
      <c r="A1918" s="6" t="s">
        <v>13908</v>
      </c>
      <c r="B1918" s="6" t="s">
        <v>13909</v>
      </c>
      <c r="C1918" s="6" t="s">
        <v>29</v>
      </c>
      <c r="D1918" s="6" t="s">
        <v>14</v>
      </c>
      <c r="E1918" s="6" t="s">
        <v>18</v>
      </c>
      <c r="F1918" s="6" t="s">
        <v>13910</v>
      </c>
      <c r="G1918" s="6" t="s">
        <v>2669</v>
      </c>
      <c r="H1918" s="6" t="s">
        <v>21</v>
      </c>
      <c r="I1918" s="6" t="s">
        <v>13911</v>
      </c>
      <c r="J1918" s="6" t="s">
        <v>13912</v>
      </c>
      <c r="K1918" s="6" t="s">
        <v>13913</v>
      </c>
      <c r="L1918" s="6" t="s">
        <v>315</v>
      </c>
      <c r="M1918" s="7">
        <v>28004</v>
      </c>
      <c r="N1918" s="6" t="s">
        <v>2021</v>
      </c>
      <c r="O1918" s="6" t="s">
        <v>10818</v>
      </c>
      <c r="P1918" s="6" t="s">
        <v>13463</v>
      </c>
    </row>
    <row r="1919" spans="1:16" s="5" customFormat="1" ht="15.75" customHeight="1" x14ac:dyDescent="0.25">
      <c r="A1919" s="6" t="s">
        <v>13914</v>
      </c>
      <c r="B1919" s="6" t="s">
        <v>13915</v>
      </c>
      <c r="C1919" s="6" t="s">
        <v>135</v>
      </c>
      <c r="D1919" s="6" t="s">
        <v>14</v>
      </c>
      <c r="E1919" s="6" t="s">
        <v>18</v>
      </c>
      <c r="F1919" s="6" t="s">
        <v>13916</v>
      </c>
      <c r="G1919" s="6" t="s">
        <v>2669</v>
      </c>
      <c r="H1919" s="6" t="s">
        <v>21</v>
      </c>
      <c r="I1919" s="6" t="s">
        <v>13917</v>
      </c>
      <c r="J1919" s="6" t="s">
        <v>13461</v>
      </c>
      <c r="K1919" s="6" t="s">
        <v>13462</v>
      </c>
      <c r="L1919" s="6" t="s">
        <v>315</v>
      </c>
      <c r="M1919" s="7">
        <v>34213</v>
      </c>
      <c r="N1919" s="6" t="s">
        <v>2021</v>
      </c>
      <c r="O1919" s="6" t="s">
        <v>10818</v>
      </c>
      <c r="P1919" s="6" t="s">
        <v>13463</v>
      </c>
    </row>
    <row r="1920" spans="1:16" s="5" customFormat="1" ht="15.75" customHeight="1" x14ac:dyDescent="0.25">
      <c r="A1920" s="6" t="s">
        <v>13918</v>
      </c>
      <c r="B1920" s="6" t="s">
        <v>13919</v>
      </c>
      <c r="C1920" s="6" t="s">
        <v>17</v>
      </c>
      <c r="D1920" s="6" t="s">
        <v>14</v>
      </c>
      <c r="E1920" s="6" t="s">
        <v>18</v>
      </c>
      <c r="F1920" s="6" t="s">
        <v>13920</v>
      </c>
      <c r="G1920" s="6" t="s">
        <v>13122</v>
      </c>
      <c r="H1920" s="6" t="s">
        <v>21</v>
      </c>
      <c r="I1920" s="6" t="s">
        <v>13921</v>
      </c>
      <c r="J1920" s="6" t="s">
        <v>13922</v>
      </c>
      <c r="K1920" s="6" t="s">
        <v>13923</v>
      </c>
      <c r="L1920" s="6" t="s">
        <v>315</v>
      </c>
      <c r="M1920" s="7">
        <v>34213</v>
      </c>
      <c r="N1920" s="6" t="s">
        <v>2021</v>
      </c>
      <c r="O1920" s="6" t="s">
        <v>10818</v>
      </c>
      <c r="P1920" s="6" t="s">
        <v>13463</v>
      </c>
    </row>
    <row r="1921" spans="1:16" s="5" customFormat="1" ht="15.75" customHeight="1" x14ac:dyDescent="0.25">
      <c r="A1921" s="6" t="s">
        <v>13924</v>
      </c>
      <c r="B1921" s="6" t="s">
        <v>13925</v>
      </c>
      <c r="C1921" s="6" t="s">
        <v>29</v>
      </c>
      <c r="D1921" s="6" t="s">
        <v>14</v>
      </c>
      <c r="E1921" s="6" t="s">
        <v>18</v>
      </c>
      <c r="F1921" s="6" t="s">
        <v>13926</v>
      </c>
      <c r="G1921" s="6" t="s">
        <v>13371</v>
      </c>
      <c r="H1921" s="6" t="s">
        <v>21</v>
      </c>
      <c r="I1921" s="6" t="s">
        <v>13927</v>
      </c>
      <c r="J1921" s="6" t="s">
        <v>13928</v>
      </c>
      <c r="K1921" s="6" t="s">
        <v>13929</v>
      </c>
      <c r="L1921" s="6" t="s">
        <v>703</v>
      </c>
      <c r="M1921" s="7">
        <v>25447</v>
      </c>
      <c r="N1921" s="6" t="s">
        <v>1891</v>
      </c>
      <c r="O1921" s="6" t="s">
        <v>10894</v>
      </c>
      <c r="P1921" s="6" t="s">
        <v>13930</v>
      </c>
    </row>
    <row r="1922" spans="1:16" s="5" customFormat="1" ht="15.75" customHeight="1" x14ac:dyDescent="0.25">
      <c r="A1922" s="6" t="s">
        <v>13931</v>
      </c>
      <c r="B1922" s="6" t="s">
        <v>13932</v>
      </c>
      <c r="C1922" s="6" t="s">
        <v>135</v>
      </c>
      <c r="D1922" s="6" t="s">
        <v>14</v>
      </c>
      <c r="E1922" s="6" t="s">
        <v>18</v>
      </c>
      <c r="F1922" s="6" t="s">
        <v>13791</v>
      </c>
      <c r="G1922" s="6" t="s">
        <v>2669</v>
      </c>
      <c r="H1922" s="6" t="s">
        <v>21</v>
      </c>
      <c r="I1922" s="6" t="s">
        <v>13792</v>
      </c>
      <c r="J1922" s="6" t="s">
        <v>13933</v>
      </c>
      <c r="K1922" s="6"/>
      <c r="L1922" s="6" t="s">
        <v>138</v>
      </c>
      <c r="M1922" s="7">
        <v>41821</v>
      </c>
      <c r="N1922" s="6" t="s">
        <v>2021</v>
      </c>
      <c r="O1922" s="6" t="s">
        <v>10818</v>
      </c>
      <c r="P1922" s="6" t="s">
        <v>13463</v>
      </c>
    </row>
    <row r="1923" spans="1:16" s="5" customFormat="1" ht="15.75" customHeight="1" x14ac:dyDescent="0.25">
      <c r="A1923" s="6" t="s">
        <v>13934</v>
      </c>
      <c r="B1923" s="6" t="s">
        <v>13935</v>
      </c>
      <c r="C1923" s="6" t="s">
        <v>135</v>
      </c>
      <c r="D1923" s="6" t="s">
        <v>14</v>
      </c>
      <c r="E1923" s="6" t="s">
        <v>18</v>
      </c>
      <c r="F1923" s="6" t="s">
        <v>13936</v>
      </c>
      <c r="G1923" s="6" t="s">
        <v>2669</v>
      </c>
      <c r="H1923" s="6" t="s">
        <v>21</v>
      </c>
      <c r="I1923" s="6" t="s">
        <v>13937</v>
      </c>
      <c r="J1923" s="6" t="s">
        <v>13938</v>
      </c>
      <c r="K1923" s="6" t="s">
        <v>13939</v>
      </c>
      <c r="L1923" s="6" t="s">
        <v>315</v>
      </c>
      <c r="M1923" s="7">
        <v>28734</v>
      </c>
      <c r="N1923" s="6" t="s">
        <v>2021</v>
      </c>
      <c r="O1923" s="6" t="s">
        <v>10818</v>
      </c>
      <c r="P1923" s="6" t="s">
        <v>13463</v>
      </c>
    </row>
    <row r="1924" spans="1:16" s="5" customFormat="1" ht="15.75" customHeight="1" x14ac:dyDescent="0.25">
      <c r="A1924" s="6" t="s">
        <v>13940</v>
      </c>
      <c r="B1924" s="6" t="s">
        <v>13941</v>
      </c>
      <c r="C1924" s="6" t="s">
        <v>29</v>
      </c>
      <c r="D1924" s="6" t="s">
        <v>14</v>
      </c>
      <c r="E1924" s="6" t="s">
        <v>18</v>
      </c>
      <c r="F1924" s="6" t="s">
        <v>13942</v>
      </c>
      <c r="G1924" s="6" t="s">
        <v>2669</v>
      </c>
      <c r="H1924" s="6" t="s">
        <v>21</v>
      </c>
      <c r="I1924" s="6" t="s">
        <v>13943</v>
      </c>
      <c r="J1924" s="6" t="s">
        <v>13944</v>
      </c>
      <c r="K1924" s="6" t="s">
        <v>13945</v>
      </c>
      <c r="L1924" s="6" t="s">
        <v>35</v>
      </c>
      <c r="M1924" s="7">
        <v>25447</v>
      </c>
      <c r="N1924" s="6" t="s">
        <v>1157</v>
      </c>
      <c r="O1924" s="6" t="s">
        <v>13946</v>
      </c>
      <c r="P1924" s="6" t="s">
        <v>13947</v>
      </c>
    </row>
    <row r="1925" spans="1:16" s="5" customFormat="1" ht="15.75" customHeight="1" x14ac:dyDescent="0.25">
      <c r="A1925" s="6" t="s">
        <v>13948</v>
      </c>
      <c r="B1925" s="6" t="s">
        <v>13949</v>
      </c>
      <c r="C1925" s="6" t="s">
        <v>29</v>
      </c>
      <c r="D1925" s="6" t="s">
        <v>14</v>
      </c>
      <c r="E1925" s="6" t="s">
        <v>18</v>
      </c>
      <c r="F1925" s="6" t="s">
        <v>13950</v>
      </c>
      <c r="G1925" s="6" t="s">
        <v>12961</v>
      </c>
      <c r="H1925" s="6" t="s">
        <v>21</v>
      </c>
      <c r="I1925" s="6" t="s">
        <v>13951</v>
      </c>
      <c r="J1925" s="6" t="s">
        <v>13952</v>
      </c>
      <c r="K1925" s="6" t="s">
        <v>13953</v>
      </c>
      <c r="L1925" s="6" t="s">
        <v>35</v>
      </c>
      <c r="M1925" s="7">
        <v>25447</v>
      </c>
      <c r="N1925" s="6" t="s">
        <v>13954</v>
      </c>
      <c r="O1925" s="6" t="s">
        <v>13955</v>
      </c>
      <c r="P1925" s="6" t="s">
        <v>13956</v>
      </c>
    </row>
    <row r="1926" spans="1:16" s="5" customFormat="1" ht="15.75" customHeight="1" x14ac:dyDescent="0.25">
      <c r="A1926" s="6" t="s">
        <v>13957</v>
      </c>
      <c r="B1926" s="6" t="s">
        <v>13958</v>
      </c>
      <c r="C1926" s="6" t="s">
        <v>29</v>
      </c>
      <c r="D1926" s="6" t="s">
        <v>14</v>
      </c>
      <c r="E1926" s="6" t="s">
        <v>18</v>
      </c>
      <c r="F1926" s="6" t="s">
        <v>13959</v>
      </c>
      <c r="G1926" s="6" t="s">
        <v>13960</v>
      </c>
      <c r="H1926" s="6" t="s">
        <v>21</v>
      </c>
      <c r="I1926" s="6" t="s">
        <v>13961</v>
      </c>
      <c r="J1926" s="6" t="s">
        <v>13962</v>
      </c>
      <c r="K1926" s="6" t="s">
        <v>13963</v>
      </c>
      <c r="L1926" s="6" t="s">
        <v>703</v>
      </c>
      <c r="M1926" s="7">
        <v>25447</v>
      </c>
      <c r="N1926" s="6" t="s">
        <v>10474</v>
      </c>
      <c r="O1926" s="6" t="s">
        <v>13964</v>
      </c>
      <c r="P1926" s="6" t="s">
        <v>13965</v>
      </c>
    </row>
    <row r="1927" spans="1:16" s="5" customFormat="1" ht="15.75" customHeight="1" x14ac:dyDescent="0.25">
      <c r="A1927" s="6" t="s">
        <v>13966</v>
      </c>
      <c r="B1927" s="6" t="s">
        <v>13967</v>
      </c>
      <c r="C1927" s="6" t="s">
        <v>29</v>
      </c>
      <c r="D1927" s="6" t="s">
        <v>14</v>
      </c>
      <c r="E1927" s="6" t="s">
        <v>18</v>
      </c>
      <c r="F1927" s="6" t="s">
        <v>13968</v>
      </c>
      <c r="G1927" s="6" t="s">
        <v>12961</v>
      </c>
      <c r="H1927" s="6" t="s">
        <v>21</v>
      </c>
      <c r="I1927" s="6" t="s">
        <v>13969</v>
      </c>
      <c r="J1927" s="6" t="s">
        <v>13970</v>
      </c>
      <c r="K1927" s="6" t="s">
        <v>13971</v>
      </c>
      <c r="L1927" s="6" t="s">
        <v>35</v>
      </c>
      <c r="M1927" s="7">
        <v>25447</v>
      </c>
      <c r="N1927" s="6" t="s">
        <v>1020</v>
      </c>
      <c r="O1927" s="6" t="s">
        <v>13972</v>
      </c>
      <c r="P1927" s="6" t="s">
        <v>13973</v>
      </c>
    </row>
    <row r="1928" spans="1:16" s="5" customFormat="1" ht="15.75" customHeight="1" x14ac:dyDescent="0.25">
      <c r="A1928" s="6" t="s">
        <v>13974</v>
      </c>
      <c r="B1928" s="6" t="s">
        <v>13975</v>
      </c>
      <c r="C1928" s="6" t="s">
        <v>29</v>
      </c>
      <c r="D1928" s="6" t="s">
        <v>14</v>
      </c>
      <c r="E1928" s="6" t="s">
        <v>18</v>
      </c>
      <c r="F1928" s="6" t="s">
        <v>13976</v>
      </c>
      <c r="G1928" s="6" t="s">
        <v>13977</v>
      </c>
      <c r="H1928" s="6" t="s">
        <v>21</v>
      </c>
      <c r="I1928" s="6" t="s">
        <v>13978</v>
      </c>
      <c r="J1928" s="6" t="s">
        <v>13979</v>
      </c>
      <c r="K1928" s="6" t="s">
        <v>13980</v>
      </c>
      <c r="L1928" s="6" t="s">
        <v>35</v>
      </c>
      <c r="M1928" s="7">
        <v>25447</v>
      </c>
      <c r="N1928" s="6" t="s">
        <v>571</v>
      </c>
      <c r="O1928" s="6" t="s">
        <v>13981</v>
      </c>
      <c r="P1928" s="6" t="s">
        <v>13982</v>
      </c>
    </row>
    <row r="1929" spans="1:16" s="5" customFormat="1" ht="15.75" customHeight="1" x14ac:dyDescent="0.25">
      <c r="A1929" s="6" t="s">
        <v>13983</v>
      </c>
      <c r="B1929" s="6" t="s">
        <v>297</v>
      </c>
      <c r="C1929" s="6" t="s">
        <v>29</v>
      </c>
      <c r="D1929" s="6" t="s">
        <v>14</v>
      </c>
      <c r="E1929" s="6" t="s">
        <v>18</v>
      </c>
      <c r="F1929" s="6" t="s">
        <v>13984</v>
      </c>
      <c r="G1929" s="6" t="s">
        <v>12961</v>
      </c>
      <c r="H1929" s="6" t="s">
        <v>21</v>
      </c>
      <c r="I1929" s="6" t="s">
        <v>13985</v>
      </c>
      <c r="J1929" s="6" t="s">
        <v>13986</v>
      </c>
      <c r="K1929" s="6" t="s">
        <v>13987</v>
      </c>
      <c r="L1929" s="6" t="s">
        <v>35</v>
      </c>
      <c r="M1929" s="7">
        <v>25447</v>
      </c>
      <c r="N1929" s="6" t="s">
        <v>13284</v>
      </c>
      <c r="O1929" s="6" t="s">
        <v>13988</v>
      </c>
      <c r="P1929" s="6" t="s">
        <v>13989</v>
      </c>
    </row>
    <row r="1930" spans="1:16" s="5" customFormat="1" ht="15.75" customHeight="1" x14ac:dyDescent="0.25">
      <c r="A1930" s="6" t="s">
        <v>13990</v>
      </c>
      <c r="B1930" s="6" t="s">
        <v>13991</v>
      </c>
      <c r="C1930" s="6" t="s">
        <v>29</v>
      </c>
      <c r="D1930" s="6" t="s">
        <v>14</v>
      </c>
      <c r="E1930" s="6" t="s">
        <v>18</v>
      </c>
      <c r="F1930" s="6" t="s">
        <v>13992</v>
      </c>
      <c r="G1930" s="6" t="s">
        <v>2669</v>
      </c>
      <c r="H1930" s="6" t="s">
        <v>21</v>
      </c>
      <c r="I1930" s="6" t="s">
        <v>13993</v>
      </c>
      <c r="J1930" s="6" t="s">
        <v>13994</v>
      </c>
      <c r="K1930" s="6" t="s">
        <v>13995</v>
      </c>
      <c r="L1930" s="6" t="s">
        <v>737</v>
      </c>
      <c r="M1930" s="7">
        <v>25447</v>
      </c>
      <c r="N1930" s="6" t="s">
        <v>4405</v>
      </c>
      <c r="O1930" s="6" t="s">
        <v>13996</v>
      </c>
      <c r="P1930" s="6" t="s">
        <v>13997</v>
      </c>
    </row>
    <row r="1931" spans="1:16" s="5" customFormat="1" ht="15.75" customHeight="1" x14ac:dyDescent="0.25">
      <c r="A1931" s="6" t="s">
        <v>13998</v>
      </c>
      <c r="B1931" s="6" t="s">
        <v>13999</v>
      </c>
      <c r="C1931" s="6" t="s">
        <v>17</v>
      </c>
      <c r="D1931" s="6" t="s">
        <v>14</v>
      </c>
      <c r="E1931" s="6" t="s">
        <v>18</v>
      </c>
      <c r="F1931" s="6" t="s">
        <v>14000</v>
      </c>
      <c r="G1931" s="6" t="s">
        <v>2669</v>
      </c>
      <c r="H1931" s="6" t="s">
        <v>21</v>
      </c>
      <c r="I1931" s="6" t="s">
        <v>14001</v>
      </c>
      <c r="J1931" s="6" t="s">
        <v>14002</v>
      </c>
      <c r="K1931" s="6" t="s">
        <v>14003</v>
      </c>
      <c r="L1931" s="6" t="s">
        <v>23</v>
      </c>
      <c r="M1931" s="7">
        <v>25447</v>
      </c>
      <c r="N1931" s="6" t="s">
        <v>947</v>
      </c>
      <c r="O1931" s="6" t="s">
        <v>14004</v>
      </c>
      <c r="P1931" s="6" t="s">
        <v>14005</v>
      </c>
    </row>
    <row r="1932" spans="1:16" s="5" customFormat="1" ht="15.75" customHeight="1" x14ac:dyDescent="0.25">
      <c r="A1932" s="6" t="s">
        <v>14163</v>
      </c>
      <c r="B1932" s="6" t="s">
        <v>40821</v>
      </c>
      <c r="C1932" s="6" t="s">
        <v>17</v>
      </c>
      <c r="D1932" s="6" t="s">
        <v>14</v>
      </c>
      <c r="E1932" s="6" t="s">
        <v>18</v>
      </c>
      <c r="F1932" s="6" t="s">
        <v>14164</v>
      </c>
      <c r="G1932" s="6" t="s">
        <v>2669</v>
      </c>
      <c r="H1932" s="6" t="s">
        <v>21</v>
      </c>
      <c r="I1932" s="6" t="s">
        <v>2863</v>
      </c>
      <c r="J1932" s="6"/>
      <c r="K1932" s="6"/>
      <c r="L1932" s="6" t="s">
        <v>23</v>
      </c>
      <c r="M1932" s="7">
        <v>39626</v>
      </c>
      <c r="N1932" s="6" t="s">
        <v>482</v>
      </c>
      <c r="O1932" s="6" t="s">
        <v>13455</v>
      </c>
      <c r="P1932" s="6"/>
    </row>
    <row r="1933" spans="1:16" s="5" customFormat="1" ht="15.75" customHeight="1" x14ac:dyDescent="0.25">
      <c r="A1933" s="6" t="s">
        <v>14006</v>
      </c>
      <c r="B1933" s="6" t="s">
        <v>14007</v>
      </c>
      <c r="C1933" s="6" t="s">
        <v>29</v>
      </c>
      <c r="D1933" s="6" t="s">
        <v>14</v>
      </c>
      <c r="E1933" s="6" t="s">
        <v>18</v>
      </c>
      <c r="F1933" s="6" t="s">
        <v>14008</v>
      </c>
      <c r="G1933" s="6" t="s">
        <v>2669</v>
      </c>
      <c r="H1933" s="6" t="s">
        <v>21</v>
      </c>
      <c r="I1933" s="6" t="s">
        <v>14009</v>
      </c>
      <c r="J1933" s="6" t="s">
        <v>14010</v>
      </c>
      <c r="K1933" s="6" t="s">
        <v>14011</v>
      </c>
      <c r="L1933" s="6" t="s">
        <v>35</v>
      </c>
      <c r="M1933" s="7">
        <v>32021</v>
      </c>
      <c r="N1933" s="6" t="s">
        <v>14012</v>
      </c>
      <c r="O1933" s="6" t="s">
        <v>14013</v>
      </c>
      <c r="P1933" s="6" t="s">
        <v>14014</v>
      </c>
    </row>
    <row r="1934" spans="1:16" s="5" customFormat="1" ht="15.75" customHeight="1" x14ac:dyDescent="0.25">
      <c r="A1934" s="6" t="s">
        <v>14015</v>
      </c>
      <c r="B1934" s="6" t="s">
        <v>14016</v>
      </c>
      <c r="C1934" s="6" t="s">
        <v>17</v>
      </c>
      <c r="D1934" s="6" t="s">
        <v>14</v>
      </c>
      <c r="E1934" s="6" t="s">
        <v>18</v>
      </c>
      <c r="F1934" s="6" t="s">
        <v>14017</v>
      </c>
      <c r="G1934" s="6" t="s">
        <v>12961</v>
      </c>
      <c r="H1934" s="6" t="s">
        <v>21</v>
      </c>
      <c r="I1934" s="6" t="s">
        <v>14018</v>
      </c>
      <c r="J1934" s="6" t="s">
        <v>14019</v>
      </c>
      <c r="K1934" s="6" t="s">
        <v>14020</v>
      </c>
      <c r="L1934" s="6" t="s">
        <v>23</v>
      </c>
      <c r="M1934" s="7">
        <v>25447</v>
      </c>
      <c r="N1934" s="6" t="s">
        <v>14021</v>
      </c>
      <c r="O1934" s="6" t="s">
        <v>14022</v>
      </c>
      <c r="P1934" s="6" t="s">
        <v>14023</v>
      </c>
    </row>
    <row r="1935" spans="1:16" s="5" customFormat="1" ht="15.75" customHeight="1" x14ac:dyDescent="0.25">
      <c r="A1935" s="6" t="s">
        <v>14024</v>
      </c>
      <c r="B1935" s="6" t="s">
        <v>14025</v>
      </c>
      <c r="C1935" s="6" t="s">
        <v>29</v>
      </c>
      <c r="D1935" s="6" t="s">
        <v>14</v>
      </c>
      <c r="E1935" s="6" t="s">
        <v>18</v>
      </c>
      <c r="F1935" s="6" t="s">
        <v>14026</v>
      </c>
      <c r="G1935" s="6" t="s">
        <v>2669</v>
      </c>
      <c r="H1935" s="6" t="s">
        <v>21</v>
      </c>
      <c r="I1935" s="6" t="s">
        <v>14027</v>
      </c>
      <c r="J1935" s="6" t="s">
        <v>14028</v>
      </c>
      <c r="K1935" s="6" t="s">
        <v>14029</v>
      </c>
      <c r="L1935" s="6" t="s">
        <v>703</v>
      </c>
      <c r="M1935" s="7">
        <v>25447</v>
      </c>
      <c r="N1935" s="6" t="s">
        <v>5106</v>
      </c>
      <c r="O1935" s="6" t="s">
        <v>14030</v>
      </c>
      <c r="P1935" s="6" t="s">
        <v>14031</v>
      </c>
    </row>
    <row r="1936" spans="1:16" s="5" customFormat="1" ht="15.75" customHeight="1" x14ac:dyDescent="0.25">
      <c r="A1936" s="6" t="s">
        <v>14032</v>
      </c>
      <c r="B1936" s="6" t="s">
        <v>12702</v>
      </c>
      <c r="C1936" s="6" t="s">
        <v>29</v>
      </c>
      <c r="D1936" s="6" t="s">
        <v>14</v>
      </c>
      <c r="E1936" s="6" t="s">
        <v>18</v>
      </c>
      <c r="F1936" s="6" t="s">
        <v>14033</v>
      </c>
      <c r="G1936" s="6" t="s">
        <v>2669</v>
      </c>
      <c r="H1936" s="6" t="s">
        <v>21</v>
      </c>
      <c r="I1936" s="6" t="s">
        <v>14034</v>
      </c>
      <c r="J1936" s="6" t="s">
        <v>14035</v>
      </c>
      <c r="K1936" s="6" t="s">
        <v>14036</v>
      </c>
      <c r="L1936" s="6" t="s">
        <v>35</v>
      </c>
      <c r="M1936" s="7">
        <v>25447</v>
      </c>
      <c r="N1936" s="6" t="s">
        <v>14037</v>
      </c>
      <c r="O1936" s="6" t="s">
        <v>14038</v>
      </c>
      <c r="P1936" s="6" t="s">
        <v>14039</v>
      </c>
    </row>
    <row r="1937" spans="1:16" s="5" customFormat="1" ht="15.75" customHeight="1" x14ac:dyDescent="0.25">
      <c r="A1937" s="6" t="s">
        <v>14040</v>
      </c>
      <c r="B1937" s="6" t="s">
        <v>14041</v>
      </c>
      <c r="C1937" s="6" t="s">
        <v>29</v>
      </c>
      <c r="D1937" s="6" t="s">
        <v>14</v>
      </c>
      <c r="E1937" s="6" t="s">
        <v>18</v>
      </c>
      <c r="F1937" s="6" t="s">
        <v>14042</v>
      </c>
      <c r="G1937" s="6" t="s">
        <v>2669</v>
      </c>
      <c r="H1937" s="6" t="s">
        <v>21</v>
      </c>
      <c r="I1937" s="6" t="s">
        <v>14043</v>
      </c>
      <c r="J1937" s="6" t="s">
        <v>14044</v>
      </c>
      <c r="K1937" s="6"/>
      <c r="L1937" s="6" t="s">
        <v>35</v>
      </c>
      <c r="M1937" s="7">
        <v>39818</v>
      </c>
      <c r="N1937" s="6" t="s">
        <v>11012</v>
      </c>
      <c r="O1937" s="6" t="s">
        <v>14045</v>
      </c>
      <c r="P1937" s="6" t="s">
        <v>14046</v>
      </c>
    </row>
    <row r="1938" spans="1:16" s="5" customFormat="1" ht="15.75" customHeight="1" x14ac:dyDescent="0.25">
      <c r="A1938" s="6" t="s">
        <v>14047</v>
      </c>
      <c r="B1938" s="6" t="s">
        <v>14048</v>
      </c>
      <c r="C1938" s="6" t="s">
        <v>29</v>
      </c>
      <c r="D1938" s="6" t="s">
        <v>14</v>
      </c>
      <c r="E1938" s="6" t="s">
        <v>18</v>
      </c>
      <c r="F1938" s="6" t="s">
        <v>14049</v>
      </c>
      <c r="G1938" s="6" t="s">
        <v>2669</v>
      </c>
      <c r="H1938" s="6" t="s">
        <v>21</v>
      </c>
      <c r="I1938" s="6" t="s">
        <v>14050</v>
      </c>
      <c r="J1938" s="6" t="s">
        <v>14051</v>
      </c>
      <c r="K1938" s="6" t="s">
        <v>14052</v>
      </c>
      <c r="L1938" s="6" t="s">
        <v>35</v>
      </c>
      <c r="M1938" s="7">
        <v>25447</v>
      </c>
      <c r="N1938" s="6" t="s">
        <v>14053</v>
      </c>
      <c r="O1938" s="6" t="s">
        <v>14054</v>
      </c>
      <c r="P1938" s="6" t="s">
        <v>14055</v>
      </c>
    </row>
    <row r="1939" spans="1:16" s="5" customFormat="1" ht="15.75" customHeight="1" x14ac:dyDescent="0.25">
      <c r="A1939" s="6" t="s">
        <v>14056</v>
      </c>
      <c r="B1939" s="6" t="s">
        <v>14057</v>
      </c>
      <c r="C1939" s="6" t="s">
        <v>29</v>
      </c>
      <c r="D1939" s="6" t="s">
        <v>14</v>
      </c>
      <c r="E1939" s="6" t="s">
        <v>18</v>
      </c>
      <c r="F1939" s="6" t="s">
        <v>14058</v>
      </c>
      <c r="G1939" s="6" t="s">
        <v>2669</v>
      </c>
      <c r="H1939" s="6" t="s">
        <v>21</v>
      </c>
      <c r="I1939" s="6" t="s">
        <v>14043</v>
      </c>
      <c r="J1939" s="6" t="s">
        <v>14059</v>
      </c>
      <c r="K1939" s="6" t="s">
        <v>14060</v>
      </c>
      <c r="L1939" s="6" t="s">
        <v>35</v>
      </c>
      <c r="M1939" s="7">
        <v>39818</v>
      </c>
      <c r="N1939" s="6" t="s">
        <v>14061</v>
      </c>
      <c r="O1939" s="6" t="s">
        <v>14062</v>
      </c>
      <c r="P1939" s="6" t="s">
        <v>14063</v>
      </c>
    </row>
    <row r="1940" spans="1:16" s="5" customFormat="1" ht="15.75" customHeight="1" x14ac:dyDescent="0.25">
      <c r="A1940" s="6" t="s">
        <v>14064</v>
      </c>
      <c r="B1940" s="6" t="s">
        <v>14065</v>
      </c>
      <c r="C1940" s="6" t="s">
        <v>29</v>
      </c>
      <c r="D1940" s="6" t="s">
        <v>14</v>
      </c>
      <c r="E1940" s="6" t="s">
        <v>18</v>
      </c>
      <c r="F1940" s="6" t="s">
        <v>14066</v>
      </c>
      <c r="G1940" s="6" t="s">
        <v>14067</v>
      </c>
      <c r="H1940" s="6" t="s">
        <v>21</v>
      </c>
      <c r="I1940" s="6" t="s">
        <v>14068</v>
      </c>
      <c r="J1940" s="6" t="s">
        <v>14069</v>
      </c>
      <c r="K1940" s="6" t="s">
        <v>14070</v>
      </c>
      <c r="L1940" s="6" t="s">
        <v>737</v>
      </c>
      <c r="M1940" s="7">
        <v>25447</v>
      </c>
      <c r="N1940" s="6" t="s">
        <v>546</v>
      </c>
      <c r="O1940" s="6" t="s">
        <v>14071</v>
      </c>
      <c r="P1940" s="6" t="s">
        <v>14072</v>
      </c>
    </row>
    <row r="1941" spans="1:16" s="5" customFormat="1" ht="15.75" customHeight="1" x14ac:dyDescent="0.25">
      <c r="A1941" s="6" t="s">
        <v>14073</v>
      </c>
      <c r="B1941" s="6" t="s">
        <v>14074</v>
      </c>
      <c r="C1941" s="6" t="s">
        <v>29</v>
      </c>
      <c r="D1941" s="6" t="s">
        <v>14</v>
      </c>
      <c r="E1941" s="6" t="s">
        <v>18</v>
      </c>
      <c r="F1941" s="6" t="s">
        <v>14075</v>
      </c>
      <c r="G1941" s="6" t="s">
        <v>2669</v>
      </c>
      <c r="H1941" s="6" t="s">
        <v>21</v>
      </c>
      <c r="I1941" s="6" t="s">
        <v>14076</v>
      </c>
      <c r="J1941" s="6" t="s">
        <v>14077</v>
      </c>
      <c r="K1941" s="6" t="s">
        <v>14078</v>
      </c>
      <c r="L1941" s="6" t="s">
        <v>35</v>
      </c>
      <c r="M1941" s="7">
        <v>25447</v>
      </c>
      <c r="N1941" s="6" t="s">
        <v>7490</v>
      </c>
      <c r="O1941" s="6" t="s">
        <v>14079</v>
      </c>
      <c r="P1941" s="6" t="s">
        <v>14080</v>
      </c>
    </row>
    <row r="1942" spans="1:16" s="5" customFormat="1" ht="15.75" customHeight="1" x14ac:dyDescent="0.25">
      <c r="A1942" s="6" t="s">
        <v>14081</v>
      </c>
      <c r="B1942" s="6" t="s">
        <v>14082</v>
      </c>
      <c r="C1942" s="6" t="s">
        <v>29</v>
      </c>
      <c r="D1942" s="6" t="s">
        <v>14</v>
      </c>
      <c r="E1942" s="6" t="s">
        <v>18</v>
      </c>
      <c r="F1942" s="6" t="s">
        <v>14083</v>
      </c>
      <c r="G1942" s="6" t="s">
        <v>2669</v>
      </c>
      <c r="H1942" s="6" t="s">
        <v>21</v>
      </c>
      <c r="I1942" s="6" t="s">
        <v>14084</v>
      </c>
      <c r="J1942" s="6" t="s">
        <v>14085</v>
      </c>
      <c r="K1942" s="6" t="s">
        <v>14086</v>
      </c>
      <c r="L1942" s="6" t="s">
        <v>35</v>
      </c>
      <c r="M1942" s="7">
        <v>26908</v>
      </c>
      <c r="N1942" s="6" t="s">
        <v>14087</v>
      </c>
      <c r="O1942" s="6" t="s">
        <v>14088</v>
      </c>
      <c r="P1942" s="6" t="s">
        <v>14089</v>
      </c>
    </row>
    <row r="1943" spans="1:16" s="5" customFormat="1" ht="15.75" customHeight="1" x14ac:dyDescent="0.25">
      <c r="A1943" s="6" t="s">
        <v>14090</v>
      </c>
      <c r="B1943" s="6" t="s">
        <v>14091</v>
      </c>
      <c r="C1943" s="6" t="s">
        <v>29</v>
      </c>
      <c r="D1943" s="6" t="s">
        <v>14</v>
      </c>
      <c r="E1943" s="6" t="s">
        <v>18</v>
      </c>
      <c r="F1943" s="6" t="s">
        <v>14092</v>
      </c>
      <c r="G1943" s="6" t="s">
        <v>12961</v>
      </c>
      <c r="H1943" s="6" t="s">
        <v>21</v>
      </c>
      <c r="I1943" s="6" t="s">
        <v>14093</v>
      </c>
      <c r="J1943" s="6" t="s">
        <v>14094</v>
      </c>
      <c r="K1943" s="6" t="s">
        <v>14095</v>
      </c>
      <c r="L1943" s="6" t="s">
        <v>35</v>
      </c>
      <c r="M1943" s="7">
        <v>32752</v>
      </c>
      <c r="N1943" s="6" t="s">
        <v>482</v>
      </c>
      <c r="O1943" s="6" t="s">
        <v>14022</v>
      </c>
      <c r="P1943" s="6" t="s">
        <v>14289</v>
      </c>
    </row>
    <row r="1944" spans="1:16" s="5" customFormat="1" ht="15.75" customHeight="1" x14ac:dyDescent="0.25">
      <c r="A1944" s="6" t="s">
        <v>14099</v>
      </c>
      <c r="B1944" s="6" t="s">
        <v>14100</v>
      </c>
      <c r="C1944" s="6" t="s">
        <v>29</v>
      </c>
      <c r="D1944" s="6" t="s">
        <v>14</v>
      </c>
      <c r="E1944" s="6" t="s">
        <v>18</v>
      </c>
      <c r="F1944" s="6" t="s">
        <v>14101</v>
      </c>
      <c r="G1944" s="6" t="s">
        <v>2669</v>
      </c>
      <c r="H1944" s="6" t="s">
        <v>21</v>
      </c>
      <c r="I1944" s="6" t="s">
        <v>14102</v>
      </c>
      <c r="J1944" s="6" t="s">
        <v>14103</v>
      </c>
      <c r="K1944" s="6" t="s">
        <v>14104</v>
      </c>
      <c r="L1944" s="6" t="s">
        <v>35</v>
      </c>
      <c r="M1944" s="7">
        <v>38384</v>
      </c>
      <c r="N1944" s="6" t="s">
        <v>678</v>
      </c>
      <c r="O1944" s="6" t="s">
        <v>14105</v>
      </c>
      <c r="P1944" s="6" t="s">
        <v>14106</v>
      </c>
    </row>
    <row r="1945" spans="1:16" s="5" customFormat="1" ht="15.75" customHeight="1" x14ac:dyDescent="0.25">
      <c r="A1945" s="6" t="s">
        <v>14107</v>
      </c>
      <c r="B1945" s="6" t="s">
        <v>14108</v>
      </c>
      <c r="C1945" s="6" t="s">
        <v>29</v>
      </c>
      <c r="D1945" s="6" t="s">
        <v>14</v>
      </c>
      <c r="E1945" s="6" t="s">
        <v>18</v>
      </c>
      <c r="F1945" s="6" t="s">
        <v>14109</v>
      </c>
      <c r="G1945" s="6" t="s">
        <v>2669</v>
      </c>
      <c r="H1945" s="6" t="s">
        <v>21</v>
      </c>
      <c r="I1945" s="6" t="s">
        <v>14110</v>
      </c>
      <c r="J1945" s="6" t="s">
        <v>14111</v>
      </c>
      <c r="K1945" s="6" t="s">
        <v>14112</v>
      </c>
      <c r="L1945" s="6" t="s">
        <v>703</v>
      </c>
      <c r="M1945" s="7">
        <v>25447</v>
      </c>
      <c r="N1945" s="6" t="s">
        <v>7257</v>
      </c>
      <c r="O1945" s="6" t="s">
        <v>14113</v>
      </c>
      <c r="P1945" s="6" t="s">
        <v>14114</v>
      </c>
    </row>
    <row r="1946" spans="1:16" s="5" customFormat="1" ht="15.75" customHeight="1" x14ac:dyDescent="0.25">
      <c r="A1946" s="6" t="s">
        <v>14115</v>
      </c>
      <c r="B1946" s="6" t="s">
        <v>14116</v>
      </c>
      <c r="C1946" s="6" t="s">
        <v>29</v>
      </c>
      <c r="D1946" s="6" t="s">
        <v>14</v>
      </c>
      <c r="E1946" s="6" t="s">
        <v>18</v>
      </c>
      <c r="F1946" s="6" t="s">
        <v>14117</v>
      </c>
      <c r="G1946" s="6" t="s">
        <v>2669</v>
      </c>
      <c r="H1946" s="6" t="s">
        <v>21</v>
      </c>
      <c r="I1946" s="6" t="s">
        <v>14118</v>
      </c>
      <c r="J1946" s="6" t="s">
        <v>14119</v>
      </c>
      <c r="K1946" s="6" t="s">
        <v>14120</v>
      </c>
      <c r="L1946" s="6" t="s">
        <v>35</v>
      </c>
      <c r="M1946" s="7">
        <v>25447</v>
      </c>
      <c r="N1946" s="6" t="s">
        <v>14061</v>
      </c>
      <c r="O1946" s="6" t="s">
        <v>14121</v>
      </c>
      <c r="P1946" s="6" t="s">
        <v>14122</v>
      </c>
    </row>
    <row r="1947" spans="1:16" s="5" customFormat="1" ht="15.75" customHeight="1" x14ac:dyDescent="0.25">
      <c r="A1947" s="6" t="s">
        <v>14123</v>
      </c>
      <c r="B1947" s="6" t="s">
        <v>14124</v>
      </c>
      <c r="C1947" s="6" t="s">
        <v>29</v>
      </c>
      <c r="D1947" s="6" t="s">
        <v>14</v>
      </c>
      <c r="E1947" s="6" t="s">
        <v>18</v>
      </c>
      <c r="F1947" s="6" t="s">
        <v>14125</v>
      </c>
      <c r="G1947" s="6" t="s">
        <v>2669</v>
      </c>
      <c r="H1947" s="6" t="s">
        <v>21</v>
      </c>
      <c r="I1947" s="6" t="s">
        <v>14126</v>
      </c>
      <c r="J1947" s="6" t="s">
        <v>14127</v>
      </c>
      <c r="K1947" s="6" t="s">
        <v>14128</v>
      </c>
      <c r="L1947" s="6" t="s">
        <v>703</v>
      </c>
      <c r="M1947" s="7">
        <v>25447</v>
      </c>
      <c r="N1947" s="6" t="s">
        <v>14129</v>
      </c>
      <c r="O1947" s="6" t="s">
        <v>14130</v>
      </c>
      <c r="P1947" s="6" t="s">
        <v>14131</v>
      </c>
    </row>
    <row r="1948" spans="1:16" s="5" customFormat="1" ht="15.75" customHeight="1" x14ac:dyDescent="0.25">
      <c r="A1948" s="6" t="s">
        <v>14132</v>
      </c>
      <c r="B1948" s="6" t="s">
        <v>14133</v>
      </c>
      <c r="C1948" s="6" t="s">
        <v>29</v>
      </c>
      <c r="D1948" s="6" t="s">
        <v>14</v>
      </c>
      <c r="E1948" s="6" t="s">
        <v>18</v>
      </c>
      <c r="F1948" s="6" t="s">
        <v>14134</v>
      </c>
      <c r="G1948" s="6" t="s">
        <v>12934</v>
      </c>
      <c r="H1948" s="6" t="s">
        <v>21</v>
      </c>
      <c r="I1948" s="6" t="s">
        <v>14135</v>
      </c>
      <c r="J1948" s="6" t="s">
        <v>14136</v>
      </c>
      <c r="K1948" s="6" t="s">
        <v>14137</v>
      </c>
      <c r="L1948" s="6" t="s">
        <v>737</v>
      </c>
      <c r="M1948" s="7">
        <v>25447</v>
      </c>
      <c r="N1948" s="6" t="s">
        <v>643</v>
      </c>
      <c r="O1948" s="6" t="s">
        <v>14138</v>
      </c>
      <c r="P1948" s="6" t="s">
        <v>14139</v>
      </c>
    </row>
    <row r="1949" spans="1:16" s="5" customFormat="1" ht="15.75" customHeight="1" x14ac:dyDescent="0.25">
      <c r="A1949" s="6" t="s">
        <v>14140</v>
      </c>
      <c r="B1949" s="6" t="s">
        <v>14141</v>
      </c>
      <c r="C1949" s="6" t="s">
        <v>29</v>
      </c>
      <c r="D1949" s="6" t="s">
        <v>14</v>
      </c>
      <c r="E1949" s="6" t="s">
        <v>18</v>
      </c>
      <c r="F1949" s="6" t="s">
        <v>14142</v>
      </c>
      <c r="G1949" s="6" t="s">
        <v>2669</v>
      </c>
      <c r="H1949" s="6" t="s">
        <v>21</v>
      </c>
      <c r="I1949" s="6" t="s">
        <v>14143</v>
      </c>
      <c r="J1949" s="6" t="s">
        <v>14144</v>
      </c>
      <c r="K1949" s="6" t="s">
        <v>14145</v>
      </c>
      <c r="L1949" s="6" t="s">
        <v>2513</v>
      </c>
      <c r="M1949" s="7">
        <v>25447</v>
      </c>
      <c r="N1949" s="6" t="s">
        <v>2151</v>
      </c>
      <c r="O1949" s="6" t="s">
        <v>14146</v>
      </c>
      <c r="P1949" s="6" t="s">
        <v>14147</v>
      </c>
    </row>
    <row r="1950" spans="1:16" s="5" customFormat="1" ht="15.75" customHeight="1" x14ac:dyDescent="0.25">
      <c r="A1950" s="6" t="s">
        <v>14148</v>
      </c>
      <c r="B1950" s="6" t="s">
        <v>14149</v>
      </c>
      <c r="C1950" s="6" t="s">
        <v>17</v>
      </c>
      <c r="D1950" s="6" t="s">
        <v>14</v>
      </c>
      <c r="E1950" s="6" t="s">
        <v>18</v>
      </c>
      <c r="F1950" s="6" t="s">
        <v>14150</v>
      </c>
      <c r="G1950" s="6" t="s">
        <v>12961</v>
      </c>
      <c r="H1950" s="6" t="s">
        <v>21</v>
      </c>
      <c r="I1950" s="6" t="s">
        <v>14151</v>
      </c>
      <c r="J1950" s="6" t="s">
        <v>14152</v>
      </c>
      <c r="K1950" s="6" t="s">
        <v>14153</v>
      </c>
      <c r="L1950" s="6" t="s">
        <v>23</v>
      </c>
      <c r="M1950" s="7">
        <v>25447</v>
      </c>
      <c r="N1950" s="6" t="s">
        <v>678</v>
      </c>
      <c r="O1950" s="6" t="s">
        <v>1515</v>
      </c>
      <c r="P1950" s="6" t="s">
        <v>14154</v>
      </c>
    </row>
    <row r="1951" spans="1:16" s="5" customFormat="1" ht="15.75" customHeight="1" x14ac:dyDescent="0.25">
      <c r="A1951" s="6" t="s">
        <v>14155</v>
      </c>
      <c r="B1951" s="6" t="s">
        <v>14156</v>
      </c>
      <c r="C1951" s="6" t="s">
        <v>17</v>
      </c>
      <c r="D1951" s="6" t="s">
        <v>14</v>
      </c>
      <c r="E1951" s="6" t="s">
        <v>18</v>
      </c>
      <c r="F1951" s="6" t="s">
        <v>14157</v>
      </c>
      <c r="G1951" s="6" t="s">
        <v>2669</v>
      </c>
      <c r="H1951" s="6" t="s">
        <v>21</v>
      </c>
      <c r="I1951" s="6" t="s">
        <v>2863</v>
      </c>
      <c r="J1951" s="6" t="s">
        <v>14158</v>
      </c>
      <c r="K1951" s="6" t="s">
        <v>14159</v>
      </c>
      <c r="L1951" s="6" t="s">
        <v>23</v>
      </c>
      <c r="M1951" s="7">
        <v>25447</v>
      </c>
      <c r="N1951" s="6" t="s">
        <v>14160</v>
      </c>
      <c r="O1951" s="6" t="s">
        <v>14161</v>
      </c>
      <c r="P1951" s="6" t="s">
        <v>14162</v>
      </c>
    </row>
    <row r="1952" spans="1:16" s="5" customFormat="1" ht="15.75" customHeight="1" x14ac:dyDescent="0.25">
      <c r="A1952" s="6" t="s">
        <v>14165</v>
      </c>
      <c r="B1952" s="6" t="s">
        <v>14166</v>
      </c>
      <c r="C1952" s="6" t="s">
        <v>17</v>
      </c>
      <c r="D1952" s="6" t="s">
        <v>14</v>
      </c>
      <c r="E1952" s="6" t="s">
        <v>18</v>
      </c>
      <c r="F1952" s="6" t="s">
        <v>14167</v>
      </c>
      <c r="G1952" s="6" t="s">
        <v>2669</v>
      </c>
      <c r="H1952" s="6" t="s">
        <v>21</v>
      </c>
      <c r="I1952" s="6" t="s">
        <v>14168</v>
      </c>
      <c r="J1952" s="6" t="s">
        <v>14169</v>
      </c>
      <c r="K1952" s="6" t="s">
        <v>14170</v>
      </c>
      <c r="L1952" s="6" t="s">
        <v>23</v>
      </c>
      <c r="M1952" s="7">
        <v>26206</v>
      </c>
      <c r="N1952" s="6" t="s">
        <v>830</v>
      </c>
      <c r="O1952" s="6" t="s">
        <v>14171</v>
      </c>
      <c r="P1952" s="6" t="s">
        <v>14172</v>
      </c>
    </row>
    <row r="1953" spans="1:16" s="5" customFormat="1" ht="15.75" customHeight="1" x14ac:dyDescent="0.25">
      <c r="A1953" s="6" t="s">
        <v>14173</v>
      </c>
      <c r="B1953" s="6" t="s">
        <v>14174</v>
      </c>
      <c r="C1953" s="6" t="s">
        <v>29</v>
      </c>
      <c r="D1953" s="6" t="s">
        <v>14</v>
      </c>
      <c r="E1953" s="6" t="s">
        <v>18</v>
      </c>
      <c r="F1953" s="6" t="s">
        <v>14175</v>
      </c>
      <c r="G1953" s="6" t="s">
        <v>2669</v>
      </c>
      <c r="H1953" s="6" t="s">
        <v>21</v>
      </c>
      <c r="I1953" s="6" t="s">
        <v>14176</v>
      </c>
      <c r="J1953" s="6" t="s">
        <v>14177</v>
      </c>
      <c r="K1953" s="6" t="s">
        <v>14178</v>
      </c>
      <c r="L1953" s="6" t="s">
        <v>703</v>
      </c>
      <c r="M1953" s="7">
        <v>29099</v>
      </c>
      <c r="N1953" s="6" t="s">
        <v>7933</v>
      </c>
      <c r="O1953" s="6" t="s">
        <v>14179</v>
      </c>
      <c r="P1953" s="6" t="s">
        <v>14180</v>
      </c>
    </row>
    <row r="1954" spans="1:16" s="5" customFormat="1" ht="15.75" customHeight="1" x14ac:dyDescent="0.25">
      <c r="A1954" s="6" t="s">
        <v>14181</v>
      </c>
      <c r="B1954" s="6" t="s">
        <v>14182</v>
      </c>
      <c r="C1954" s="6" t="s">
        <v>17</v>
      </c>
      <c r="D1954" s="6" t="s">
        <v>14</v>
      </c>
      <c r="E1954" s="6" t="s">
        <v>18</v>
      </c>
      <c r="F1954" s="6" t="s">
        <v>14183</v>
      </c>
      <c r="G1954" s="6" t="s">
        <v>2669</v>
      </c>
      <c r="H1954" s="6" t="s">
        <v>21</v>
      </c>
      <c r="I1954" s="6" t="s">
        <v>14184</v>
      </c>
      <c r="J1954" s="6" t="s">
        <v>14185</v>
      </c>
      <c r="K1954" s="6"/>
      <c r="L1954" s="6" t="s">
        <v>315</v>
      </c>
      <c r="M1954" s="7">
        <v>41518</v>
      </c>
      <c r="N1954" s="6" t="s">
        <v>8705</v>
      </c>
      <c r="O1954" s="6" t="s">
        <v>13477</v>
      </c>
      <c r="P1954" s="6" t="s">
        <v>13535</v>
      </c>
    </row>
    <row r="1955" spans="1:16" s="5" customFormat="1" ht="15.75" customHeight="1" x14ac:dyDescent="0.25">
      <c r="A1955" s="6" t="s">
        <v>14186</v>
      </c>
      <c r="B1955" s="6" t="s">
        <v>14187</v>
      </c>
      <c r="C1955" s="6" t="s">
        <v>17</v>
      </c>
      <c r="D1955" s="6" t="s">
        <v>14</v>
      </c>
      <c r="E1955" s="6" t="s">
        <v>18</v>
      </c>
      <c r="F1955" s="6" t="s">
        <v>14188</v>
      </c>
      <c r="G1955" s="6" t="s">
        <v>2669</v>
      </c>
      <c r="H1955" s="6" t="s">
        <v>21</v>
      </c>
      <c r="I1955" s="6" t="s">
        <v>14184</v>
      </c>
      <c r="J1955" s="6" t="s">
        <v>14185</v>
      </c>
      <c r="K1955" s="6" t="s">
        <v>14189</v>
      </c>
      <c r="L1955" s="6" t="s">
        <v>23</v>
      </c>
      <c r="M1955" s="7">
        <v>26206</v>
      </c>
      <c r="N1955" s="6" t="s">
        <v>1167</v>
      </c>
      <c r="O1955" s="6" t="s">
        <v>14190</v>
      </c>
      <c r="P1955" s="6" t="s">
        <v>14191</v>
      </c>
    </row>
    <row r="1956" spans="1:16" s="5" customFormat="1" ht="15.75" customHeight="1" x14ac:dyDescent="0.25">
      <c r="A1956" s="6" t="s">
        <v>14192</v>
      </c>
      <c r="B1956" s="6" t="s">
        <v>14193</v>
      </c>
      <c r="C1956" s="6" t="s">
        <v>17</v>
      </c>
      <c r="D1956" s="6" t="s">
        <v>14</v>
      </c>
      <c r="E1956" s="6" t="s">
        <v>18</v>
      </c>
      <c r="F1956" s="6" t="s">
        <v>14183</v>
      </c>
      <c r="G1956" s="6" t="s">
        <v>2669</v>
      </c>
      <c r="H1956" s="6" t="s">
        <v>21</v>
      </c>
      <c r="I1956" s="6" t="s">
        <v>14184</v>
      </c>
      <c r="J1956" s="6"/>
      <c r="K1956" s="6"/>
      <c r="L1956" s="6" t="s">
        <v>23</v>
      </c>
      <c r="M1956" s="7">
        <v>41430</v>
      </c>
      <c r="N1956" s="6" t="s">
        <v>1747</v>
      </c>
      <c r="O1956" s="6" t="s">
        <v>14194</v>
      </c>
      <c r="P1956" s="6" t="s">
        <v>14195</v>
      </c>
    </row>
    <row r="1957" spans="1:16" s="5" customFormat="1" ht="15.75" customHeight="1" x14ac:dyDescent="0.25">
      <c r="A1957" s="6" t="s">
        <v>14196</v>
      </c>
      <c r="B1957" s="6" t="s">
        <v>14197</v>
      </c>
      <c r="C1957" s="6" t="s">
        <v>29</v>
      </c>
      <c r="D1957" s="6" t="s">
        <v>14</v>
      </c>
      <c r="E1957" s="6" t="s">
        <v>18</v>
      </c>
      <c r="F1957" s="6" t="s">
        <v>14198</v>
      </c>
      <c r="G1957" s="6" t="s">
        <v>2669</v>
      </c>
      <c r="H1957" s="6" t="s">
        <v>21</v>
      </c>
      <c r="I1957" s="6" t="s">
        <v>12925</v>
      </c>
      <c r="J1957" s="6" t="s">
        <v>14199</v>
      </c>
      <c r="K1957" s="6" t="s">
        <v>14200</v>
      </c>
      <c r="L1957" s="6" t="s">
        <v>35</v>
      </c>
      <c r="M1957" s="7">
        <v>33117</v>
      </c>
      <c r="N1957" s="6" t="s">
        <v>518</v>
      </c>
      <c r="O1957" s="6" t="s">
        <v>4300</v>
      </c>
      <c r="P1957" s="6" t="s">
        <v>14201</v>
      </c>
    </row>
    <row r="1958" spans="1:16" s="5" customFormat="1" ht="15.75" customHeight="1" x14ac:dyDescent="0.25">
      <c r="A1958" s="6" t="s">
        <v>14202</v>
      </c>
      <c r="B1958" s="6" t="s">
        <v>14203</v>
      </c>
      <c r="C1958" s="6" t="s">
        <v>29</v>
      </c>
      <c r="D1958" s="6" t="s">
        <v>14</v>
      </c>
      <c r="E1958" s="6" t="s">
        <v>18</v>
      </c>
      <c r="F1958" s="6" t="s">
        <v>14204</v>
      </c>
      <c r="G1958" s="6" t="s">
        <v>13122</v>
      </c>
      <c r="H1958" s="6" t="s">
        <v>21</v>
      </c>
      <c r="I1958" s="6" t="s">
        <v>13646</v>
      </c>
      <c r="J1958" s="6" t="s">
        <v>14205</v>
      </c>
      <c r="K1958" s="6" t="s">
        <v>14206</v>
      </c>
      <c r="L1958" s="6" t="s">
        <v>35</v>
      </c>
      <c r="M1958" s="7">
        <v>39388</v>
      </c>
      <c r="N1958" s="6" t="s">
        <v>14207</v>
      </c>
      <c r="O1958" s="6" t="s">
        <v>14208</v>
      </c>
      <c r="P1958" s="6" t="s">
        <v>14209</v>
      </c>
    </row>
    <row r="1959" spans="1:16" s="5" customFormat="1" ht="15.75" customHeight="1" x14ac:dyDescent="0.25">
      <c r="A1959" s="6" t="s">
        <v>14210</v>
      </c>
      <c r="B1959" s="6" t="s">
        <v>6984</v>
      </c>
      <c r="C1959" s="6" t="s">
        <v>17</v>
      </c>
      <c r="D1959" s="6" t="s">
        <v>14</v>
      </c>
      <c r="E1959" s="6" t="s">
        <v>18</v>
      </c>
      <c r="F1959" s="6" t="s">
        <v>14211</v>
      </c>
      <c r="G1959" s="6" t="s">
        <v>2669</v>
      </c>
      <c r="H1959" s="6" t="s">
        <v>21</v>
      </c>
      <c r="I1959" s="6" t="s">
        <v>14212</v>
      </c>
      <c r="J1959" s="6" t="s">
        <v>14213</v>
      </c>
      <c r="K1959" s="6" t="s">
        <v>14214</v>
      </c>
      <c r="L1959" s="6" t="s">
        <v>23</v>
      </c>
      <c r="M1959" s="7">
        <v>25447</v>
      </c>
      <c r="N1959" s="6" t="s">
        <v>14021</v>
      </c>
      <c r="O1959" s="6" t="s">
        <v>14022</v>
      </c>
      <c r="P1959" s="6" t="s">
        <v>14023</v>
      </c>
    </row>
    <row r="1960" spans="1:16" s="5" customFormat="1" ht="15.75" customHeight="1" x14ac:dyDescent="0.25">
      <c r="A1960" s="6" t="s">
        <v>14215</v>
      </c>
      <c r="B1960" s="6" t="s">
        <v>14216</v>
      </c>
      <c r="C1960" s="6" t="s">
        <v>29</v>
      </c>
      <c r="D1960" s="6" t="s">
        <v>14</v>
      </c>
      <c r="E1960" s="6" t="s">
        <v>18</v>
      </c>
      <c r="F1960" s="6" t="s">
        <v>14217</v>
      </c>
      <c r="G1960" s="6" t="s">
        <v>14218</v>
      </c>
      <c r="H1960" s="6" t="s">
        <v>21</v>
      </c>
      <c r="I1960" s="6" t="s">
        <v>14219</v>
      </c>
      <c r="J1960" s="6" t="s">
        <v>14220</v>
      </c>
      <c r="K1960" s="6" t="s">
        <v>14221</v>
      </c>
      <c r="L1960" s="6" t="s">
        <v>35</v>
      </c>
      <c r="M1960" s="7">
        <v>26206</v>
      </c>
      <c r="N1960" s="6" t="s">
        <v>9522</v>
      </c>
      <c r="O1960" s="6" t="s">
        <v>14222</v>
      </c>
      <c r="P1960" s="6" t="s">
        <v>14223</v>
      </c>
    </row>
    <row r="1961" spans="1:16" s="5" customFormat="1" ht="15.75" customHeight="1" x14ac:dyDescent="0.25">
      <c r="A1961" s="6" t="s">
        <v>14224</v>
      </c>
      <c r="B1961" s="6" t="s">
        <v>14225</v>
      </c>
      <c r="C1961" s="6" t="s">
        <v>29</v>
      </c>
      <c r="D1961" s="6" t="s">
        <v>14</v>
      </c>
      <c r="E1961" s="6" t="s">
        <v>18</v>
      </c>
      <c r="F1961" s="6" t="s">
        <v>14226</v>
      </c>
      <c r="G1961" s="6" t="s">
        <v>2669</v>
      </c>
      <c r="H1961" s="6" t="s">
        <v>21</v>
      </c>
      <c r="I1961" s="6" t="s">
        <v>14227</v>
      </c>
      <c r="J1961" s="6" t="s">
        <v>14228</v>
      </c>
      <c r="K1961" s="6" t="s">
        <v>14229</v>
      </c>
      <c r="L1961" s="6" t="s">
        <v>703</v>
      </c>
      <c r="M1961" s="7">
        <v>25447</v>
      </c>
      <c r="N1961" s="6" t="s">
        <v>752</v>
      </c>
      <c r="O1961" s="6" t="s">
        <v>13477</v>
      </c>
      <c r="P1961" s="6" t="s">
        <v>14230</v>
      </c>
    </row>
    <row r="1962" spans="1:16" s="5" customFormat="1" ht="15.75" customHeight="1" x14ac:dyDescent="0.25">
      <c r="A1962" s="6" t="s">
        <v>14231</v>
      </c>
      <c r="B1962" s="6" t="s">
        <v>14232</v>
      </c>
      <c r="C1962" s="6" t="s">
        <v>17</v>
      </c>
      <c r="D1962" s="6" t="s">
        <v>14</v>
      </c>
      <c r="E1962" s="6" t="s">
        <v>18</v>
      </c>
      <c r="F1962" s="6" t="s">
        <v>13538</v>
      </c>
      <c r="G1962" s="6" t="s">
        <v>2669</v>
      </c>
      <c r="H1962" s="6" t="s">
        <v>21</v>
      </c>
      <c r="I1962" s="6" t="s">
        <v>13539</v>
      </c>
      <c r="J1962" s="6" t="s">
        <v>13875</v>
      </c>
      <c r="K1962" s="6" t="s">
        <v>14233</v>
      </c>
      <c r="L1962" s="6" t="s">
        <v>23</v>
      </c>
      <c r="M1962" s="7">
        <v>41453</v>
      </c>
      <c r="N1962" s="6" t="s">
        <v>1747</v>
      </c>
      <c r="O1962" s="6" t="s">
        <v>14194</v>
      </c>
      <c r="P1962" s="6" t="s">
        <v>14195</v>
      </c>
    </row>
    <row r="1963" spans="1:16" s="5" customFormat="1" ht="15.75" customHeight="1" x14ac:dyDescent="0.25">
      <c r="A1963" s="6" t="s">
        <v>14234</v>
      </c>
      <c r="B1963" s="6" t="s">
        <v>14235</v>
      </c>
      <c r="C1963" s="6" t="s">
        <v>17</v>
      </c>
      <c r="D1963" s="6" t="s">
        <v>14</v>
      </c>
      <c r="E1963" s="6" t="s">
        <v>18</v>
      </c>
      <c r="F1963" s="6" t="s">
        <v>13530</v>
      </c>
      <c r="G1963" s="6" t="s">
        <v>2669</v>
      </c>
      <c r="H1963" s="6" t="s">
        <v>21</v>
      </c>
      <c r="I1963" s="6" t="s">
        <v>13531</v>
      </c>
      <c r="J1963" s="6" t="s">
        <v>13532</v>
      </c>
      <c r="K1963" s="6"/>
      <c r="L1963" s="6" t="s">
        <v>23</v>
      </c>
      <c r="M1963" s="7">
        <v>41453</v>
      </c>
      <c r="N1963" s="6" t="s">
        <v>1747</v>
      </c>
      <c r="O1963" s="6" t="s">
        <v>14194</v>
      </c>
      <c r="P1963" s="6"/>
    </row>
    <row r="1964" spans="1:16" s="5" customFormat="1" ht="15.75" customHeight="1" x14ac:dyDescent="0.25">
      <c r="A1964" s="6" t="s">
        <v>14236</v>
      </c>
      <c r="B1964" s="6" t="s">
        <v>14237</v>
      </c>
      <c r="C1964" s="6" t="s">
        <v>17</v>
      </c>
      <c r="D1964" s="6" t="s">
        <v>14</v>
      </c>
      <c r="E1964" s="6" t="s">
        <v>18</v>
      </c>
      <c r="F1964" s="6" t="s">
        <v>13530</v>
      </c>
      <c r="G1964" s="6" t="s">
        <v>2669</v>
      </c>
      <c r="H1964" s="6" t="s">
        <v>21</v>
      </c>
      <c r="I1964" s="6" t="s">
        <v>13531</v>
      </c>
      <c r="J1964" s="6" t="s">
        <v>13532</v>
      </c>
      <c r="K1964" s="6"/>
      <c r="L1964" s="6" t="s">
        <v>23</v>
      </c>
      <c r="M1964" s="7">
        <v>41453</v>
      </c>
      <c r="N1964" s="6" t="s">
        <v>1747</v>
      </c>
      <c r="O1964" s="6" t="s">
        <v>14194</v>
      </c>
      <c r="P1964" s="6" t="s">
        <v>14195</v>
      </c>
    </row>
    <row r="1965" spans="1:16" s="5" customFormat="1" ht="15.75" customHeight="1" x14ac:dyDescent="0.25">
      <c r="A1965" s="6" t="s">
        <v>14238</v>
      </c>
      <c r="B1965" s="6" t="s">
        <v>14239</v>
      </c>
      <c r="C1965" s="6" t="s">
        <v>17</v>
      </c>
      <c r="D1965" s="6" t="s">
        <v>14</v>
      </c>
      <c r="E1965" s="6" t="s">
        <v>18</v>
      </c>
      <c r="F1965" s="6" t="s">
        <v>14240</v>
      </c>
      <c r="G1965" s="6" t="s">
        <v>2669</v>
      </c>
      <c r="H1965" s="6" t="s">
        <v>21</v>
      </c>
      <c r="I1965" s="6" t="s">
        <v>14241</v>
      </c>
      <c r="J1965" s="6" t="s">
        <v>14242</v>
      </c>
      <c r="K1965" s="6" t="s">
        <v>14243</v>
      </c>
      <c r="L1965" s="6" t="s">
        <v>23</v>
      </c>
      <c r="M1965" s="7">
        <v>41453</v>
      </c>
      <c r="N1965" s="6" t="s">
        <v>1747</v>
      </c>
      <c r="O1965" s="6" t="s">
        <v>14194</v>
      </c>
      <c r="P1965" s="6" t="s">
        <v>14195</v>
      </c>
    </row>
    <row r="1966" spans="1:16" s="5" customFormat="1" ht="15.75" customHeight="1" x14ac:dyDescent="0.25">
      <c r="A1966" s="6" t="s">
        <v>14244</v>
      </c>
      <c r="B1966" s="6" t="s">
        <v>14245</v>
      </c>
      <c r="C1966" s="6" t="s">
        <v>29</v>
      </c>
      <c r="D1966" s="6" t="s">
        <v>14</v>
      </c>
      <c r="E1966" s="6" t="s">
        <v>18</v>
      </c>
      <c r="F1966" s="6" t="s">
        <v>14246</v>
      </c>
      <c r="G1966" s="6" t="s">
        <v>12961</v>
      </c>
      <c r="H1966" s="6" t="s">
        <v>21</v>
      </c>
      <c r="I1966" s="6" t="s">
        <v>14247</v>
      </c>
      <c r="J1966" s="6" t="s">
        <v>14248</v>
      </c>
      <c r="K1966" s="6" t="s">
        <v>14249</v>
      </c>
      <c r="L1966" s="6" t="s">
        <v>35</v>
      </c>
      <c r="M1966" s="7">
        <v>25447</v>
      </c>
      <c r="N1966" s="6" t="s">
        <v>1047</v>
      </c>
      <c r="O1966" s="6" t="s">
        <v>14250</v>
      </c>
      <c r="P1966" s="6" t="s">
        <v>14251</v>
      </c>
    </row>
    <row r="1967" spans="1:16" s="5" customFormat="1" ht="15.75" customHeight="1" x14ac:dyDescent="0.25">
      <c r="A1967" s="6" t="s">
        <v>14252</v>
      </c>
      <c r="B1967" s="6" t="s">
        <v>14253</v>
      </c>
      <c r="C1967" s="6" t="s">
        <v>29</v>
      </c>
      <c r="D1967" s="6" t="s">
        <v>14</v>
      </c>
      <c r="E1967" s="6" t="s">
        <v>18</v>
      </c>
      <c r="F1967" s="6" t="s">
        <v>14254</v>
      </c>
      <c r="G1967" s="6" t="s">
        <v>2669</v>
      </c>
      <c r="H1967" s="6" t="s">
        <v>21</v>
      </c>
      <c r="I1967" s="6" t="s">
        <v>14255</v>
      </c>
      <c r="J1967" s="6" t="s">
        <v>14256</v>
      </c>
      <c r="K1967" s="6" t="s">
        <v>14257</v>
      </c>
      <c r="L1967" s="6" t="s">
        <v>35</v>
      </c>
      <c r="M1967" s="7">
        <v>37865</v>
      </c>
      <c r="N1967" s="6" t="s">
        <v>652</v>
      </c>
      <c r="O1967" s="6" t="s">
        <v>14258</v>
      </c>
      <c r="P1967" s="6" t="s">
        <v>14259</v>
      </c>
    </row>
    <row r="1968" spans="1:16" s="5" customFormat="1" ht="15.75" customHeight="1" x14ac:dyDescent="0.25">
      <c r="A1968" s="6" t="s">
        <v>14260</v>
      </c>
      <c r="B1968" s="6" t="s">
        <v>14261</v>
      </c>
      <c r="C1968" s="6" t="s">
        <v>29</v>
      </c>
      <c r="D1968" s="6" t="s">
        <v>14</v>
      </c>
      <c r="E1968" s="6" t="s">
        <v>18</v>
      </c>
      <c r="F1968" s="6" t="s">
        <v>14262</v>
      </c>
      <c r="G1968" s="6" t="s">
        <v>12934</v>
      </c>
      <c r="H1968" s="6" t="s">
        <v>21</v>
      </c>
      <c r="I1968" s="6" t="s">
        <v>14263</v>
      </c>
      <c r="J1968" s="6"/>
      <c r="K1968" s="6"/>
      <c r="L1968" s="6" t="s">
        <v>35</v>
      </c>
      <c r="M1968" s="7">
        <v>42737</v>
      </c>
      <c r="N1968" s="6" t="s">
        <v>1127</v>
      </c>
      <c r="O1968" s="6" t="s">
        <v>13690</v>
      </c>
      <c r="P1968" s="6" t="s">
        <v>13691</v>
      </c>
    </row>
    <row r="1969" spans="1:16" s="5" customFormat="1" ht="15.75" customHeight="1" x14ac:dyDescent="0.25">
      <c r="A1969" s="6" t="s">
        <v>14264</v>
      </c>
      <c r="B1969" s="6" t="s">
        <v>14265</v>
      </c>
      <c r="C1969" s="6" t="s">
        <v>17</v>
      </c>
      <c r="D1969" s="6" t="s">
        <v>14</v>
      </c>
      <c r="E1969" s="6" t="s">
        <v>18</v>
      </c>
      <c r="F1969" s="6" t="s">
        <v>14266</v>
      </c>
      <c r="G1969" s="6" t="s">
        <v>2669</v>
      </c>
      <c r="H1969" s="6" t="s">
        <v>21</v>
      </c>
      <c r="I1969" s="6" t="s">
        <v>14267</v>
      </c>
      <c r="J1969" s="6" t="s">
        <v>14268</v>
      </c>
      <c r="K1969" s="6" t="s">
        <v>14269</v>
      </c>
      <c r="L1969" s="6" t="s">
        <v>23</v>
      </c>
      <c r="M1969" s="7">
        <v>37865</v>
      </c>
      <c r="N1969" s="6" t="s">
        <v>2021</v>
      </c>
      <c r="O1969" s="6" t="s">
        <v>10818</v>
      </c>
      <c r="P1969" s="6" t="s">
        <v>13463</v>
      </c>
    </row>
    <row r="1970" spans="1:16" s="5" customFormat="1" ht="15.75" customHeight="1" x14ac:dyDescent="0.25">
      <c r="A1970" s="6" t="s">
        <v>14270</v>
      </c>
      <c r="B1970" s="6" t="s">
        <v>14271</v>
      </c>
      <c r="C1970" s="6" t="s">
        <v>17</v>
      </c>
      <c r="D1970" s="6" t="s">
        <v>14</v>
      </c>
      <c r="E1970" s="6" t="s">
        <v>18</v>
      </c>
      <c r="F1970" s="6" t="s">
        <v>14272</v>
      </c>
      <c r="G1970" s="6" t="s">
        <v>2669</v>
      </c>
      <c r="H1970" s="6" t="s">
        <v>21</v>
      </c>
      <c r="I1970" s="6" t="s">
        <v>14273</v>
      </c>
      <c r="J1970" s="6" t="s">
        <v>14274</v>
      </c>
      <c r="K1970" s="6"/>
      <c r="L1970" s="6" t="s">
        <v>23</v>
      </c>
      <c r="M1970" s="7">
        <v>30195</v>
      </c>
      <c r="N1970" s="6" t="s">
        <v>2021</v>
      </c>
      <c r="O1970" s="6" t="s">
        <v>10818</v>
      </c>
      <c r="P1970" s="6" t="s">
        <v>13463</v>
      </c>
    </row>
    <row r="1971" spans="1:16" s="5" customFormat="1" ht="15.75" customHeight="1" x14ac:dyDescent="0.25">
      <c r="A1971" s="6" t="s">
        <v>14275</v>
      </c>
      <c r="B1971" s="6" t="s">
        <v>14276</v>
      </c>
      <c r="C1971" s="6" t="s">
        <v>29</v>
      </c>
      <c r="D1971" s="6" t="s">
        <v>14</v>
      </c>
      <c r="E1971" s="6" t="s">
        <v>18</v>
      </c>
      <c r="F1971" s="6" t="s">
        <v>14277</v>
      </c>
      <c r="G1971" s="6" t="s">
        <v>2669</v>
      </c>
      <c r="H1971" s="6" t="s">
        <v>21</v>
      </c>
      <c r="I1971" s="6" t="s">
        <v>14278</v>
      </c>
      <c r="J1971" s="6" t="s">
        <v>14279</v>
      </c>
      <c r="K1971" s="6" t="s">
        <v>14280</v>
      </c>
      <c r="L1971" s="6" t="s">
        <v>35</v>
      </c>
      <c r="M1971" s="7">
        <v>25447</v>
      </c>
      <c r="N1971" s="6" t="s">
        <v>359</v>
      </c>
      <c r="O1971" s="6" t="s">
        <v>14281</v>
      </c>
      <c r="P1971" s="6" t="s">
        <v>14282</v>
      </c>
    </row>
    <row r="1972" spans="1:16" s="5" customFormat="1" ht="15.75" customHeight="1" x14ac:dyDescent="0.25">
      <c r="A1972" s="6" t="s">
        <v>14283</v>
      </c>
      <c r="B1972" s="6" t="s">
        <v>14284</v>
      </c>
      <c r="C1972" s="6" t="s">
        <v>29</v>
      </c>
      <c r="D1972" s="6" t="s">
        <v>14</v>
      </c>
      <c r="E1972" s="6" t="s">
        <v>18</v>
      </c>
      <c r="F1972" s="6" t="s">
        <v>14285</v>
      </c>
      <c r="G1972" s="6" t="s">
        <v>2669</v>
      </c>
      <c r="H1972" s="6" t="s">
        <v>21</v>
      </c>
      <c r="I1972" s="6" t="s">
        <v>14286</v>
      </c>
      <c r="J1972" s="6" t="s">
        <v>14287</v>
      </c>
      <c r="K1972" s="6" t="s">
        <v>14288</v>
      </c>
      <c r="L1972" s="6" t="s">
        <v>35</v>
      </c>
      <c r="M1972" s="7">
        <v>25447</v>
      </c>
      <c r="N1972" s="6" t="s">
        <v>482</v>
      </c>
      <c r="O1972" s="6" t="s">
        <v>14022</v>
      </c>
      <c r="P1972" s="6" t="s">
        <v>14289</v>
      </c>
    </row>
    <row r="1973" spans="1:16" s="5" customFormat="1" ht="15.75" customHeight="1" x14ac:dyDescent="0.25">
      <c r="A1973" s="6" t="s">
        <v>14290</v>
      </c>
      <c r="B1973" s="6" t="s">
        <v>14291</v>
      </c>
      <c r="C1973" s="6" t="s">
        <v>17</v>
      </c>
      <c r="D1973" s="6" t="s">
        <v>14</v>
      </c>
      <c r="E1973" s="6" t="s">
        <v>18</v>
      </c>
      <c r="F1973" s="6" t="s">
        <v>14292</v>
      </c>
      <c r="G1973" s="6" t="s">
        <v>13371</v>
      </c>
      <c r="H1973" s="6" t="s">
        <v>21</v>
      </c>
      <c r="I1973" s="6" t="s">
        <v>14293</v>
      </c>
      <c r="J1973" s="6" t="s">
        <v>14294</v>
      </c>
      <c r="K1973" s="6" t="s">
        <v>14295</v>
      </c>
      <c r="L1973" s="6" t="s">
        <v>23</v>
      </c>
      <c r="M1973" s="7">
        <v>25447</v>
      </c>
      <c r="N1973" s="6" t="s">
        <v>10808</v>
      </c>
      <c r="O1973" s="6" t="s">
        <v>14296</v>
      </c>
      <c r="P1973" s="6" t="s">
        <v>14297</v>
      </c>
    </row>
    <row r="1974" spans="1:16" s="5" customFormat="1" ht="15.75" customHeight="1" x14ac:dyDescent="0.25">
      <c r="A1974" s="6" t="s">
        <v>14298</v>
      </c>
      <c r="B1974" s="6" t="s">
        <v>14299</v>
      </c>
      <c r="C1974" s="6" t="s">
        <v>17</v>
      </c>
      <c r="D1974" s="6" t="s">
        <v>14</v>
      </c>
      <c r="E1974" s="6" t="s">
        <v>18</v>
      </c>
      <c r="F1974" s="6" t="s">
        <v>14300</v>
      </c>
      <c r="G1974" s="6" t="s">
        <v>2669</v>
      </c>
      <c r="H1974" s="6" t="s">
        <v>21</v>
      </c>
      <c r="I1974" s="6" t="s">
        <v>14301</v>
      </c>
      <c r="J1974" s="6" t="s">
        <v>14302</v>
      </c>
      <c r="K1974" s="6" t="s">
        <v>14303</v>
      </c>
      <c r="L1974" s="6" t="s">
        <v>315</v>
      </c>
      <c r="M1974" s="7">
        <v>41883</v>
      </c>
      <c r="N1974" s="6" t="s">
        <v>8705</v>
      </c>
      <c r="O1974" s="6" t="s">
        <v>13477</v>
      </c>
      <c r="P1974" s="6" t="s">
        <v>13535</v>
      </c>
    </row>
    <row r="1975" spans="1:16" s="5" customFormat="1" ht="15.75" customHeight="1" x14ac:dyDescent="0.25">
      <c r="A1975" s="6" t="s">
        <v>14304</v>
      </c>
      <c r="B1975" s="6" t="s">
        <v>14305</v>
      </c>
      <c r="C1975" s="6" t="s">
        <v>17</v>
      </c>
      <c r="D1975" s="6" t="s">
        <v>14</v>
      </c>
      <c r="E1975" s="6" t="s">
        <v>18</v>
      </c>
      <c r="F1975" s="6" t="s">
        <v>14300</v>
      </c>
      <c r="G1975" s="6" t="s">
        <v>2669</v>
      </c>
      <c r="H1975" s="6" t="s">
        <v>21</v>
      </c>
      <c r="I1975" s="6" t="s">
        <v>14301</v>
      </c>
      <c r="J1975" s="6" t="s">
        <v>14302</v>
      </c>
      <c r="K1975" s="6" t="s">
        <v>14303</v>
      </c>
      <c r="L1975" s="6" t="s">
        <v>23</v>
      </c>
      <c r="M1975" s="7">
        <v>25447</v>
      </c>
      <c r="N1975" s="6" t="s">
        <v>2265</v>
      </c>
      <c r="O1975" s="6" t="s">
        <v>14306</v>
      </c>
      <c r="P1975" s="6" t="s">
        <v>14307</v>
      </c>
    </row>
    <row r="1976" spans="1:16" s="5" customFormat="1" ht="15.75" customHeight="1" x14ac:dyDescent="0.25">
      <c r="A1976" s="6" t="s">
        <v>14308</v>
      </c>
      <c r="B1976" s="6" t="s">
        <v>14309</v>
      </c>
      <c r="C1976" s="6" t="s">
        <v>17</v>
      </c>
      <c r="D1976" s="6" t="s">
        <v>14</v>
      </c>
      <c r="E1976" s="6" t="s">
        <v>18</v>
      </c>
      <c r="F1976" s="6" t="s">
        <v>14240</v>
      </c>
      <c r="G1976" s="6" t="s">
        <v>2669</v>
      </c>
      <c r="H1976" s="6" t="s">
        <v>21</v>
      </c>
      <c r="I1976" s="6" t="s">
        <v>14241</v>
      </c>
      <c r="J1976" s="6" t="s">
        <v>14242</v>
      </c>
      <c r="K1976" s="6" t="s">
        <v>14243</v>
      </c>
      <c r="L1976" s="6" t="s">
        <v>23</v>
      </c>
      <c r="M1976" s="7">
        <v>25447</v>
      </c>
      <c r="N1976" s="6" t="s">
        <v>1055</v>
      </c>
      <c r="O1976" s="6" t="s">
        <v>14310</v>
      </c>
      <c r="P1976" s="6" t="s">
        <v>14311</v>
      </c>
    </row>
    <row r="1977" spans="1:16" s="5" customFormat="1" ht="15.75" customHeight="1" x14ac:dyDescent="0.25">
      <c r="A1977" s="6" t="s">
        <v>14312</v>
      </c>
      <c r="B1977" s="6" t="s">
        <v>14313</v>
      </c>
      <c r="C1977" s="6" t="s">
        <v>29</v>
      </c>
      <c r="D1977" s="6" t="s">
        <v>14</v>
      </c>
      <c r="E1977" s="6" t="s">
        <v>18</v>
      </c>
      <c r="F1977" s="6" t="s">
        <v>14314</v>
      </c>
      <c r="G1977" s="6" t="s">
        <v>2669</v>
      </c>
      <c r="H1977" s="6" t="s">
        <v>21</v>
      </c>
      <c r="I1977" s="6" t="s">
        <v>14315</v>
      </c>
      <c r="J1977" s="6" t="s">
        <v>14316</v>
      </c>
      <c r="K1977" s="6" t="s">
        <v>14317</v>
      </c>
      <c r="L1977" s="6" t="s">
        <v>2513</v>
      </c>
      <c r="M1977" s="7">
        <v>25447</v>
      </c>
      <c r="N1977" s="6" t="s">
        <v>1277</v>
      </c>
      <c r="O1977" s="6" t="s">
        <v>14318</v>
      </c>
      <c r="P1977" s="6" t="s">
        <v>14319</v>
      </c>
    </row>
    <row r="1978" spans="1:16" s="5" customFormat="1" ht="15.75" customHeight="1" x14ac:dyDescent="0.25">
      <c r="A1978" s="6" t="s">
        <v>14320</v>
      </c>
      <c r="B1978" s="6" t="s">
        <v>14321</v>
      </c>
      <c r="C1978" s="6" t="s">
        <v>29</v>
      </c>
      <c r="D1978" s="6" t="s">
        <v>14</v>
      </c>
      <c r="E1978" s="6" t="s">
        <v>18</v>
      </c>
      <c r="F1978" s="6" t="s">
        <v>14322</v>
      </c>
      <c r="G1978" s="6" t="s">
        <v>2669</v>
      </c>
      <c r="H1978" s="6" t="s">
        <v>21</v>
      </c>
      <c r="I1978" s="6" t="s">
        <v>14323</v>
      </c>
      <c r="J1978" s="6" t="s">
        <v>14324</v>
      </c>
      <c r="K1978" s="6" t="s">
        <v>14325</v>
      </c>
      <c r="L1978" s="6" t="s">
        <v>703</v>
      </c>
      <c r="M1978" s="7">
        <v>25447</v>
      </c>
      <c r="N1978" s="6" t="s">
        <v>2265</v>
      </c>
      <c r="O1978" s="6" t="s">
        <v>14326</v>
      </c>
      <c r="P1978" s="6" t="s">
        <v>14327</v>
      </c>
    </row>
    <row r="1979" spans="1:16" s="5" customFormat="1" ht="15.75" customHeight="1" x14ac:dyDescent="0.25">
      <c r="A1979" s="6" t="s">
        <v>14328</v>
      </c>
      <c r="B1979" s="6" t="s">
        <v>14329</v>
      </c>
      <c r="C1979" s="6" t="s">
        <v>17</v>
      </c>
      <c r="D1979" s="6" t="s">
        <v>14</v>
      </c>
      <c r="E1979" s="6" t="s">
        <v>18</v>
      </c>
      <c r="F1979" s="6" t="s">
        <v>14330</v>
      </c>
      <c r="G1979" s="6" t="s">
        <v>2669</v>
      </c>
      <c r="H1979" s="6" t="s">
        <v>21</v>
      </c>
      <c r="I1979" s="6" t="s">
        <v>13531</v>
      </c>
      <c r="J1979" s="6" t="s">
        <v>14331</v>
      </c>
      <c r="K1979" s="6"/>
      <c r="L1979" s="6" t="s">
        <v>315</v>
      </c>
      <c r="M1979" s="7">
        <v>38019</v>
      </c>
      <c r="N1979" s="6" t="s">
        <v>2021</v>
      </c>
      <c r="O1979" s="6" t="s">
        <v>10818</v>
      </c>
      <c r="P1979" s="6" t="s">
        <v>13463</v>
      </c>
    </row>
    <row r="1980" spans="1:16" s="5" customFormat="1" ht="15.75" customHeight="1" x14ac:dyDescent="0.25">
      <c r="A1980" s="6" t="s">
        <v>14332</v>
      </c>
      <c r="B1980" s="6" t="s">
        <v>14333</v>
      </c>
      <c r="C1980" s="6" t="s">
        <v>29</v>
      </c>
      <c r="D1980" s="6" t="s">
        <v>14</v>
      </c>
      <c r="E1980" s="6" t="s">
        <v>18</v>
      </c>
      <c r="F1980" s="6" t="s">
        <v>40910</v>
      </c>
      <c r="G1980" s="6" t="s">
        <v>12961</v>
      </c>
      <c r="H1980" s="6" t="s">
        <v>21</v>
      </c>
      <c r="I1980" s="6" t="s">
        <v>40911</v>
      </c>
      <c r="J1980" s="6" t="s">
        <v>14334</v>
      </c>
      <c r="K1980" s="6" t="s">
        <v>14335</v>
      </c>
      <c r="L1980" s="6" t="s">
        <v>35</v>
      </c>
      <c r="M1980" s="7">
        <v>25447</v>
      </c>
      <c r="N1980" s="6" t="s">
        <v>3275</v>
      </c>
      <c r="O1980" s="6" t="s">
        <v>14336</v>
      </c>
      <c r="P1980" s="6" t="s">
        <v>14337</v>
      </c>
    </row>
    <row r="1981" spans="1:16" s="5" customFormat="1" ht="15.75" customHeight="1" x14ac:dyDescent="0.25">
      <c r="A1981" s="6" t="s">
        <v>14338</v>
      </c>
      <c r="B1981" s="6" t="s">
        <v>14339</v>
      </c>
      <c r="C1981" s="6" t="s">
        <v>135</v>
      </c>
      <c r="D1981" s="6" t="s">
        <v>14</v>
      </c>
      <c r="E1981" s="6" t="s">
        <v>18</v>
      </c>
      <c r="F1981" s="6" t="s">
        <v>14340</v>
      </c>
      <c r="G1981" s="6" t="s">
        <v>2669</v>
      </c>
      <c r="H1981" s="6" t="s">
        <v>21</v>
      </c>
      <c r="I1981" s="6" t="s">
        <v>13608</v>
      </c>
      <c r="J1981" s="6" t="s">
        <v>14341</v>
      </c>
      <c r="K1981" s="6" t="s">
        <v>14341</v>
      </c>
      <c r="L1981" s="6" t="s">
        <v>315</v>
      </c>
      <c r="M1981" s="7">
        <v>32752</v>
      </c>
      <c r="N1981" s="6" t="s">
        <v>2021</v>
      </c>
      <c r="O1981" s="6" t="s">
        <v>10818</v>
      </c>
      <c r="P1981" s="6" t="s">
        <v>13463</v>
      </c>
    </row>
    <row r="1982" spans="1:16" s="5" customFormat="1" ht="15.75" customHeight="1" x14ac:dyDescent="0.25">
      <c r="A1982" s="6" t="s">
        <v>14342</v>
      </c>
      <c r="B1982" s="6" t="s">
        <v>14343</v>
      </c>
      <c r="C1982" s="6" t="s">
        <v>17</v>
      </c>
      <c r="D1982" s="6" t="s">
        <v>14</v>
      </c>
      <c r="E1982" s="6" t="s">
        <v>18</v>
      </c>
      <c r="F1982" s="6" t="s">
        <v>14344</v>
      </c>
      <c r="G1982" s="6" t="s">
        <v>2669</v>
      </c>
      <c r="H1982" s="6" t="s">
        <v>21</v>
      </c>
      <c r="I1982" s="6" t="s">
        <v>14345</v>
      </c>
      <c r="J1982" s="6" t="s">
        <v>14346</v>
      </c>
      <c r="K1982" s="6" t="s">
        <v>14346</v>
      </c>
      <c r="L1982" s="6" t="s">
        <v>315</v>
      </c>
      <c r="M1982" s="7">
        <v>27881</v>
      </c>
      <c r="N1982" s="6" t="s">
        <v>2021</v>
      </c>
      <c r="O1982" s="6" t="s">
        <v>10818</v>
      </c>
      <c r="P1982" s="6" t="s">
        <v>13463</v>
      </c>
    </row>
    <row r="1983" spans="1:16" s="5" customFormat="1" ht="15.75" customHeight="1" x14ac:dyDescent="0.25">
      <c r="A1983" s="6" t="s">
        <v>14347</v>
      </c>
      <c r="B1983" s="6" t="s">
        <v>14348</v>
      </c>
      <c r="C1983" s="6" t="s">
        <v>29</v>
      </c>
      <c r="D1983" s="6" t="s">
        <v>14</v>
      </c>
      <c r="E1983" s="6" t="s">
        <v>18</v>
      </c>
      <c r="F1983" s="6" t="s">
        <v>14349</v>
      </c>
      <c r="G1983" s="6" t="s">
        <v>13122</v>
      </c>
      <c r="H1983" s="6" t="s">
        <v>21</v>
      </c>
      <c r="I1983" s="6" t="s">
        <v>14350</v>
      </c>
      <c r="J1983" s="6" t="s">
        <v>14351</v>
      </c>
      <c r="K1983" s="6" t="s">
        <v>14352</v>
      </c>
      <c r="L1983" s="6" t="s">
        <v>703</v>
      </c>
      <c r="M1983" s="7">
        <v>25447</v>
      </c>
      <c r="N1983" s="6" t="s">
        <v>721</v>
      </c>
      <c r="O1983" s="6" t="s">
        <v>14353</v>
      </c>
      <c r="P1983" s="6" t="s">
        <v>14354</v>
      </c>
    </row>
    <row r="1984" spans="1:16" s="5" customFormat="1" ht="15.75" customHeight="1" x14ac:dyDescent="0.25">
      <c r="A1984" s="6" t="s">
        <v>14355</v>
      </c>
      <c r="B1984" s="6" t="s">
        <v>14356</v>
      </c>
      <c r="C1984" s="6" t="s">
        <v>29</v>
      </c>
      <c r="D1984" s="6" t="s">
        <v>14</v>
      </c>
      <c r="E1984" s="6" t="s">
        <v>18</v>
      </c>
      <c r="F1984" s="6" t="s">
        <v>14357</v>
      </c>
      <c r="G1984" s="6" t="s">
        <v>2669</v>
      </c>
      <c r="H1984" s="6" t="s">
        <v>21</v>
      </c>
      <c r="I1984" s="6" t="s">
        <v>13321</v>
      </c>
      <c r="J1984" s="6"/>
      <c r="K1984" s="6"/>
      <c r="L1984" s="6" t="s">
        <v>74</v>
      </c>
      <c r="M1984" s="7">
        <v>41152</v>
      </c>
      <c r="N1984" s="6" t="s">
        <v>12414</v>
      </c>
      <c r="O1984" s="6" t="s">
        <v>14358</v>
      </c>
      <c r="P1984" s="6" t="s">
        <v>14359</v>
      </c>
    </row>
    <row r="1985" spans="1:16" s="5" customFormat="1" ht="15.75" customHeight="1" x14ac:dyDescent="0.25">
      <c r="A1985" s="6" t="s">
        <v>14360</v>
      </c>
      <c r="B1985" s="6" t="s">
        <v>14361</v>
      </c>
      <c r="C1985" s="6" t="s">
        <v>29</v>
      </c>
      <c r="D1985" s="6" t="s">
        <v>14</v>
      </c>
      <c r="E1985" s="6" t="s">
        <v>18</v>
      </c>
      <c r="F1985" s="6" t="s">
        <v>14362</v>
      </c>
      <c r="G1985" s="6" t="s">
        <v>14363</v>
      </c>
      <c r="H1985" s="6" t="s">
        <v>21</v>
      </c>
      <c r="I1985" s="6" t="s">
        <v>14364</v>
      </c>
      <c r="J1985" s="6" t="s">
        <v>14365</v>
      </c>
      <c r="K1985" s="6" t="s">
        <v>14366</v>
      </c>
      <c r="L1985" s="6" t="s">
        <v>35</v>
      </c>
      <c r="M1985" s="7">
        <v>25447</v>
      </c>
      <c r="N1985" s="6" t="s">
        <v>1516</v>
      </c>
      <c r="O1985" s="6" t="s">
        <v>14367</v>
      </c>
      <c r="P1985" s="6" t="s">
        <v>14368</v>
      </c>
    </row>
    <row r="1986" spans="1:16" s="5" customFormat="1" ht="15.75" customHeight="1" x14ac:dyDescent="0.25">
      <c r="A1986" s="6" t="s">
        <v>14369</v>
      </c>
      <c r="B1986" s="6" t="s">
        <v>14370</v>
      </c>
      <c r="C1986" s="6" t="s">
        <v>29</v>
      </c>
      <c r="D1986" s="6" t="s">
        <v>14</v>
      </c>
      <c r="E1986" s="6" t="s">
        <v>18</v>
      </c>
      <c r="F1986" s="6" t="s">
        <v>14371</v>
      </c>
      <c r="G1986" s="6" t="s">
        <v>497</v>
      </c>
      <c r="H1986" s="6" t="s">
        <v>21</v>
      </c>
      <c r="I1986" s="6" t="s">
        <v>14372</v>
      </c>
      <c r="J1986" s="6" t="s">
        <v>14373</v>
      </c>
      <c r="K1986" s="6" t="s">
        <v>14374</v>
      </c>
      <c r="L1986" s="6" t="s">
        <v>35</v>
      </c>
      <c r="M1986" s="7">
        <v>25447</v>
      </c>
      <c r="N1986" s="6" t="s">
        <v>14375</v>
      </c>
      <c r="O1986" s="6" t="s">
        <v>14376</v>
      </c>
      <c r="P1986" s="6" t="s">
        <v>14377</v>
      </c>
    </row>
    <row r="1987" spans="1:16" s="5" customFormat="1" ht="15.75" customHeight="1" x14ac:dyDescent="0.25">
      <c r="A1987" s="6" t="s">
        <v>14378</v>
      </c>
      <c r="B1987" s="6" t="s">
        <v>14379</v>
      </c>
      <c r="C1987" s="6" t="s">
        <v>17</v>
      </c>
      <c r="D1987" s="6" t="s">
        <v>14</v>
      </c>
      <c r="E1987" s="6" t="s">
        <v>18</v>
      </c>
      <c r="F1987" s="6" t="s">
        <v>14380</v>
      </c>
      <c r="G1987" s="6" t="s">
        <v>497</v>
      </c>
      <c r="H1987" s="6" t="s">
        <v>21</v>
      </c>
      <c r="I1987" s="6" t="s">
        <v>14372</v>
      </c>
      <c r="J1987" s="6" t="s">
        <v>14381</v>
      </c>
      <c r="K1987" s="6" t="s">
        <v>14382</v>
      </c>
      <c r="L1987" s="6" t="s">
        <v>23</v>
      </c>
      <c r="M1987" s="7">
        <v>26177</v>
      </c>
      <c r="N1987" s="6" t="s">
        <v>13954</v>
      </c>
      <c r="O1987" s="6" t="s">
        <v>14383</v>
      </c>
      <c r="P1987" s="6" t="s">
        <v>14384</v>
      </c>
    </row>
    <row r="1988" spans="1:16" s="5" customFormat="1" ht="15.75" customHeight="1" x14ac:dyDescent="0.25">
      <c r="A1988" s="6" t="s">
        <v>14385</v>
      </c>
      <c r="B1988" s="6" t="s">
        <v>14386</v>
      </c>
      <c r="C1988" s="6" t="s">
        <v>29</v>
      </c>
      <c r="D1988" s="6" t="s">
        <v>14</v>
      </c>
      <c r="E1988" s="6" t="s">
        <v>18</v>
      </c>
      <c r="F1988" s="6" t="s">
        <v>14387</v>
      </c>
      <c r="G1988" s="6" t="s">
        <v>612</v>
      </c>
      <c r="H1988" s="6" t="s">
        <v>21</v>
      </c>
      <c r="I1988" s="6" t="s">
        <v>613</v>
      </c>
      <c r="J1988" s="6" t="s">
        <v>14388</v>
      </c>
      <c r="K1988" s="6" t="s">
        <v>14389</v>
      </c>
      <c r="L1988" s="6" t="s">
        <v>737</v>
      </c>
      <c r="M1988" s="7">
        <v>25447</v>
      </c>
      <c r="N1988" s="6" t="s">
        <v>482</v>
      </c>
      <c r="O1988" s="6" t="s">
        <v>14390</v>
      </c>
      <c r="P1988" s="6" t="s">
        <v>14391</v>
      </c>
    </row>
    <row r="1989" spans="1:16" s="5" customFormat="1" ht="15.75" customHeight="1" x14ac:dyDescent="0.25">
      <c r="A1989" s="6" t="s">
        <v>14392</v>
      </c>
      <c r="B1989" s="6" t="s">
        <v>14393</v>
      </c>
      <c r="C1989" s="6" t="s">
        <v>29</v>
      </c>
      <c r="D1989" s="6" t="s">
        <v>14</v>
      </c>
      <c r="E1989" s="6" t="s">
        <v>18</v>
      </c>
      <c r="F1989" s="6" t="s">
        <v>14394</v>
      </c>
      <c r="G1989" s="6" t="s">
        <v>14395</v>
      </c>
      <c r="H1989" s="6" t="s">
        <v>21</v>
      </c>
      <c r="I1989" s="6" t="s">
        <v>14396</v>
      </c>
      <c r="J1989" s="6" t="s">
        <v>14397</v>
      </c>
      <c r="K1989" s="6" t="s">
        <v>14398</v>
      </c>
      <c r="L1989" s="6" t="s">
        <v>35</v>
      </c>
      <c r="M1989" s="7">
        <v>25447</v>
      </c>
      <c r="N1989" s="6" t="s">
        <v>2216</v>
      </c>
      <c r="O1989" s="6" t="s">
        <v>14399</v>
      </c>
      <c r="P1989" s="6" t="s">
        <v>14400</v>
      </c>
    </row>
    <row r="1990" spans="1:16" s="5" customFormat="1" ht="15.75" customHeight="1" x14ac:dyDescent="0.25">
      <c r="A1990" s="6" t="s">
        <v>14401</v>
      </c>
      <c r="B1990" s="6" t="s">
        <v>6331</v>
      </c>
      <c r="C1990" s="6" t="s">
        <v>17</v>
      </c>
      <c r="D1990" s="6" t="s">
        <v>14</v>
      </c>
      <c r="E1990" s="6" t="s">
        <v>18</v>
      </c>
      <c r="F1990" s="6" t="s">
        <v>14402</v>
      </c>
      <c r="G1990" s="6" t="s">
        <v>497</v>
      </c>
      <c r="H1990" s="6" t="s">
        <v>21</v>
      </c>
      <c r="I1990" s="6" t="s">
        <v>14403</v>
      </c>
      <c r="J1990" s="6" t="s">
        <v>14404</v>
      </c>
      <c r="K1990" s="6" t="s">
        <v>14405</v>
      </c>
      <c r="L1990" s="6" t="s">
        <v>23</v>
      </c>
      <c r="M1990" s="7">
        <v>25447</v>
      </c>
      <c r="N1990" s="6" t="s">
        <v>1479</v>
      </c>
      <c r="O1990" s="6" t="s">
        <v>3761</v>
      </c>
      <c r="P1990" s="6" t="s">
        <v>14406</v>
      </c>
    </row>
    <row r="1991" spans="1:16" s="5" customFormat="1" ht="15.75" customHeight="1" x14ac:dyDescent="0.25">
      <c r="A1991" s="6" t="s">
        <v>14407</v>
      </c>
      <c r="B1991" s="6" t="s">
        <v>14408</v>
      </c>
      <c r="C1991" s="6" t="s">
        <v>29</v>
      </c>
      <c r="D1991" s="6" t="s">
        <v>14</v>
      </c>
      <c r="E1991" s="6" t="s">
        <v>18</v>
      </c>
      <c r="F1991" s="6" t="s">
        <v>14409</v>
      </c>
      <c r="G1991" s="6" t="s">
        <v>497</v>
      </c>
      <c r="H1991" s="6" t="s">
        <v>21</v>
      </c>
      <c r="I1991" s="6" t="s">
        <v>14403</v>
      </c>
      <c r="J1991" s="6" t="s">
        <v>14404</v>
      </c>
      <c r="K1991" s="6" t="s">
        <v>14405</v>
      </c>
      <c r="L1991" s="6" t="s">
        <v>104</v>
      </c>
      <c r="M1991" s="7">
        <v>42983</v>
      </c>
      <c r="N1991" s="6" t="s">
        <v>1479</v>
      </c>
      <c r="O1991" s="6" t="s">
        <v>3761</v>
      </c>
      <c r="P1991" s="6" t="s">
        <v>14406</v>
      </c>
    </row>
    <row r="1992" spans="1:16" s="5" customFormat="1" ht="15.75" customHeight="1" x14ac:dyDescent="0.25">
      <c r="A1992" s="6" t="s">
        <v>14410</v>
      </c>
      <c r="B1992" s="6" t="s">
        <v>14411</v>
      </c>
      <c r="C1992" s="6" t="s">
        <v>17</v>
      </c>
      <c r="D1992" s="6" t="s">
        <v>14</v>
      </c>
      <c r="E1992" s="6" t="s">
        <v>18</v>
      </c>
      <c r="F1992" s="6" t="s">
        <v>14412</v>
      </c>
      <c r="G1992" s="6" t="s">
        <v>14413</v>
      </c>
      <c r="H1992" s="6" t="s">
        <v>21</v>
      </c>
      <c r="I1992" s="6" t="s">
        <v>14414</v>
      </c>
      <c r="J1992" s="6" t="s">
        <v>14415</v>
      </c>
      <c r="K1992" s="6" t="s">
        <v>14416</v>
      </c>
      <c r="L1992" s="6" t="s">
        <v>23</v>
      </c>
      <c r="M1992" s="7">
        <v>25447</v>
      </c>
      <c r="N1992" s="6" t="s">
        <v>2085</v>
      </c>
      <c r="O1992" s="6" t="s">
        <v>14417</v>
      </c>
      <c r="P1992" s="6" t="s">
        <v>14418</v>
      </c>
    </row>
    <row r="1993" spans="1:16" s="5" customFormat="1" ht="15.75" customHeight="1" x14ac:dyDescent="0.25">
      <c r="A1993" s="6" t="s">
        <v>14419</v>
      </c>
      <c r="B1993" s="6" t="s">
        <v>14420</v>
      </c>
      <c r="C1993" s="6" t="s">
        <v>29</v>
      </c>
      <c r="D1993" s="6" t="s">
        <v>14</v>
      </c>
      <c r="E1993" s="6" t="s">
        <v>18</v>
      </c>
      <c r="F1993" s="6" t="s">
        <v>14421</v>
      </c>
      <c r="G1993" s="6" t="s">
        <v>14422</v>
      </c>
      <c r="H1993" s="6" t="s">
        <v>21</v>
      </c>
      <c r="I1993" s="6" t="s">
        <v>14423</v>
      </c>
      <c r="J1993" s="6" t="s">
        <v>14424</v>
      </c>
      <c r="K1993" s="6" t="s">
        <v>14425</v>
      </c>
      <c r="L1993" s="6" t="s">
        <v>737</v>
      </c>
      <c r="M1993" s="7">
        <v>26206</v>
      </c>
      <c r="N1993" s="6" t="s">
        <v>14426</v>
      </c>
      <c r="O1993" s="6" t="s">
        <v>14427</v>
      </c>
      <c r="P1993" s="6" t="s">
        <v>14428</v>
      </c>
    </row>
    <row r="1994" spans="1:16" s="5" customFormat="1" ht="15.75" customHeight="1" x14ac:dyDescent="0.25">
      <c r="A1994" s="6" t="s">
        <v>14429</v>
      </c>
      <c r="B1994" s="6" t="s">
        <v>14430</v>
      </c>
      <c r="C1994" s="6" t="s">
        <v>29</v>
      </c>
      <c r="D1994" s="6" t="s">
        <v>14</v>
      </c>
      <c r="E1994" s="6" t="s">
        <v>18</v>
      </c>
      <c r="F1994" s="6" t="s">
        <v>14431</v>
      </c>
      <c r="G1994" s="6" t="s">
        <v>14432</v>
      </c>
      <c r="H1994" s="6" t="s">
        <v>21</v>
      </c>
      <c r="I1994" s="6" t="s">
        <v>14433</v>
      </c>
      <c r="J1994" s="6" t="s">
        <v>14434</v>
      </c>
      <c r="K1994" s="6" t="s">
        <v>14435</v>
      </c>
      <c r="L1994" s="6" t="s">
        <v>35</v>
      </c>
      <c r="M1994" s="7">
        <v>25447</v>
      </c>
      <c r="N1994" s="6" t="s">
        <v>6438</v>
      </c>
      <c r="O1994" s="6" t="s">
        <v>14436</v>
      </c>
      <c r="P1994" s="6" t="s">
        <v>14437</v>
      </c>
    </row>
    <row r="1995" spans="1:16" s="5" customFormat="1" ht="15.75" customHeight="1" x14ac:dyDescent="0.25">
      <c r="A1995" s="6" t="s">
        <v>14438</v>
      </c>
      <c r="B1995" s="6" t="s">
        <v>14439</v>
      </c>
      <c r="C1995" s="6" t="s">
        <v>29</v>
      </c>
      <c r="D1995" s="6" t="s">
        <v>14</v>
      </c>
      <c r="E1995" s="6" t="s">
        <v>18</v>
      </c>
      <c r="F1995" s="6" t="s">
        <v>14440</v>
      </c>
      <c r="G1995" s="6" t="s">
        <v>639</v>
      </c>
      <c r="H1995" s="6" t="s">
        <v>21</v>
      </c>
      <c r="I1995" s="6" t="s">
        <v>640</v>
      </c>
      <c r="J1995" s="6" t="s">
        <v>14441</v>
      </c>
      <c r="K1995" s="6" t="s">
        <v>14442</v>
      </c>
      <c r="L1995" s="6" t="s">
        <v>4592</v>
      </c>
      <c r="M1995" s="7">
        <v>25447</v>
      </c>
      <c r="N1995" s="6"/>
      <c r="O1995" s="6"/>
      <c r="P1995" s="6"/>
    </row>
    <row r="1996" spans="1:16" s="5" customFormat="1" ht="15.75" customHeight="1" x14ac:dyDescent="0.25">
      <c r="A1996" s="6" t="s">
        <v>14443</v>
      </c>
      <c r="B1996" s="6" t="s">
        <v>14444</v>
      </c>
      <c r="C1996" s="6" t="s">
        <v>29</v>
      </c>
      <c r="D1996" s="6" t="s">
        <v>14</v>
      </c>
      <c r="E1996" s="6" t="s">
        <v>18</v>
      </c>
      <c r="F1996" s="6" t="s">
        <v>14445</v>
      </c>
      <c r="G1996" s="6" t="s">
        <v>14446</v>
      </c>
      <c r="H1996" s="6" t="s">
        <v>21</v>
      </c>
      <c r="I1996" s="6" t="s">
        <v>14447</v>
      </c>
      <c r="J1996" s="6" t="s">
        <v>14448</v>
      </c>
      <c r="K1996" s="6" t="s">
        <v>14449</v>
      </c>
      <c r="L1996" s="6" t="s">
        <v>35</v>
      </c>
      <c r="M1996" s="7">
        <v>27275</v>
      </c>
      <c r="N1996" s="6" t="s">
        <v>1030</v>
      </c>
      <c r="O1996" s="6" t="s">
        <v>14450</v>
      </c>
      <c r="P1996" s="6" t="s">
        <v>14451</v>
      </c>
    </row>
    <row r="1997" spans="1:16" s="5" customFormat="1" ht="15.75" customHeight="1" x14ac:dyDescent="0.25">
      <c r="A1997" s="6" t="s">
        <v>14452</v>
      </c>
      <c r="B1997" s="6" t="s">
        <v>14453</v>
      </c>
      <c r="C1997" s="6" t="s">
        <v>29</v>
      </c>
      <c r="D1997" s="6" t="s">
        <v>14</v>
      </c>
      <c r="E1997" s="6" t="s">
        <v>18</v>
      </c>
      <c r="F1997" s="6" t="s">
        <v>14454</v>
      </c>
      <c r="G1997" s="6" t="s">
        <v>14455</v>
      </c>
      <c r="H1997" s="6" t="s">
        <v>21</v>
      </c>
      <c r="I1997" s="6" t="s">
        <v>14456</v>
      </c>
      <c r="J1997" s="6" t="s">
        <v>14457</v>
      </c>
      <c r="K1997" s="6" t="s">
        <v>14458</v>
      </c>
      <c r="L1997" s="6" t="s">
        <v>35</v>
      </c>
      <c r="M1997" s="7">
        <v>25447</v>
      </c>
      <c r="N1997" s="6" t="s">
        <v>14459</v>
      </c>
      <c r="O1997" s="6" t="s">
        <v>14460</v>
      </c>
      <c r="P1997" s="6" t="s">
        <v>14461</v>
      </c>
    </row>
    <row r="1998" spans="1:16" s="5" customFormat="1" ht="15.75" customHeight="1" x14ac:dyDescent="0.25">
      <c r="A1998" s="6" t="s">
        <v>14462</v>
      </c>
      <c r="B1998" s="6" t="s">
        <v>14463</v>
      </c>
      <c r="C1998" s="6" t="s">
        <v>29</v>
      </c>
      <c r="D1998" s="6" t="s">
        <v>14</v>
      </c>
      <c r="E1998" s="6" t="s">
        <v>18</v>
      </c>
      <c r="F1998" s="6" t="s">
        <v>14464</v>
      </c>
      <c r="G1998" s="6" t="s">
        <v>14465</v>
      </c>
      <c r="H1998" s="6" t="s">
        <v>21</v>
      </c>
      <c r="I1998" s="6" t="s">
        <v>14466</v>
      </c>
      <c r="J1998" s="6" t="s">
        <v>14467</v>
      </c>
      <c r="K1998" s="6" t="s">
        <v>14468</v>
      </c>
      <c r="L1998" s="6" t="s">
        <v>35</v>
      </c>
      <c r="M1998" s="7">
        <v>25447</v>
      </c>
      <c r="N1998" s="6" t="s">
        <v>5007</v>
      </c>
      <c r="O1998" s="6" t="s">
        <v>14469</v>
      </c>
      <c r="P1998" s="6" t="s">
        <v>14470</v>
      </c>
    </row>
    <row r="1999" spans="1:16" s="5" customFormat="1" ht="15.75" customHeight="1" x14ac:dyDescent="0.25">
      <c r="A1999" s="6" t="s">
        <v>14471</v>
      </c>
      <c r="B1999" s="6" t="s">
        <v>14472</v>
      </c>
      <c r="C1999" s="6" t="s">
        <v>29</v>
      </c>
      <c r="D1999" s="6" t="s">
        <v>14</v>
      </c>
      <c r="E1999" s="6" t="s">
        <v>18</v>
      </c>
      <c r="F1999" s="6" t="s">
        <v>14473</v>
      </c>
      <c r="G1999" s="6" t="s">
        <v>497</v>
      </c>
      <c r="H1999" s="6" t="s">
        <v>21</v>
      </c>
      <c r="I1999" s="6" t="s">
        <v>14474</v>
      </c>
      <c r="J1999" s="6" t="s">
        <v>14475</v>
      </c>
      <c r="K1999" s="6" t="s">
        <v>14476</v>
      </c>
      <c r="L1999" s="6" t="s">
        <v>35</v>
      </c>
      <c r="M1999" s="7">
        <v>25447</v>
      </c>
      <c r="N1999" s="6" t="s">
        <v>1891</v>
      </c>
      <c r="O1999" s="6" t="s">
        <v>1698</v>
      </c>
      <c r="P1999" s="6" t="s">
        <v>14477</v>
      </c>
    </row>
    <row r="2000" spans="1:16" s="5" customFormat="1" ht="15.75" customHeight="1" x14ac:dyDescent="0.25">
      <c r="A2000" s="6" t="s">
        <v>14478</v>
      </c>
      <c r="B2000" s="6" t="s">
        <v>14479</v>
      </c>
      <c r="C2000" s="6" t="s">
        <v>17</v>
      </c>
      <c r="D2000" s="6" t="s">
        <v>14</v>
      </c>
      <c r="E2000" s="6" t="s">
        <v>18</v>
      </c>
      <c r="F2000" s="6" t="s">
        <v>14402</v>
      </c>
      <c r="G2000" s="6" t="s">
        <v>497</v>
      </c>
      <c r="H2000" s="6" t="s">
        <v>21</v>
      </c>
      <c r="I2000" s="6" t="s">
        <v>14403</v>
      </c>
      <c r="J2000" s="6" t="s">
        <v>14480</v>
      </c>
      <c r="K2000" s="6"/>
      <c r="L2000" s="6" t="s">
        <v>23</v>
      </c>
      <c r="M2000" s="7">
        <v>29767</v>
      </c>
      <c r="N2000" s="6" t="s">
        <v>14481</v>
      </c>
      <c r="O2000" s="6" t="s">
        <v>14482</v>
      </c>
      <c r="P2000" s="6" t="s">
        <v>14483</v>
      </c>
    </row>
    <row r="2001" spans="1:16" s="5" customFormat="1" ht="15.75" customHeight="1" x14ac:dyDescent="0.25">
      <c r="A2001" s="6" t="s">
        <v>14484</v>
      </c>
      <c r="B2001" s="6" t="s">
        <v>14485</v>
      </c>
      <c r="C2001" s="6" t="s">
        <v>29</v>
      </c>
      <c r="D2001" s="6" t="s">
        <v>14</v>
      </c>
      <c r="E2001" s="6" t="s">
        <v>18</v>
      </c>
      <c r="F2001" s="6" t="s">
        <v>14486</v>
      </c>
      <c r="G2001" s="6" t="s">
        <v>612</v>
      </c>
      <c r="H2001" s="6" t="s">
        <v>21</v>
      </c>
      <c r="I2001" s="6" t="s">
        <v>613</v>
      </c>
      <c r="J2001" s="6" t="s">
        <v>14487</v>
      </c>
      <c r="K2001" s="6" t="s">
        <v>14488</v>
      </c>
      <c r="L2001" s="6" t="s">
        <v>737</v>
      </c>
      <c r="M2001" s="7">
        <v>26206</v>
      </c>
      <c r="N2001" s="6" t="s">
        <v>1985</v>
      </c>
      <c r="O2001" s="6" t="s">
        <v>1379</v>
      </c>
      <c r="P2001" s="6" t="s">
        <v>14489</v>
      </c>
    </row>
    <row r="2002" spans="1:16" s="5" customFormat="1" ht="15.75" customHeight="1" x14ac:dyDescent="0.25">
      <c r="A2002" s="6" t="s">
        <v>14490</v>
      </c>
      <c r="B2002" s="6" t="s">
        <v>14491</v>
      </c>
      <c r="C2002" s="6" t="s">
        <v>29</v>
      </c>
      <c r="D2002" s="6" t="s">
        <v>14</v>
      </c>
      <c r="E2002" s="6" t="s">
        <v>18</v>
      </c>
      <c r="F2002" s="6" t="s">
        <v>14492</v>
      </c>
      <c r="G2002" s="6" t="s">
        <v>497</v>
      </c>
      <c r="H2002" s="6" t="s">
        <v>21</v>
      </c>
      <c r="I2002" s="6"/>
      <c r="J2002" s="6" t="s">
        <v>14493</v>
      </c>
      <c r="K2002" s="6" t="s">
        <v>14494</v>
      </c>
      <c r="L2002" s="6" t="s">
        <v>315</v>
      </c>
      <c r="M2002" s="7">
        <v>35309</v>
      </c>
      <c r="N2002" s="6" t="s">
        <v>5007</v>
      </c>
      <c r="O2002" s="6" t="s">
        <v>14469</v>
      </c>
      <c r="P2002" s="6" t="s">
        <v>14470</v>
      </c>
    </row>
    <row r="2003" spans="1:16" s="5" customFormat="1" ht="15.75" customHeight="1" x14ac:dyDescent="0.25">
      <c r="A2003" s="6" t="s">
        <v>14495</v>
      </c>
      <c r="B2003" s="6" t="s">
        <v>14496</v>
      </c>
      <c r="C2003" s="6" t="s">
        <v>29</v>
      </c>
      <c r="D2003" s="6" t="s">
        <v>14</v>
      </c>
      <c r="E2003" s="6" t="s">
        <v>18</v>
      </c>
      <c r="F2003" s="6" t="s">
        <v>14497</v>
      </c>
      <c r="G2003" s="6" t="s">
        <v>14498</v>
      </c>
      <c r="H2003" s="6" t="s">
        <v>21</v>
      </c>
      <c r="I2003" s="6" t="s">
        <v>14499</v>
      </c>
      <c r="J2003" s="6" t="s">
        <v>14500</v>
      </c>
      <c r="K2003" s="6" t="s">
        <v>14501</v>
      </c>
      <c r="L2003" s="6" t="s">
        <v>35</v>
      </c>
      <c r="M2003" s="7">
        <v>25447</v>
      </c>
      <c r="N2003" s="6" t="s">
        <v>2693</v>
      </c>
      <c r="O2003" s="6" t="s">
        <v>14502</v>
      </c>
      <c r="P2003" s="6" t="s">
        <v>14503</v>
      </c>
    </row>
    <row r="2004" spans="1:16" s="5" customFormat="1" ht="15.75" customHeight="1" x14ac:dyDescent="0.25">
      <c r="A2004" s="6" t="s">
        <v>14504</v>
      </c>
      <c r="B2004" s="6" t="s">
        <v>14505</v>
      </c>
      <c r="C2004" s="6" t="s">
        <v>29</v>
      </c>
      <c r="D2004" s="6" t="s">
        <v>14</v>
      </c>
      <c r="E2004" s="6" t="s">
        <v>18</v>
      </c>
      <c r="F2004" s="6" t="s">
        <v>14506</v>
      </c>
      <c r="G2004" s="6" t="s">
        <v>14413</v>
      </c>
      <c r="H2004" s="6" t="s">
        <v>21</v>
      </c>
      <c r="I2004" s="6" t="s">
        <v>14414</v>
      </c>
      <c r="J2004" s="6" t="s">
        <v>14507</v>
      </c>
      <c r="K2004" s="6" t="s">
        <v>14508</v>
      </c>
      <c r="L2004" s="6" t="s">
        <v>35</v>
      </c>
      <c r="M2004" s="7">
        <v>25447</v>
      </c>
      <c r="N2004" s="6" t="s">
        <v>2722</v>
      </c>
      <c r="O2004" s="6" t="s">
        <v>14509</v>
      </c>
      <c r="P2004" s="6" t="s">
        <v>14510</v>
      </c>
    </row>
    <row r="2005" spans="1:16" s="5" customFormat="1" ht="15.75" customHeight="1" x14ac:dyDescent="0.25">
      <c r="A2005" s="6" t="s">
        <v>14511</v>
      </c>
      <c r="B2005" s="6" t="s">
        <v>14512</v>
      </c>
      <c r="C2005" s="6" t="s">
        <v>29</v>
      </c>
      <c r="D2005" s="6" t="s">
        <v>14</v>
      </c>
      <c r="E2005" s="6" t="s">
        <v>18</v>
      </c>
      <c r="F2005" s="6" t="s">
        <v>14513</v>
      </c>
      <c r="G2005" s="6" t="s">
        <v>14413</v>
      </c>
      <c r="H2005" s="6" t="s">
        <v>21</v>
      </c>
      <c r="I2005" s="6" t="s">
        <v>14414</v>
      </c>
      <c r="J2005" s="6" t="s">
        <v>14514</v>
      </c>
      <c r="K2005" s="6" t="s">
        <v>14515</v>
      </c>
      <c r="L2005" s="6" t="s">
        <v>35</v>
      </c>
      <c r="M2005" s="7">
        <v>25447</v>
      </c>
      <c r="N2005" s="6" t="s">
        <v>14516</v>
      </c>
      <c r="O2005" s="6" t="s">
        <v>14517</v>
      </c>
      <c r="P2005" s="6" t="s">
        <v>14518</v>
      </c>
    </row>
    <row r="2006" spans="1:16" s="5" customFormat="1" ht="15.75" customHeight="1" x14ac:dyDescent="0.25">
      <c r="A2006" s="6" t="s">
        <v>14519</v>
      </c>
      <c r="B2006" s="6" t="s">
        <v>14520</v>
      </c>
      <c r="C2006" s="6" t="s">
        <v>29</v>
      </c>
      <c r="D2006" s="6" t="s">
        <v>14</v>
      </c>
      <c r="E2006" s="6" t="s">
        <v>18</v>
      </c>
      <c r="F2006" s="6" t="s">
        <v>14506</v>
      </c>
      <c r="G2006" s="6" t="s">
        <v>14413</v>
      </c>
      <c r="H2006" s="6" t="s">
        <v>21</v>
      </c>
      <c r="I2006" s="6" t="s">
        <v>14414</v>
      </c>
      <c r="J2006" s="6" t="s">
        <v>14507</v>
      </c>
      <c r="K2006" s="6"/>
      <c r="L2006" s="6" t="s">
        <v>74</v>
      </c>
      <c r="M2006" s="7">
        <v>42248</v>
      </c>
      <c r="N2006" s="6" t="s">
        <v>14521</v>
      </c>
      <c r="O2006" s="6" t="s">
        <v>14522</v>
      </c>
      <c r="P2006" s="6" t="s">
        <v>14523</v>
      </c>
    </row>
    <row r="2007" spans="1:16" s="5" customFormat="1" ht="15.75" customHeight="1" x14ac:dyDescent="0.25">
      <c r="A2007" s="6" t="s">
        <v>14524</v>
      </c>
      <c r="B2007" s="6" t="s">
        <v>14525</v>
      </c>
      <c r="C2007" s="6" t="s">
        <v>29</v>
      </c>
      <c r="D2007" s="6" t="s">
        <v>14</v>
      </c>
      <c r="E2007" s="6" t="s">
        <v>18</v>
      </c>
      <c r="F2007" s="6" t="s">
        <v>14526</v>
      </c>
      <c r="G2007" s="6" t="s">
        <v>639</v>
      </c>
      <c r="H2007" s="6" t="s">
        <v>21</v>
      </c>
      <c r="I2007" s="6" t="s">
        <v>640</v>
      </c>
      <c r="J2007" s="6" t="s">
        <v>14527</v>
      </c>
      <c r="K2007" s="6" t="s">
        <v>14528</v>
      </c>
      <c r="L2007" s="6" t="s">
        <v>35</v>
      </c>
      <c r="M2007" s="7">
        <v>25447</v>
      </c>
      <c r="N2007" s="6" t="s">
        <v>14521</v>
      </c>
      <c r="O2007" s="6" t="s">
        <v>14522</v>
      </c>
      <c r="P2007" s="6" t="s">
        <v>14523</v>
      </c>
    </row>
    <row r="2008" spans="1:16" s="5" customFormat="1" ht="15.75" customHeight="1" x14ac:dyDescent="0.25">
      <c r="A2008" s="6" t="s">
        <v>14529</v>
      </c>
      <c r="B2008" s="6" t="s">
        <v>14530</v>
      </c>
      <c r="C2008" s="6" t="s">
        <v>29</v>
      </c>
      <c r="D2008" s="6" t="s">
        <v>14</v>
      </c>
      <c r="E2008" s="6" t="s">
        <v>18</v>
      </c>
      <c r="F2008" s="6" t="s">
        <v>14531</v>
      </c>
      <c r="G2008" s="6" t="s">
        <v>497</v>
      </c>
      <c r="H2008" s="6" t="s">
        <v>21</v>
      </c>
      <c r="I2008" s="6" t="s">
        <v>14532</v>
      </c>
      <c r="J2008" s="6" t="s">
        <v>14533</v>
      </c>
      <c r="K2008" s="6" t="s">
        <v>14534</v>
      </c>
      <c r="L2008" s="6" t="s">
        <v>737</v>
      </c>
      <c r="M2008" s="7">
        <v>25447</v>
      </c>
      <c r="N2008" s="6" t="s">
        <v>8516</v>
      </c>
      <c r="O2008" s="6" t="s">
        <v>14535</v>
      </c>
      <c r="P2008" s="6" t="s">
        <v>14536</v>
      </c>
    </row>
    <row r="2009" spans="1:16" s="5" customFormat="1" ht="15.75" customHeight="1" x14ac:dyDescent="0.25">
      <c r="A2009" s="6" t="s">
        <v>14537</v>
      </c>
      <c r="B2009" s="6" t="s">
        <v>14538</v>
      </c>
      <c r="C2009" s="6" t="s">
        <v>29</v>
      </c>
      <c r="D2009" s="6" t="s">
        <v>14</v>
      </c>
      <c r="E2009" s="6" t="s">
        <v>18</v>
      </c>
      <c r="F2009" s="6" t="s">
        <v>14539</v>
      </c>
      <c r="G2009" s="6" t="s">
        <v>14540</v>
      </c>
      <c r="H2009" s="6" t="s">
        <v>21</v>
      </c>
      <c r="I2009" s="6" t="s">
        <v>14541</v>
      </c>
      <c r="J2009" s="6" t="s">
        <v>14542</v>
      </c>
      <c r="K2009" s="6" t="s">
        <v>14543</v>
      </c>
      <c r="L2009" s="6" t="s">
        <v>737</v>
      </c>
      <c r="M2009" s="7">
        <v>25447</v>
      </c>
      <c r="N2009" s="6" t="s">
        <v>482</v>
      </c>
      <c r="O2009" s="6" t="s">
        <v>14544</v>
      </c>
      <c r="P2009" s="6" t="s">
        <v>14545</v>
      </c>
    </row>
    <row r="2010" spans="1:16" s="5" customFormat="1" ht="15.75" customHeight="1" x14ac:dyDescent="0.25">
      <c r="A2010" s="6" t="s">
        <v>14546</v>
      </c>
      <c r="B2010" s="6" t="s">
        <v>14547</v>
      </c>
      <c r="C2010" s="6" t="s">
        <v>17</v>
      </c>
      <c r="D2010" s="6" t="s">
        <v>14</v>
      </c>
      <c r="E2010" s="6" t="s">
        <v>18</v>
      </c>
      <c r="F2010" s="6" t="s">
        <v>14548</v>
      </c>
      <c r="G2010" s="6" t="s">
        <v>497</v>
      </c>
      <c r="H2010" s="6" t="s">
        <v>21</v>
      </c>
      <c r="I2010" s="6" t="s">
        <v>14549</v>
      </c>
      <c r="J2010" s="6" t="s">
        <v>14550</v>
      </c>
      <c r="K2010" s="6" t="s">
        <v>14551</v>
      </c>
      <c r="L2010" s="6" t="s">
        <v>23</v>
      </c>
      <c r="M2010" s="7">
        <v>25447</v>
      </c>
      <c r="N2010" s="6" t="s">
        <v>10928</v>
      </c>
      <c r="O2010" s="6" t="s">
        <v>14552</v>
      </c>
      <c r="P2010" s="6" t="s">
        <v>14553</v>
      </c>
    </row>
    <row r="2011" spans="1:16" s="5" customFormat="1" ht="15.75" customHeight="1" x14ac:dyDescent="0.25">
      <c r="A2011" s="6" t="s">
        <v>14554</v>
      </c>
      <c r="B2011" s="6" t="s">
        <v>14555</v>
      </c>
      <c r="C2011" s="6" t="s">
        <v>17</v>
      </c>
      <c r="D2011" s="6" t="s">
        <v>14</v>
      </c>
      <c r="E2011" s="6" t="s">
        <v>18</v>
      </c>
      <c r="F2011" s="6" t="s">
        <v>14556</v>
      </c>
      <c r="G2011" s="6" t="s">
        <v>612</v>
      </c>
      <c r="H2011" s="6" t="s">
        <v>21</v>
      </c>
      <c r="I2011" s="6" t="s">
        <v>613</v>
      </c>
      <c r="J2011" s="6" t="s">
        <v>14557</v>
      </c>
      <c r="K2011" s="6" t="s">
        <v>14558</v>
      </c>
      <c r="L2011" s="6" t="s">
        <v>23</v>
      </c>
      <c r="M2011" s="7">
        <v>25447</v>
      </c>
      <c r="N2011" s="6" t="s">
        <v>6554</v>
      </c>
      <c r="O2011" s="6" t="s">
        <v>10474</v>
      </c>
      <c r="P2011" s="6" t="s">
        <v>14559</v>
      </c>
    </row>
    <row r="2012" spans="1:16" s="5" customFormat="1" ht="15.75" customHeight="1" x14ac:dyDescent="0.25">
      <c r="A2012" s="6" t="s">
        <v>14560</v>
      </c>
      <c r="B2012" s="6" t="s">
        <v>14561</v>
      </c>
      <c r="C2012" s="6" t="s">
        <v>29</v>
      </c>
      <c r="D2012" s="6" t="s">
        <v>14</v>
      </c>
      <c r="E2012" s="6" t="s">
        <v>18</v>
      </c>
      <c r="F2012" s="6" t="s">
        <v>14562</v>
      </c>
      <c r="G2012" s="6" t="s">
        <v>561</v>
      </c>
      <c r="H2012" s="6" t="s">
        <v>21</v>
      </c>
      <c r="I2012" s="6" t="s">
        <v>14563</v>
      </c>
      <c r="J2012" s="6" t="s">
        <v>14564</v>
      </c>
      <c r="K2012" s="6" t="s">
        <v>14565</v>
      </c>
      <c r="L2012" s="6" t="s">
        <v>737</v>
      </c>
      <c r="M2012" s="7">
        <v>25447</v>
      </c>
      <c r="N2012" s="6" t="s">
        <v>14566</v>
      </c>
      <c r="O2012" s="6" t="s">
        <v>9022</v>
      </c>
      <c r="P2012" s="6" t="s">
        <v>14567</v>
      </c>
    </row>
    <row r="2013" spans="1:16" s="5" customFormat="1" ht="15.75" customHeight="1" x14ac:dyDescent="0.25">
      <c r="A2013" s="6" t="s">
        <v>14568</v>
      </c>
      <c r="B2013" s="6" t="s">
        <v>14569</v>
      </c>
      <c r="C2013" s="6" t="s">
        <v>29</v>
      </c>
      <c r="D2013" s="6" t="s">
        <v>14</v>
      </c>
      <c r="E2013" s="6" t="s">
        <v>18</v>
      </c>
      <c r="F2013" s="6" t="s">
        <v>14570</v>
      </c>
      <c r="G2013" s="6" t="s">
        <v>497</v>
      </c>
      <c r="H2013" s="6" t="s">
        <v>21</v>
      </c>
      <c r="I2013" s="6" t="s">
        <v>14571</v>
      </c>
      <c r="J2013" s="6" t="s">
        <v>14572</v>
      </c>
      <c r="K2013" s="6"/>
      <c r="L2013" s="6" t="s">
        <v>315</v>
      </c>
      <c r="M2013" s="7">
        <v>32387</v>
      </c>
      <c r="N2013" s="6" t="s">
        <v>6438</v>
      </c>
      <c r="O2013" s="6" t="s">
        <v>14573</v>
      </c>
      <c r="P2013" s="6" t="s">
        <v>14574</v>
      </c>
    </row>
    <row r="2014" spans="1:16" s="5" customFormat="1" ht="15.75" customHeight="1" x14ac:dyDescent="0.25">
      <c r="A2014" s="6" t="s">
        <v>14575</v>
      </c>
      <c r="B2014" s="6" t="s">
        <v>14576</v>
      </c>
      <c r="C2014" s="6" t="s">
        <v>29</v>
      </c>
      <c r="D2014" s="6" t="s">
        <v>14</v>
      </c>
      <c r="E2014" s="6" t="s">
        <v>18</v>
      </c>
      <c r="F2014" s="6" t="s">
        <v>14570</v>
      </c>
      <c r="G2014" s="6" t="s">
        <v>497</v>
      </c>
      <c r="H2014" s="6" t="s">
        <v>21</v>
      </c>
      <c r="I2014" s="6" t="s">
        <v>14571</v>
      </c>
      <c r="J2014" s="6" t="s">
        <v>14577</v>
      </c>
      <c r="K2014" s="6" t="s">
        <v>14578</v>
      </c>
      <c r="L2014" s="6" t="s">
        <v>35</v>
      </c>
      <c r="M2014" s="7">
        <v>25447</v>
      </c>
      <c r="N2014" s="6" t="s">
        <v>6438</v>
      </c>
      <c r="O2014" s="6" t="s">
        <v>14573</v>
      </c>
      <c r="P2014" s="6" t="s">
        <v>14574</v>
      </c>
    </row>
    <row r="2015" spans="1:16" s="5" customFormat="1" ht="15.75" customHeight="1" x14ac:dyDescent="0.25">
      <c r="A2015" s="6" t="s">
        <v>14579</v>
      </c>
      <c r="B2015" s="6" t="s">
        <v>14580</v>
      </c>
      <c r="C2015" s="6" t="s">
        <v>29</v>
      </c>
      <c r="D2015" s="6" t="s">
        <v>14</v>
      </c>
      <c r="E2015" s="6" t="s">
        <v>18</v>
      </c>
      <c r="F2015" s="6" t="s">
        <v>14581</v>
      </c>
      <c r="G2015" s="6" t="s">
        <v>497</v>
      </c>
      <c r="H2015" s="6" t="s">
        <v>21</v>
      </c>
      <c r="I2015" s="6" t="s">
        <v>14582</v>
      </c>
      <c r="J2015" s="6" t="s">
        <v>14583</v>
      </c>
      <c r="K2015" s="6"/>
      <c r="L2015" s="6" t="s">
        <v>315</v>
      </c>
      <c r="M2015" s="7">
        <v>30195</v>
      </c>
      <c r="N2015" s="6" t="s">
        <v>678</v>
      </c>
      <c r="O2015" s="6" t="s">
        <v>14584</v>
      </c>
      <c r="P2015" s="6" t="s">
        <v>14585</v>
      </c>
    </row>
    <row r="2016" spans="1:16" s="5" customFormat="1" ht="15.75" customHeight="1" x14ac:dyDescent="0.25">
      <c r="A2016" s="6" t="s">
        <v>14586</v>
      </c>
      <c r="B2016" s="6" t="s">
        <v>10796</v>
      </c>
      <c r="C2016" s="6" t="s">
        <v>29</v>
      </c>
      <c r="D2016" s="6" t="s">
        <v>14</v>
      </c>
      <c r="E2016" s="6" t="s">
        <v>18</v>
      </c>
      <c r="F2016" s="6" t="s">
        <v>14587</v>
      </c>
      <c r="G2016" s="6" t="s">
        <v>561</v>
      </c>
      <c r="H2016" s="6" t="s">
        <v>21</v>
      </c>
      <c r="I2016" s="6" t="s">
        <v>14588</v>
      </c>
      <c r="J2016" s="6" t="s">
        <v>14589</v>
      </c>
      <c r="K2016" s="6" t="s">
        <v>14590</v>
      </c>
      <c r="L2016" s="6" t="s">
        <v>35</v>
      </c>
      <c r="M2016" s="7">
        <v>25447</v>
      </c>
      <c r="N2016" s="6" t="s">
        <v>13633</v>
      </c>
      <c r="O2016" s="6" t="s">
        <v>14591</v>
      </c>
      <c r="P2016" s="6" t="s">
        <v>14592</v>
      </c>
    </row>
    <row r="2017" spans="1:16" s="5" customFormat="1" ht="15.75" customHeight="1" x14ac:dyDescent="0.25">
      <c r="A2017" s="6" t="s">
        <v>14593</v>
      </c>
      <c r="B2017" s="6" t="s">
        <v>10796</v>
      </c>
      <c r="C2017" s="6" t="s">
        <v>29</v>
      </c>
      <c r="D2017" s="6" t="s">
        <v>14</v>
      </c>
      <c r="E2017" s="6" t="s">
        <v>18</v>
      </c>
      <c r="F2017" s="6" t="s">
        <v>14594</v>
      </c>
      <c r="G2017" s="6" t="s">
        <v>497</v>
      </c>
      <c r="H2017" s="6" t="s">
        <v>21</v>
      </c>
      <c r="I2017" s="6" t="s">
        <v>14595</v>
      </c>
      <c r="J2017" s="6" t="s">
        <v>14596</v>
      </c>
      <c r="K2017" s="6" t="s">
        <v>14597</v>
      </c>
      <c r="L2017" s="6" t="s">
        <v>35</v>
      </c>
      <c r="M2017" s="7">
        <v>25447</v>
      </c>
      <c r="N2017" s="6" t="s">
        <v>2431</v>
      </c>
      <c r="O2017" s="6" t="s">
        <v>14598</v>
      </c>
      <c r="P2017" s="6" t="s">
        <v>14599</v>
      </c>
    </row>
    <row r="2018" spans="1:16" s="5" customFormat="1" ht="15.75" customHeight="1" x14ac:dyDescent="0.25">
      <c r="A2018" s="6" t="s">
        <v>14600</v>
      </c>
      <c r="B2018" s="6" t="s">
        <v>14601</v>
      </c>
      <c r="C2018" s="6" t="s">
        <v>17</v>
      </c>
      <c r="D2018" s="6" t="s">
        <v>14</v>
      </c>
      <c r="E2018" s="6" t="s">
        <v>18</v>
      </c>
      <c r="F2018" s="6" t="s">
        <v>14602</v>
      </c>
      <c r="G2018" s="6" t="s">
        <v>674</v>
      </c>
      <c r="H2018" s="6" t="s">
        <v>21</v>
      </c>
      <c r="I2018" s="6" t="s">
        <v>675</v>
      </c>
      <c r="J2018" s="6" t="s">
        <v>14603</v>
      </c>
      <c r="K2018" s="6" t="s">
        <v>14604</v>
      </c>
      <c r="L2018" s="6" t="s">
        <v>23</v>
      </c>
      <c r="M2018" s="7">
        <v>25447</v>
      </c>
      <c r="N2018" s="6" t="s">
        <v>10860</v>
      </c>
      <c r="O2018" s="6" t="s">
        <v>5089</v>
      </c>
      <c r="P2018" s="6" t="s">
        <v>14605</v>
      </c>
    </row>
    <row r="2019" spans="1:16" s="5" customFormat="1" ht="15.75" customHeight="1" x14ac:dyDescent="0.25">
      <c r="A2019" s="6" t="s">
        <v>14606</v>
      </c>
      <c r="B2019" s="6" t="s">
        <v>14607</v>
      </c>
      <c r="C2019" s="6" t="s">
        <v>29</v>
      </c>
      <c r="D2019" s="6" t="s">
        <v>14</v>
      </c>
      <c r="E2019" s="6" t="s">
        <v>18</v>
      </c>
      <c r="F2019" s="6" t="s">
        <v>14602</v>
      </c>
      <c r="G2019" s="6" t="s">
        <v>674</v>
      </c>
      <c r="H2019" s="6" t="s">
        <v>21</v>
      </c>
      <c r="I2019" s="6" t="s">
        <v>675</v>
      </c>
      <c r="J2019" s="6" t="s">
        <v>14603</v>
      </c>
      <c r="K2019" s="6" t="s">
        <v>14604</v>
      </c>
      <c r="L2019" s="6" t="s">
        <v>104</v>
      </c>
      <c r="M2019" s="7">
        <v>42983</v>
      </c>
      <c r="N2019" s="6" t="s">
        <v>10860</v>
      </c>
      <c r="O2019" s="6" t="s">
        <v>5089</v>
      </c>
      <c r="P2019" s="6" t="s">
        <v>14605</v>
      </c>
    </row>
    <row r="2020" spans="1:16" s="5" customFormat="1" ht="15.75" customHeight="1" x14ac:dyDescent="0.25">
      <c r="A2020" s="6" t="s">
        <v>14608</v>
      </c>
      <c r="B2020" s="6" t="s">
        <v>6900</v>
      </c>
      <c r="C2020" s="6" t="s">
        <v>29</v>
      </c>
      <c r="D2020" s="6" t="s">
        <v>14</v>
      </c>
      <c r="E2020" s="6" t="s">
        <v>18</v>
      </c>
      <c r="F2020" s="6" t="s">
        <v>14609</v>
      </c>
      <c r="G2020" s="6" t="s">
        <v>497</v>
      </c>
      <c r="H2020" s="6" t="s">
        <v>21</v>
      </c>
      <c r="I2020" s="6" t="s">
        <v>14610</v>
      </c>
      <c r="J2020" s="6" t="s">
        <v>14611</v>
      </c>
      <c r="K2020" s="6" t="s">
        <v>14612</v>
      </c>
      <c r="L2020" s="6" t="s">
        <v>35</v>
      </c>
      <c r="M2020" s="7">
        <v>25447</v>
      </c>
      <c r="N2020" s="6" t="s">
        <v>14613</v>
      </c>
      <c r="O2020" s="6" t="s">
        <v>842</v>
      </c>
      <c r="P2020" s="6" t="s">
        <v>14614</v>
      </c>
    </row>
    <row r="2021" spans="1:16" s="5" customFormat="1" ht="15.75" customHeight="1" x14ac:dyDescent="0.25">
      <c r="A2021" s="6" t="s">
        <v>14615</v>
      </c>
      <c r="B2021" s="6" t="s">
        <v>347</v>
      </c>
      <c r="C2021" s="6" t="s">
        <v>29</v>
      </c>
      <c r="D2021" s="6" t="s">
        <v>14</v>
      </c>
      <c r="E2021" s="6" t="s">
        <v>18</v>
      </c>
      <c r="F2021" s="6" t="s">
        <v>14616</v>
      </c>
      <c r="G2021" s="6" t="s">
        <v>674</v>
      </c>
      <c r="H2021" s="6" t="s">
        <v>21</v>
      </c>
      <c r="I2021" s="6" t="s">
        <v>675</v>
      </c>
      <c r="J2021" s="6" t="s">
        <v>14617</v>
      </c>
      <c r="K2021" s="6" t="s">
        <v>14618</v>
      </c>
      <c r="L2021" s="6" t="s">
        <v>35</v>
      </c>
      <c r="M2021" s="7">
        <v>25447</v>
      </c>
      <c r="N2021" s="6" t="s">
        <v>1479</v>
      </c>
      <c r="O2021" s="6" t="s">
        <v>14619</v>
      </c>
      <c r="P2021" s="6" t="s">
        <v>14620</v>
      </c>
    </row>
    <row r="2022" spans="1:16" s="5" customFormat="1" ht="15.75" customHeight="1" x14ac:dyDescent="0.25">
      <c r="A2022" s="6" t="s">
        <v>14621</v>
      </c>
      <c r="B2022" s="6" t="s">
        <v>347</v>
      </c>
      <c r="C2022" s="6" t="s">
        <v>29</v>
      </c>
      <c r="D2022" s="6" t="s">
        <v>14</v>
      </c>
      <c r="E2022" s="6" t="s">
        <v>18</v>
      </c>
      <c r="F2022" s="6" t="s">
        <v>14622</v>
      </c>
      <c r="G2022" s="6" t="s">
        <v>497</v>
      </c>
      <c r="H2022" s="6" t="s">
        <v>21</v>
      </c>
      <c r="I2022" s="6" t="s">
        <v>14623</v>
      </c>
      <c r="J2022" s="6" t="s">
        <v>14624</v>
      </c>
      <c r="K2022" s="6" t="s">
        <v>14625</v>
      </c>
      <c r="L2022" s="6" t="s">
        <v>35</v>
      </c>
      <c r="M2022" s="7">
        <v>25447</v>
      </c>
      <c r="N2022" s="6" t="s">
        <v>14626</v>
      </c>
      <c r="O2022" s="6" t="s">
        <v>10374</v>
      </c>
      <c r="P2022" s="6" t="s">
        <v>14627</v>
      </c>
    </row>
    <row r="2023" spans="1:16" s="5" customFormat="1" ht="15.75" customHeight="1" x14ac:dyDescent="0.25">
      <c r="A2023" s="6" t="s">
        <v>14628</v>
      </c>
      <c r="B2023" s="6" t="s">
        <v>14629</v>
      </c>
      <c r="C2023" s="6" t="s">
        <v>29</v>
      </c>
      <c r="D2023" s="6" t="s">
        <v>14</v>
      </c>
      <c r="E2023" s="6" t="s">
        <v>18</v>
      </c>
      <c r="F2023" s="6" t="s">
        <v>14630</v>
      </c>
      <c r="G2023" s="6" t="s">
        <v>497</v>
      </c>
      <c r="H2023" s="6" t="s">
        <v>21</v>
      </c>
      <c r="I2023" s="6" t="s">
        <v>14631</v>
      </c>
      <c r="J2023" s="6" t="s">
        <v>14632</v>
      </c>
      <c r="K2023" s="6" t="s">
        <v>14633</v>
      </c>
      <c r="L2023" s="6" t="s">
        <v>737</v>
      </c>
      <c r="M2023" s="7">
        <v>25447</v>
      </c>
      <c r="N2023" s="6" t="s">
        <v>678</v>
      </c>
      <c r="O2023" s="6" t="s">
        <v>14584</v>
      </c>
      <c r="P2023" s="6" t="s">
        <v>14585</v>
      </c>
    </row>
    <row r="2024" spans="1:16" s="5" customFormat="1" ht="15.75" customHeight="1" x14ac:dyDescent="0.25">
      <c r="A2024" s="6" t="s">
        <v>14634</v>
      </c>
      <c r="B2024" s="6" t="s">
        <v>14635</v>
      </c>
      <c r="C2024" s="6" t="s">
        <v>17</v>
      </c>
      <c r="D2024" s="6" t="s">
        <v>14</v>
      </c>
      <c r="E2024" s="6" t="s">
        <v>18</v>
      </c>
      <c r="F2024" s="6" t="s">
        <v>14636</v>
      </c>
      <c r="G2024" s="6" t="s">
        <v>497</v>
      </c>
      <c r="H2024" s="6" t="s">
        <v>21</v>
      </c>
      <c r="I2024" s="6" t="s">
        <v>14637</v>
      </c>
      <c r="J2024" s="6" t="s">
        <v>14638</v>
      </c>
      <c r="K2024" s="6" t="s">
        <v>14639</v>
      </c>
      <c r="L2024" s="6" t="s">
        <v>315</v>
      </c>
      <c r="M2024" s="7">
        <v>37135</v>
      </c>
      <c r="N2024" s="6" t="s">
        <v>3298</v>
      </c>
      <c r="O2024" s="6" t="s">
        <v>10639</v>
      </c>
      <c r="P2024" s="6" t="s">
        <v>14640</v>
      </c>
    </row>
    <row r="2025" spans="1:16" s="5" customFormat="1" ht="15.75" customHeight="1" x14ac:dyDescent="0.25">
      <c r="A2025" s="6" t="s">
        <v>14641</v>
      </c>
      <c r="B2025" s="6" t="s">
        <v>14642</v>
      </c>
      <c r="C2025" s="6" t="s">
        <v>17</v>
      </c>
      <c r="D2025" s="6" t="s">
        <v>14</v>
      </c>
      <c r="E2025" s="6" t="s">
        <v>18</v>
      </c>
      <c r="F2025" s="6" t="s">
        <v>14636</v>
      </c>
      <c r="G2025" s="6" t="s">
        <v>497</v>
      </c>
      <c r="H2025" s="6" t="s">
        <v>21</v>
      </c>
      <c r="I2025" s="6" t="s">
        <v>14637</v>
      </c>
      <c r="J2025" s="6" t="s">
        <v>14638</v>
      </c>
      <c r="K2025" s="6" t="s">
        <v>14639</v>
      </c>
      <c r="L2025" s="6" t="s">
        <v>23</v>
      </c>
      <c r="M2025" s="7">
        <v>25447</v>
      </c>
      <c r="N2025" s="6" t="s">
        <v>14643</v>
      </c>
      <c r="O2025" s="6" t="s">
        <v>14644</v>
      </c>
      <c r="P2025" s="6" t="s">
        <v>14645</v>
      </c>
    </row>
    <row r="2026" spans="1:16" s="5" customFormat="1" ht="15.75" customHeight="1" x14ac:dyDescent="0.25">
      <c r="A2026" s="6" t="s">
        <v>14646</v>
      </c>
      <c r="B2026" s="6" t="s">
        <v>10124</v>
      </c>
      <c r="C2026" s="6" t="s">
        <v>29</v>
      </c>
      <c r="D2026" s="6" t="s">
        <v>14</v>
      </c>
      <c r="E2026" s="6" t="s">
        <v>18</v>
      </c>
      <c r="F2026" s="6" t="s">
        <v>14647</v>
      </c>
      <c r="G2026" s="6" t="s">
        <v>497</v>
      </c>
      <c r="H2026" s="6" t="s">
        <v>21</v>
      </c>
      <c r="I2026" s="6" t="s">
        <v>14648</v>
      </c>
      <c r="J2026" s="6" t="s">
        <v>14649</v>
      </c>
      <c r="K2026" s="6" t="s">
        <v>14650</v>
      </c>
      <c r="L2026" s="6" t="s">
        <v>35</v>
      </c>
      <c r="M2026" s="7">
        <v>25447</v>
      </c>
      <c r="N2026" s="6" t="s">
        <v>11103</v>
      </c>
      <c r="O2026" s="6" t="s">
        <v>14651</v>
      </c>
      <c r="P2026" s="6" t="s">
        <v>14652</v>
      </c>
    </row>
    <row r="2027" spans="1:16" s="5" customFormat="1" ht="15.75" customHeight="1" x14ac:dyDescent="0.25">
      <c r="A2027" s="6" t="s">
        <v>14653</v>
      </c>
      <c r="B2027" s="6" t="s">
        <v>14654</v>
      </c>
      <c r="C2027" s="6" t="s">
        <v>29</v>
      </c>
      <c r="D2027" s="6" t="s">
        <v>14</v>
      </c>
      <c r="E2027" s="6" t="s">
        <v>18</v>
      </c>
      <c r="F2027" s="6" t="s">
        <v>14655</v>
      </c>
      <c r="G2027" s="6" t="s">
        <v>674</v>
      </c>
      <c r="H2027" s="6" t="s">
        <v>21</v>
      </c>
      <c r="I2027" s="6" t="s">
        <v>675</v>
      </c>
      <c r="J2027" s="6" t="s">
        <v>14656</v>
      </c>
      <c r="K2027" s="6" t="s">
        <v>14657</v>
      </c>
      <c r="L2027" s="6" t="s">
        <v>35</v>
      </c>
      <c r="M2027" s="7">
        <v>25447</v>
      </c>
      <c r="N2027" s="6" t="s">
        <v>571</v>
      </c>
      <c r="O2027" s="6" t="s">
        <v>14658</v>
      </c>
      <c r="P2027" s="6" t="s">
        <v>14659</v>
      </c>
    </row>
    <row r="2028" spans="1:16" s="5" customFormat="1" ht="15.75" customHeight="1" x14ac:dyDescent="0.25">
      <c r="A2028" s="6" t="s">
        <v>14660</v>
      </c>
      <c r="B2028" s="6" t="s">
        <v>14661</v>
      </c>
      <c r="C2028" s="6" t="s">
        <v>17</v>
      </c>
      <c r="D2028" s="6" t="s">
        <v>14</v>
      </c>
      <c r="E2028" s="6" t="s">
        <v>18</v>
      </c>
      <c r="F2028" s="6" t="s">
        <v>14662</v>
      </c>
      <c r="G2028" s="6" t="s">
        <v>14663</v>
      </c>
      <c r="H2028" s="6" t="s">
        <v>21</v>
      </c>
      <c r="I2028" s="6"/>
      <c r="J2028" s="6" t="s">
        <v>14664</v>
      </c>
      <c r="K2028" s="6" t="s">
        <v>14665</v>
      </c>
      <c r="L2028" s="6" t="s">
        <v>315</v>
      </c>
      <c r="M2028" s="7">
        <v>34943</v>
      </c>
      <c r="N2028" s="6" t="s">
        <v>13954</v>
      </c>
      <c r="O2028" s="6" t="s">
        <v>14383</v>
      </c>
      <c r="P2028" s="6" t="s">
        <v>14384</v>
      </c>
    </row>
    <row r="2029" spans="1:16" s="5" customFormat="1" ht="15.75" customHeight="1" x14ac:dyDescent="0.25">
      <c r="A2029" s="6" t="s">
        <v>14666</v>
      </c>
      <c r="B2029" s="6" t="s">
        <v>14667</v>
      </c>
      <c r="C2029" s="6" t="s">
        <v>29</v>
      </c>
      <c r="D2029" s="6" t="s">
        <v>14</v>
      </c>
      <c r="E2029" s="6" t="s">
        <v>18</v>
      </c>
      <c r="F2029" s="6" t="s">
        <v>14668</v>
      </c>
      <c r="G2029" s="6" t="s">
        <v>14669</v>
      </c>
      <c r="H2029" s="6" t="s">
        <v>21</v>
      </c>
      <c r="I2029" s="6" t="s">
        <v>14670</v>
      </c>
      <c r="J2029" s="6" t="s">
        <v>14671</v>
      </c>
      <c r="K2029" s="6" t="s">
        <v>14672</v>
      </c>
      <c r="L2029" s="6" t="s">
        <v>35</v>
      </c>
      <c r="M2029" s="7">
        <v>41520</v>
      </c>
      <c r="N2029" s="6" t="s">
        <v>14673</v>
      </c>
      <c r="O2029" s="6" t="s">
        <v>14674</v>
      </c>
      <c r="P2029" s="6" t="s">
        <v>14675</v>
      </c>
    </row>
    <row r="2030" spans="1:16" s="5" customFormat="1" ht="15.75" customHeight="1" x14ac:dyDescent="0.25">
      <c r="A2030" s="6" t="s">
        <v>14676</v>
      </c>
      <c r="B2030" s="6" t="s">
        <v>14677</v>
      </c>
      <c r="C2030" s="6" t="s">
        <v>29</v>
      </c>
      <c r="D2030" s="6" t="s">
        <v>14</v>
      </c>
      <c r="E2030" s="6" t="s">
        <v>18</v>
      </c>
      <c r="F2030" s="6" t="s">
        <v>14678</v>
      </c>
      <c r="G2030" s="6" t="s">
        <v>497</v>
      </c>
      <c r="H2030" s="6" t="s">
        <v>21</v>
      </c>
      <c r="I2030" s="6" t="s">
        <v>14372</v>
      </c>
      <c r="J2030" s="6" t="s">
        <v>14679</v>
      </c>
      <c r="K2030" s="6" t="s">
        <v>14680</v>
      </c>
      <c r="L2030" s="6" t="s">
        <v>35</v>
      </c>
      <c r="M2030" s="7">
        <v>29099</v>
      </c>
      <c r="N2030" s="6" t="s">
        <v>8516</v>
      </c>
      <c r="O2030" s="6" t="s">
        <v>2708</v>
      </c>
      <c r="P2030" s="6" t="s">
        <v>14681</v>
      </c>
    </row>
    <row r="2031" spans="1:16" s="5" customFormat="1" ht="15.75" customHeight="1" x14ac:dyDescent="0.25">
      <c r="A2031" s="6" t="s">
        <v>14682</v>
      </c>
      <c r="B2031" s="6" t="s">
        <v>14683</v>
      </c>
      <c r="C2031" s="6" t="s">
        <v>29</v>
      </c>
      <c r="D2031" s="6" t="s">
        <v>14</v>
      </c>
      <c r="E2031" s="6" t="s">
        <v>18</v>
      </c>
      <c r="F2031" s="6" t="s">
        <v>14684</v>
      </c>
      <c r="G2031" s="6" t="s">
        <v>561</v>
      </c>
      <c r="H2031" s="6" t="s">
        <v>21</v>
      </c>
      <c r="I2031" s="6" t="s">
        <v>14685</v>
      </c>
      <c r="J2031" s="6" t="s">
        <v>14686</v>
      </c>
      <c r="K2031" s="6"/>
      <c r="L2031" s="6" t="s">
        <v>35</v>
      </c>
      <c r="M2031" s="7">
        <v>42737</v>
      </c>
      <c r="N2031" s="6" t="s">
        <v>1523</v>
      </c>
      <c r="O2031" s="6" t="s">
        <v>14687</v>
      </c>
      <c r="P2031" s="6" t="s">
        <v>14688</v>
      </c>
    </row>
    <row r="2032" spans="1:16" s="5" customFormat="1" ht="15.75" customHeight="1" x14ac:dyDescent="0.25">
      <c r="A2032" s="6" t="s">
        <v>14689</v>
      </c>
      <c r="B2032" s="6" t="s">
        <v>14690</v>
      </c>
      <c r="C2032" s="6" t="s">
        <v>17</v>
      </c>
      <c r="D2032" s="6" t="s">
        <v>14</v>
      </c>
      <c r="E2032" s="6" t="s">
        <v>18</v>
      </c>
      <c r="F2032" s="6" t="s">
        <v>14691</v>
      </c>
      <c r="G2032" s="6" t="s">
        <v>561</v>
      </c>
      <c r="H2032" s="6" t="s">
        <v>21</v>
      </c>
      <c r="I2032" s="6" t="s">
        <v>14692</v>
      </c>
      <c r="J2032" s="6" t="s">
        <v>14693</v>
      </c>
      <c r="K2032" s="6" t="s">
        <v>14694</v>
      </c>
      <c r="L2032" s="6" t="s">
        <v>23</v>
      </c>
      <c r="M2032" s="7">
        <v>25447</v>
      </c>
      <c r="N2032" s="6" t="s">
        <v>14695</v>
      </c>
      <c r="O2032" s="6" t="s">
        <v>14696</v>
      </c>
      <c r="P2032" s="6" t="s">
        <v>14697</v>
      </c>
    </row>
    <row r="2033" spans="1:16" s="5" customFormat="1" ht="15.75" customHeight="1" x14ac:dyDescent="0.25">
      <c r="A2033" s="6" t="s">
        <v>14698</v>
      </c>
      <c r="B2033" s="6" t="s">
        <v>14699</v>
      </c>
      <c r="C2033" s="6" t="s">
        <v>29</v>
      </c>
      <c r="D2033" s="6" t="s">
        <v>14</v>
      </c>
      <c r="E2033" s="6" t="s">
        <v>18</v>
      </c>
      <c r="F2033" s="6" t="s">
        <v>14700</v>
      </c>
      <c r="G2033" s="6" t="s">
        <v>664</v>
      </c>
      <c r="H2033" s="6" t="s">
        <v>21</v>
      </c>
      <c r="I2033" s="6" t="s">
        <v>665</v>
      </c>
      <c r="J2033" s="6" t="s">
        <v>14701</v>
      </c>
      <c r="K2033" s="6" t="s">
        <v>14702</v>
      </c>
      <c r="L2033" s="6" t="s">
        <v>35</v>
      </c>
      <c r="M2033" s="7">
        <v>41520</v>
      </c>
      <c r="N2033" s="6" t="s">
        <v>643</v>
      </c>
      <c r="O2033" s="6" t="s">
        <v>14703</v>
      </c>
      <c r="P2033" s="6" t="s">
        <v>14704</v>
      </c>
    </row>
    <row r="2034" spans="1:16" s="5" customFormat="1" ht="15.75" customHeight="1" x14ac:dyDescent="0.25">
      <c r="A2034" s="6" t="s">
        <v>14705</v>
      </c>
      <c r="B2034" s="6" t="s">
        <v>14706</v>
      </c>
      <c r="C2034" s="6" t="s">
        <v>29</v>
      </c>
      <c r="D2034" s="6" t="s">
        <v>14</v>
      </c>
      <c r="E2034" s="6" t="s">
        <v>18</v>
      </c>
      <c r="F2034" s="6" t="s">
        <v>14707</v>
      </c>
      <c r="G2034" s="6" t="s">
        <v>743</v>
      </c>
      <c r="H2034" s="6" t="s">
        <v>21</v>
      </c>
      <c r="I2034" s="6" t="s">
        <v>744</v>
      </c>
      <c r="J2034" s="6" t="s">
        <v>14708</v>
      </c>
      <c r="K2034" s="6" t="s">
        <v>14709</v>
      </c>
      <c r="L2034" s="6" t="s">
        <v>35</v>
      </c>
      <c r="M2034" s="7">
        <v>25447</v>
      </c>
      <c r="N2034" s="6" t="s">
        <v>1891</v>
      </c>
      <c r="O2034" s="6" t="s">
        <v>11112</v>
      </c>
      <c r="P2034" s="6" t="s">
        <v>14710</v>
      </c>
    </row>
    <row r="2035" spans="1:16" s="5" customFormat="1" ht="15.75" customHeight="1" x14ac:dyDescent="0.25">
      <c r="A2035" s="6" t="s">
        <v>14711</v>
      </c>
      <c r="B2035" s="6" t="s">
        <v>14712</v>
      </c>
      <c r="C2035" s="6" t="s">
        <v>29</v>
      </c>
      <c r="D2035" s="6" t="s">
        <v>14</v>
      </c>
      <c r="E2035" s="6" t="s">
        <v>18</v>
      </c>
      <c r="F2035" s="6" t="s">
        <v>14713</v>
      </c>
      <c r="G2035" s="6" t="s">
        <v>561</v>
      </c>
      <c r="H2035" s="6" t="s">
        <v>21</v>
      </c>
      <c r="I2035" s="6" t="s">
        <v>14714</v>
      </c>
      <c r="J2035" s="6" t="s">
        <v>14715</v>
      </c>
      <c r="K2035" s="6" t="s">
        <v>14716</v>
      </c>
      <c r="L2035" s="6" t="s">
        <v>35</v>
      </c>
      <c r="M2035" s="7">
        <v>25447</v>
      </c>
      <c r="N2035" s="6" t="s">
        <v>7531</v>
      </c>
      <c r="O2035" s="6" t="s">
        <v>14717</v>
      </c>
      <c r="P2035" s="6" t="s">
        <v>14718</v>
      </c>
    </row>
    <row r="2036" spans="1:16" s="5" customFormat="1" ht="15.75" customHeight="1" x14ac:dyDescent="0.25">
      <c r="A2036" s="6" t="s">
        <v>14719</v>
      </c>
      <c r="B2036" s="6" t="s">
        <v>14720</v>
      </c>
      <c r="C2036" s="6" t="s">
        <v>29</v>
      </c>
      <c r="D2036" s="6" t="s">
        <v>14</v>
      </c>
      <c r="E2036" s="6" t="s">
        <v>18</v>
      </c>
      <c r="F2036" s="6" t="s">
        <v>14721</v>
      </c>
      <c r="G2036" s="6" t="s">
        <v>612</v>
      </c>
      <c r="H2036" s="6" t="s">
        <v>21</v>
      </c>
      <c r="I2036" s="6" t="s">
        <v>613</v>
      </c>
      <c r="J2036" s="6" t="s">
        <v>14722</v>
      </c>
      <c r="K2036" s="6" t="s">
        <v>14723</v>
      </c>
      <c r="L2036" s="6" t="s">
        <v>35</v>
      </c>
      <c r="M2036" s="7">
        <v>26911</v>
      </c>
      <c r="N2036" s="6" t="s">
        <v>1985</v>
      </c>
      <c r="O2036" s="6" t="s">
        <v>1379</v>
      </c>
      <c r="P2036" s="6" t="s">
        <v>14489</v>
      </c>
    </row>
    <row r="2037" spans="1:16" s="5" customFormat="1" ht="15.75" customHeight="1" x14ac:dyDescent="0.25">
      <c r="A2037" s="6" t="s">
        <v>14724</v>
      </c>
      <c r="B2037" s="6" t="s">
        <v>14725</v>
      </c>
      <c r="C2037" s="6" t="s">
        <v>29</v>
      </c>
      <c r="D2037" s="6" t="s">
        <v>14</v>
      </c>
      <c r="E2037" s="6" t="s">
        <v>468</v>
      </c>
      <c r="F2037" s="6" t="s">
        <v>14726</v>
      </c>
      <c r="G2037" s="6" t="s">
        <v>1153</v>
      </c>
      <c r="H2037" s="6" t="s">
        <v>21</v>
      </c>
      <c r="I2037" s="6" t="s">
        <v>14727</v>
      </c>
      <c r="J2037" s="6" t="s">
        <v>14728</v>
      </c>
      <c r="K2037" s="6" t="s">
        <v>14729</v>
      </c>
      <c r="L2037" s="6" t="s">
        <v>35</v>
      </c>
      <c r="M2037" s="7">
        <v>25447</v>
      </c>
      <c r="N2037" s="6" t="s">
        <v>2122</v>
      </c>
      <c r="O2037" s="6" t="s">
        <v>14730</v>
      </c>
      <c r="P2037" s="6" t="s">
        <v>14731</v>
      </c>
    </row>
    <row r="2038" spans="1:16" s="5" customFormat="1" ht="15.75" customHeight="1" x14ac:dyDescent="0.25">
      <c r="A2038" s="6" t="s">
        <v>14732</v>
      </c>
      <c r="B2038" s="6" t="s">
        <v>14733</v>
      </c>
      <c r="C2038" s="6" t="s">
        <v>29</v>
      </c>
      <c r="D2038" s="6" t="s">
        <v>14</v>
      </c>
      <c r="E2038" s="6" t="s">
        <v>468</v>
      </c>
      <c r="F2038" s="6" t="s">
        <v>14734</v>
      </c>
      <c r="G2038" s="6" t="s">
        <v>826</v>
      </c>
      <c r="H2038" s="6" t="s">
        <v>21</v>
      </c>
      <c r="I2038" s="6" t="s">
        <v>14735</v>
      </c>
      <c r="J2038" s="6" t="s">
        <v>14736</v>
      </c>
      <c r="K2038" s="6" t="s">
        <v>14737</v>
      </c>
      <c r="L2038" s="6" t="s">
        <v>35</v>
      </c>
      <c r="M2038" s="7">
        <v>34213</v>
      </c>
      <c r="N2038" s="6" t="s">
        <v>555</v>
      </c>
      <c r="O2038" s="6" t="s">
        <v>1048</v>
      </c>
      <c r="P2038" s="6" t="s">
        <v>14738</v>
      </c>
    </row>
    <row r="2039" spans="1:16" s="5" customFormat="1" ht="15.75" customHeight="1" x14ac:dyDescent="0.25">
      <c r="A2039" s="6" t="s">
        <v>14739</v>
      </c>
      <c r="B2039" s="6" t="s">
        <v>14740</v>
      </c>
      <c r="C2039" s="6" t="s">
        <v>29</v>
      </c>
      <c r="D2039" s="6" t="s">
        <v>14</v>
      </c>
      <c r="E2039" s="6" t="s">
        <v>468</v>
      </c>
      <c r="F2039" s="6" t="s">
        <v>14741</v>
      </c>
      <c r="G2039" s="6" t="s">
        <v>1181</v>
      </c>
      <c r="H2039" s="6" t="s">
        <v>21</v>
      </c>
      <c r="I2039" s="6" t="s">
        <v>1182</v>
      </c>
      <c r="J2039" s="6" t="s">
        <v>14742</v>
      </c>
      <c r="K2039" s="6" t="s">
        <v>14743</v>
      </c>
      <c r="L2039" s="6" t="s">
        <v>35</v>
      </c>
      <c r="M2039" s="7">
        <v>25447</v>
      </c>
      <c r="N2039" s="6" t="s">
        <v>14744</v>
      </c>
      <c r="O2039" s="6" t="s">
        <v>14745</v>
      </c>
      <c r="P2039" s="6" t="s">
        <v>14746</v>
      </c>
    </row>
    <row r="2040" spans="1:16" s="5" customFormat="1" ht="15.75" customHeight="1" x14ac:dyDescent="0.25">
      <c r="A2040" s="6" t="s">
        <v>14747</v>
      </c>
      <c r="B2040" s="6" t="s">
        <v>14748</v>
      </c>
      <c r="C2040" s="6" t="s">
        <v>29</v>
      </c>
      <c r="D2040" s="6" t="s">
        <v>14</v>
      </c>
      <c r="E2040" s="6" t="s">
        <v>468</v>
      </c>
      <c r="F2040" s="6" t="s">
        <v>14749</v>
      </c>
      <c r="G2040" s="6" t="s">
        <v>943</v>
      </c>
      <c r="H2040" s="6" t="s">
        <v>21</v>
      </c>
      <c r="I2040" s="6" t="s">
        <v>14750</v>
      </c>
      <c r="J2040" s="6" t="s">
        <v>14751</v>
      </c>
      <c r="K2040" s="6" t="s">
        <v>14752</v>
      </c>
      <c r="L2040" s="6" t="s">
        <v>35</v>
      </c>
      <c r="M2040" s="7">
        <v>25447</v>
      </c>
      <c r="N2040" s="6" t="s">
        <v>2151</v>
      </c>
      <c r="O2040" s="6" t="s">
        <v>14753</v>
      </c>
      <c r="P2040" s="6" t="s">
        <v>14754</v>
      </c>
    </row>
    <row r="2041" spans="1:16" s="5" customFormat="1" ht="15.75" customHeight="1" x14ac:dyDescent="0.25">
      <c r="A2041" s="6" t="s">
        <v>14755</v>
      </c>
      <c r="B2041" s="6" t="s">
        <v>2032</v>
      </c>
      <c r="C2041" s="6" t="s">
        <v>29</v>
      </c>
      <c r="D2041" s="6" t="s">
        <v>14</v>
      </c>
      <c r="E2041" s="6" t="s">
        <v>468</v>
      </c>
      <c r="F2041" s="6" t="s">
        <v>14756</v>
      </c>
      <c r="G2041" s="6" t="s">
        <v>953</v>
      </c>
      <c r="H2041" s="6" t="s">
        <v>21</v>
      </c>
      <c r="I2041" s="6" t="s">
        <v>954</v>
      </c>
      <c r="J2041" s="6" t="s">
        <v>14757</v>
      </c>
      <c r="K2041" s="6" t="s">
        <v>14758</v>
      </c>
      <c r="L2041" s="6" t="s">
        <v>35</v>
      </c>
      <c r="M2041" s="7">
        <v>25447</v>
      </c>
      <c r="N2041" s="6" t="s">
        <v>6461</v>
      </c>
      <c r="O2041" s="6" t="s">
        <v>14759</v>
      </c>
      <c r="P2041" s="6" t="s">
        <v>14760</v>
      </c>
    </row>
    <row r="2042" spans="1:16" s="5" customFormat="1" ht="15.75" customHeight="1" x14ac:dyDescent="0.25">
      <c r="A2042" s="6" t="s">
        <v>14761</v>
      </c>
      <c r="B2042" s="6" t="s">
        <v>14762</v>
      </c>
      <c r="C2042" s="6" t="s">
        <v>29</v>
      </c>
      <c r="D2042" s="6" t="s">
        <v>14</v>
      </c>
      <c r="E2042" s="6" t="s">
        <v>468</v>
      </c>
      <c r="F2042" s="6" t="s">
        <v>14763</v>
      </c>
      <c r="G2042" s="6" t="s">
        <v>826</v>
      </c>
      <c r="H2042" s="6" t="s">
        <v>21</v>
      </c>
      <c r="I2042" s="6" t="s">
        <v>14764</v>
      </c>
      <c r="J2042" s="6" t="s">
        <v>14765</v>
      </c>
      <c r="K2042" s="6" t="s">
        <v>14766</v>
      </c>
      <c r="L2042" s="6" t="s">
        <v>35</v>
      </c>
      <c r="M2042" s="7">
        <v>25447</v>
      </c>
      <c r="N2042" s="6" t="s">
        <v>1331</v>
      </c>
      <c r="O2042" s="6" t="s">
        <v>14753</v>
      </c>
      <c r="P2042" s="6" t="s">
        <v>14767</v>
      </c>
    </row>
    <row r="2043" spans="1:16" s="5" customFormat="1" ht="15.75" customHeight="1" x14ac:dyDescent="0.25">
      <c r="A2043" s="6" t="s">
        <v>14768</v>
      </c>
      <c r="B2043" s="6" t="s">
        <v>14769</v>
      </c>
      <c r="C2043" s="6" t="s">
        <v>29</v>
      </c>
      <c r="D2043" s="6" t="s">
        <v>14</v>
      </c>
      <c r="E2043" s="6" t="s">
        <v>468</v>
      </c>
      <c r="F2043" s="6" t="s">
        <v>14770</v>
      </c>
      <c r="G2043" s="6" t="s">
        <v>826</v>
      </c>
      <c r="H2043" s="6" t="s">
        <v>21</v>
      </c>
      <c r="I2043" s="6" t="s">
        <v>14771</v>
      </c>
      <c r="J2043" s="6" t="s">
        <v>14772</v>
      </c>
      <c r="K2043" s="6" t="s">
        <v>14773</v>
      </c>
      <c r="L2043" s="6" t="s">
        <v>35</v>
      </c>
      <c r="M2043" s="7">
        <v>25447</v>
      </c>
      <c r="N2043" s="6" t="s">
        <v>10751</v>
      </c>
      <c r="O2043" s="6" t="s">
        <v>14774</v>
      </c>
      <c r="P2043" s="6" t="s">
        <v>14775</v>
      </c>
    </row>
    <row r="2044" spans="1:16" s="5" customFormat="1" ht="15.75" customHeight="1" x14ac:dyDescent="0.25">
      <c r="A2044" s="6" t="s">
        <v>14776</v>
      </c>
      <c r="B2044" s="6" t="s">
        <v>14777</v>
      </c>
      <c r="C2044" s="6" t="s">
        <v>17</v>
      </c>
      <c r="D2044" s="6" t="s">
        <v>14</v>
      </c>
      <c r="E2044" s="6" t="s">
        <v>468</v>
      </c>
      <c r="F2044" s="6" t="s">
        <v>14778</v>
      </c>
      <c r="G2044" s="6" t="s">
        <v>848</v>
      </c>
      <c r="H2044" s="6" t="s">
        <v>21</v>
      </c>
      <c r="I2044" s="6" t="s">
        <v>849</v>
      </c>
      <c r="J2044" s="6" t="s">
        <v>14779</v>
      </c>
      <c r="K2044" s="6" t="s">
        <v>14780</v>
      </c>
      <c r="L2044" s="6" t="s">
        <v>23</v>
      </c>
      <c r="M2044" s="7">
        <v>34943</v>
      </c>
      <c r="N2044" s="6" t="s">
        <v>721</v>
      </c>
      <c r="O2044" s="6" t="s">
        <v>14781</v>
      </c>
      <c r="P2044" s="6" t="s">
        <v>14782</v>
      </c>
    </row>
    <row r="2045" spans="1:16" s="5" customFormat="1" ht="15.75" customHeight="1" x14ac:dyDescent="0.25">
      <c r="A2045" s="6" t="s">
        <v>14783</v>
      </c>
      <c r="B2045" s="6" t="s">
        <v>14784</v>
      </c>
      <c r="C2045" s="6" t="s">
        <v>29</v>
      </c>
      <c r="D2045" s="6" t="s">
        <v>14</v>
      </c>
      <c r="E2045" s="6" t="s">
        <v>468</v>
      </c>
      <c r="F2045" s="6" t="s">
        <v>14785</v>
      </c>
      <c r="G2045" s="6" t="s">
        <v>14786</v>
      </c>
      <c r="H2045" s="6" t="s">
        <v>21</v>
      </c>
      <c r="I2045" s="6" t="s">
        <v>14787</v>
      </c>
      <c r="J2045" s="6" t="s">
        <v>14788</v>
      </c>
      <c r="K2045" s="6" t="s">
        <v>14789</v>
      </c>
      <c r="L2045" s="6" t="s">
        <v>35</v>
      </c>
      <c r="M2045" s="7">
        <v>25447</v>
      </c>
      <c r="N2045" s="6" t="s">
        <v>1531</v>
      </c>
      <c r="O2045" s="6" t="s">
        <v>14790</v>
      </c>
      <c r="P2045" s="6" t="s">
        <v>14791</v>
      </c>
    </row>
    <row r="2046" spans="1:16" s="5" customFormat="1" ht="15.75" customHeight="1" x14ac:dyDescent="0.25">
      <c r="A2046" s="6" t="s">
        <v>14792</v>
      </c>
      <c r="B2046" s="6" t="s">
        <v>14793</v>
      </c>
      <c r="C2046" s="6" t="s">
        <v>29</v>
      </c>
      <c r="D2046" s="6" t="s">
        <v>14</v>
      </c>
      <c r="E2046" s="6" t="s">
        <v>468</v>
      </c>
      <c r="F2046" s="6" t="s">
        <v>14794</v>
      </c>
      <c r="G2046" s="6" t="s">
        <v>14795</v>
      </c>
      <c r="H2046" s="6" t="s">
        <v>21</v>
      </c>
      <c r="I2046" s="6" t="s">
        <v>14796</v>
      </c>
      <c r="J2046" s="6" t="s">
        <v>14797</v>
      </c>
      <c r="K2046" s="6" t="s">
        <v>14798</v>
      </c>
      <c r="L2046" s="6" t="s">
        <v>74</v>
      </c>
      <c r="M2046" s="7">
        <v>25447</v>
      </c>
      <c r="N2046" s="6" t="s">
        <v>14799</v>
      </c>
      <c r="O2046" s="6" t="s">
        <v>13169</v>
      </c>
      <c r="P2046" s="6" t="s">
        <v>14800</v>
      </c>
    </row>
    <row r="2047" spans="1:16" s="5" customFormat="1" ht="15.75" customHeight="1" x14ac:dyDescent="0.25">
      <c r="A2047" s="6" t="s">
        <v>14801</v>
      </c>
      <c r="B2047" s="6" t="s">
        <v>11820</v>
      </c>
      <c r="C2047" s="6" t="s">
        <v>29</v>
      </c>
      <c r="D2047" s="6" t="s">
        <v>14</v>
      </c>
      <c r="E2047" s="6" t="s">
        <v>468</v>
      </c>
      <c r="F2047" s="6" t="s">
        <v>14802</v>
      </c>
      <c r="G2047" s="6" t="s">
        <v>816</v>
      </c>
      <c r="H2047" s="6" t="s">
        <v>21</v>
      </c>
      <c r="I2047" s="6" t="s">
        <v>817</v>
      </c>
      <c r="J2047" s="6" t="s">
        <v>14803</v>
      </c>
      <c r="K2047" s="6" t="s">
        <v>14804</v>
      </c>
      <c r="L2047" s="6" t="s">
        <v>35</v>
      </c>
      <c r="M2047" s="7">
        <v>25447</v>
      </c>
      <c r="N2047" s="6" t="s">
        <v>14805</v>
      </c>
      <c r="O2047" s="6" t="s">
        <v>14806</v>
      </c>
      <c r="P2047" s="6" t="s">
        <v>14807</v>
      </c>
    </row>
    <row r="2048" spans="1:16" s="5" customFormat="1" ht="15.75" customHeight="1" x14ac:dyDescent="0.25">
      <c r="A2048" s="6" t="s">
        <v>14808</v>
      </c>
      <c r="B2048" s="6" t="s">
        <v>8242</v>
      </c>
      <c r="C2048" s="6" t="s">
        <v>29</v>
      </c>
      <c r="D2048" s="6" t="s">
        <v>14</v>
      </c>
      <c r="E2048" s="6" t="s">
        <v>468</v>
      </c>
      <c r="F2048" s="6" t="s">
        <v>14809</v>
      </c>
      <c r="G2048" s="6" t="s">
        <v>848</v>
      </c>
      <c r="H2048" s="6" t="s">
        <v>21</v>
      </c>
      <c r="I2048" s="6" t="s">
        <v>849</v>
      </c>
      <c r="J2048" s="6" t="s">
        <v>14810</v>
      </c>
      <c r="K2048" s="6" t="s">
        <v>14811</v>
      </c>
      <c r="L2048" s="6" t="s">
        <v>35</v>
      </c>
      <c r="M2048" s="7">
        <v>25447</v>
      </c>
      <c r="N2048" s="6" t="s">
        <v>509</v>
      </c>
      <c r="O2048" s="6" t="s">
        <v>14812</v>
      </c>
      <c r="P2048" s="6" t="s">
        <v>14813</v>
      </c>
    </row>
    <row r="2049" spans="1:16" s="5" customFormat="1" ht="15.75" customHeight="1" x14ac:dyDescent="0.25">
      <c r="A2049" s="6" t="s">
        <v>14814</v>
      </c>
      <c r="B2049" s="6" t="s">
        <v>8242</v>
      </c>
      <c r="C2049" s="6" t="s">
        <v>29</v>
      </c>
      <c r="D2049" s="6" t="s">
        <v>14</v>
      </c>
      <c r="E2049" s="6" t="s">
        <v>468</v>
      </c>
      <c r="F2049" s="6" t="s">
        <v>14815</v>
      </c>
      <c r="G2049" s="6" t="s">
        <v>826</v>
      </c>
      <c r="H2049" s="6" t="s">
        <v>21</v>
      </c>
      <c r="I2049" s="6" t="s">
        <v>14816</v>
      </c>
      <c r="J2049" s="6" t="s">
        <v>14817</v>
      </c>
      <c r="K2049" s="6" t="s">
        <v>14818</v>
      </c>
      <c r="L2049" s="6" t="s">
        <v>35</v>
      </c>
      <c r="M2049" s="7">
        <v>25447</v>
      </c>
      <c r="N2049" s="6" t="s">
        <v>1799</v>
      </c>
      <c r="O2049" s="6" t="s">
        <v>14819</v>
      </c>
      <c r="P2049" s="6" t="s">
        <v>14820</v>
      </c>
    </row>
    <row r="2050" spans="1:16" s="5" customFormat="1" ht="15.75" customHeight="1" x14ac:dyDescent="0.25">
      <c r="A2050" s="6" t="s">
        <v>14821</v>
      </c>
      <c r="B2050" s="6" t="s">
        <v>2407</v>
      </c>
      <c r="C2050" s="6" t="s">
        <v>29</v>
      </c>
      <c r="D2050" s="6" t="s">
        <v>14</v>
      </c>
      <c r="E2050" s="6" t="s">
        <v>468</v>
      </c>
      <c r="F2050" s="6" t="s">
        <v>14822</v>
      </c>
      <c r="G2050" s="6" t="s">
        <v>1026</v>
      </c>
      <c r="H2050" s="6" t="s">
        <v>21</v>
      </c>
      <c r="I2050" s="6" t="s">
        <v>14823</v>
      </c>
      <c r="J2050" s="6" t="s">
        <v>14824</v>
      </c>
      <c r="K2050" s="6" t="s">
        <v>14825</v>
      </c>
      <c r="L2050" s="6" t="s">
        <v>35</v>
      </c>
      <c r="M2050" s="7">
        <v>25447</v>
      </c>
      <c r="N2050" s="6" t="s">
        <v>1891</v>
      </c>
      <c r="O2050" s="6" t="s">
        <v>14826</v>
      </c>
      <c r="P2050" s="6" t="s">
        <v>14827</v>
      </c>
    </row>
    <row r="2051" spans="1:16" s="5" customFormat="1" ht="15.75" customHeight="1" x14ac:dyDescent="0.25">
      <c r="A2051" s="6" t="s">
        <v>14828</v>
      </c>
      <c r="B2051" s="6" t="s">
        <v>14829</v>
      </c>
      <c r="C2051" s="6" t="s">
        <v>29</v>
      </c>
      <c r="D2051" s="6" t="s">
        <v>14</v>
      </c>
      <c r="E2051" s="6" t="s">
        <v>468</v>
      </c>
      <c r="F2051" s="6" t="s">
        <v>14830</v>
      </c>
      <c r="G2051" s="6" t="s">
        <v>966</v>
      </c>
      <c r="H2051" s="6" t="s">
        <v>21</v>
      </c>
      <c r="I2051" s="6" t="s">
        <v>14831</v>
      </c>
      <c r="J2051" s="6" t="s">
        <v>14832</v>
      </c>
      <c r="K2051" s="6" t="s">
        <v>14833</v>
      </c>
      <c r="L2051" s="6" t="s">
        <v>35</v>
      </c>
      <c r="M2051" s="7">
        <v>25447</v>
      </c>
      <c r="N2051" s="6" t="s">
        <v>12414</v>
      </c>
      <c r="O2051" s="6" t="s">
        <v>958</v>
      </c>
      <c r="P2051" s="6" t="s">
        <v>14834</v>
      </c>
    </row>
    <row r="2052" spans="1:16" s="5" customFormat="1" ht="15.75" customHeight="1" x14ac:dyDescent="0.25">
      <c r="A2052" s="6" t="s">
        <v>14835</v>
      </c>
      <c r="B2052" s="6" t="s">
        <v>14836</v>
      </c>
      <c r="C2052" s="6" t="s">
        <v>17</v>
      </c>
      <c r="D2052" s="6" t="s">
        <v>14</v>
      </c>
      <c r="E2052" s="6" t="s">
        <v>468</v>
      </c>
      <c r="F2052" s="6" t="s">
        <v>14837</v>
      </c>
      <c r="G2052" s="6" t="s">
        <v>826</v>
      </c>
      <c r="H2052" s="6" t="s">
        <v>21</v>
      </c>
      <c r="I2052" s="6" t="s">
        <v>14838</v>
      </c>
      <c r="J2052" s="6" t="s">
        <v>14839</v>
      </c>
      <c r="K2052" s="6" t="s">
        <v>14840</v>
      </c>
      <c r="L2052" s="6" t="s">
        <v>23</v>
      </c>
      <c r="M2052" s="7">
        <v>31656</v>
      </c>
      <c r="N2052" s="6" t="s">
        <v>473</v>
      </c>
      <c r="O2052" s="6" t="s">
        <v>14841</v>
      </c>
      <c r="P2052" s="6" t="s">
        <v>14842</v>
      </c>
    </row>
    <row r="2053" spans="1:16" s="5" customFormat="1" ht="15.75" customHeight="1" x14ac:dyDescent="0.25">
      <c r="A2053" s="6" t="s">
        <v>14843</v>
      </c>
      <c r="B2053" s="6" t="s">
        <v>14844</v>
      </c>
      <c r="C2053" s="6" t="s">
        <v>29</v>
      </c>
      <c r="D2053" s="6" t="s">
        <v>14</v>
      </c>
      <c r="E2053" s="6" t="s">
        <v>468</v>
      </c>
      <c r="F2053" s="6" t="s">
        <v>14845</v>
      </c>
      <c r="G2053" s="6" t="s">
        <v>902</v>
      </c>
      <c r="H2053" s="6" t="s">
        <v>21</v>
      </c>
      <c r="I2053" s="6" t="s">
        <v>903</v>
      </c>
      <c r="J2053" s="6" t="s">
        <v>14846</v>
      </c>
      <c r="K2053" s="6" t="s">
        <v>14847</v>
      </c>
      <c r="L2053" s="6" t="s">
        <v>35</v>
      </c>
      <c r="M2053" s="7">
        <v>25447</v>
      </c>
      <c r="N2053" s="6" t="s">
        <v>14848</v>
      </c>
      <c r="O2053" s="6" t="s">
        <v>14849</v>
      </c>
      <c r="P2053" s="6" t="s">
        <v>14850</v>
      </c>
    </row>
    <row r="2054" spans="1:16" s="5" customFormat="1" ht="15.75" customHeight="1" x14ac:dyDescent="0.25">
      <c r="A2054" s="6" t="s">
        <v>14851</v>
      </c>
      <c r="B2054" s="6" t="s">
        <v>14844</v>
      </c>
      <c r="C2054" s="6" t="s">
        <v>29</v>
      </c>
      <c r="D2054" s="6" t="s">
        <v>14</v>
      </c>
      <c r="E2054" s="6" t="s">
        <v>468</v>
      </c>
      <c r="F2054" s="6" t="s">
        <v>14852</v>
      </c>
      <c r="G2054" s="6" t="s">
        <v>14795</v>
      </c>
      <c r="H2054" s="6" t="s">
        <v>21</v>
      </c>
      <c r="I2054" s="6" t="s">
        <v>14796</v>
      </c>
      <c r="J2054" s="6" t="s">
        <v>14853</v>
      </c>
      <c r="K2054" s="6" t="s">
        <v>14854</v>
      </c>
      <c r="L2054" s="6" t="s">
        <v>1350</v>
      </c>
      <c r="M2054" s="7">
        <v>25447</v>
      </c>
      <c r="N2054" s="6" t="s">
        <v>14799</v>
      </c>
      <c r="O2054" s="6" t="s">
        <v>13169</v>
      </c>
      <c r="P2054" s="6" t="s">
        <v>14855</v>
      </c>
    </row>
    <row r="2055" spans="1:16" s="5" customFormat="1" ht="15.75" customHeight="1" x14ac:dyDescent="0.25">
      <c r="A2055" s="6" t="s">
        <v>40912</v>
      </c>
      <c r="B2055" s="6" t="s">
        <v>40913</v>
      </c>
      <c r="C2055" s="6" t="s">
        <v>17</v>
      </c>
      <c r="D2055" s="6" t="s">
        <v>14</v>
      </c>
      <c r="E2055" s="6" t="s">
        <v>468</v>
      </c>
      <c r="F2055" s="6" t="s">
        <v>40914</v>
      </c>
      <c r="G2055" s="6" t="s">
        <v>848</v>
      </c>
      <c r="H2055" s="6" t="s">
        <v>21</v>
      </c>
      <c r="I2055" s="6" t="s">
        <v>849</v>
      </c>
      <c r="J2055" s="6"/>
      <c r="K2055" s="6"/>
      <c r="L2055" s="6" t="s">
        <v>23</v>
      </c>
      <c r="M2055" s="7">
        <v>43250</v>
      </c>
      <c r="N2055" s="6"/>
      <c r="O2055" s="6"/>
      <c r="P2055" s="6"/>
    </row>
    <row r="2056" spans="1:16" s="5" customFormat="1" ht="15.75" customHeight="1" x14ac:dyDescent="0.25">
      <c r="A2056" s="6" t="s">
        <v>40915</v>
      </c>
      <c r="B2056" s="6" t="s">
        <v>40916</v>
      </c>
      <c r="C2056" s="6" t="s">
        <v>17</v>
      </c>
      <c r="D2056" s="6" t="s">
        <v>14</v>
      </c>
      <c r="E2056" s="6" t="s">
        <v>468</v>
      </c>
      <c r="F2056" s="6" t="s">
        <v>40917</v>
      </c>
      <c r="G2056" s="6" t="s">
        <v>826</v>
      </c>
      <c r="H2056" s="6" t="s">
        <v>21</v>
      </c>
      <c r="I2056" s="6" t="s">
        <v>14838</v>
      </c>
      <c r="J2056" s="6" t="s">
        <v>14839</v>
      </c>
      <c r="K2056" s="6"/>
      <c r="L2056" s="6" t="s">
        <v>23</v>
      </c>
      <c r="M2056" s="7">
        <v>43250</v>
      </c>
      <c r="N2056" s="6" t="s">
        <v>473</v>
      </c>
      <c r="O2056" s="6" t="s">
        <v>14841</v>
      </c>
      <c r="P2056" s="6" t="s">
        <v>14842</v>
      </c>
    </row>
    <row r="2057" spans="1:16" s="5" customFormat="1" ht="15.75" customHeight="1" x14ac:dyDescent="0.25">
      <c r="A2057" s="6" t="s">
        <v>14856</v>
      </c>
      <c r="B2057" s="6" t="s">
        <v>14857</v>
      </c>
      <c r="C2057" s="6" t="s">
        <v>17</v>
      </c>
      <c r="D2057" s="6" t="s">
        <v>14</v>
      </c>
      <c r="E2057" s="6" t="s">
        <v>468</v>
      </c>
      <c r="F2057" s="6" t="s">
        <v>14858</v>
      </c>
      <c r="G2057" s="6" t="s">
        <v>31</v>
      </c>
      <c r="H2057" s="6" t="s">
        <v>21</v>
      </c>
      <c r="I2057" s="6" t="s">
        <v>14859</v>
      </c>
      <c r="J2057" s="6" t="s">
        <v>14860</v>
      </c>
      <c r="K2057" s="6" t="s">
        <v>14861</v>
      </c>
      <c r="L2057" s="6" t="s">
        <v>23</v>
      </c>
      <c r="M2057" s="7">
        <v>30132</v>
      </c>
      <c r="N2057" s="6" t="s">
        <v>12326</v>
      </c>
      <c r="O2057" s="6" t="s">
        <v>14862</v>
      </c>
      <c r="P2057" s="6" t="s">
        <v>14863</v>
      </c>
    </row>
    <row r="2058" spans="1:16" s="5" customFormat="1" ht="15.75" customHeight="1" x14ac:dyDescent="0.25">
      <c r="A2058" s="6" t="s">
        <v>14864</v>
      </c>
      <c r="B2058" s="6" t="s">
        <v>14865</v>
      </c>
      <c r="C2058" s="6" t="s">
        <v>17</v>
      </c>
      <c r="D2058" s="6" t="s">
        <v>14</v>
      </c>
      <c r="E2058" s="6" t="s">
        <v>468</v>
      </c>
      <c r="F2058" s="6" t="s">
        <v>14858</v>
      </c>
      <c r="G2058" s="6" t="s">
        <v>31</v>
      </c>
      <c r="H2058" s="6" t="s">
        <v>21</v>
      </c>
      <c r="I2058" s="6" t="s">
        <v>14859</v>
      </c>
      <c r="J2058" s="6" t="s">
        <v>14860</v>
      </c>
      <c r="K2058" s="6" t="s">
        <v>14861</v>
      </c>
      <c r="L2058" s="6" t="s">
        <v>23</v>
      </c>
      <c r="M2058" s="7">
        <v>37135</v>
      </c>
      <c r="N2058" s="6" t="s">
        <v>12326</v>
      </c>
      <c r="O2058" s="6" t="s">
        <v>14862</v>
      </c>
      <c r="P2058" s="6" t="s">
        <v>14863</v>
      </c>
    </row>
    <row r="2059" spans="1:16" s="5" customFormat="1" ht="15.75" customHeight="1" x14ac:dyDescent="0.25">
      <c r="A2059" s="6" t="s">
        <v>14866</v>
      </c>
      <c r="B2059" s="6" t="s">
        <v>14867</v>
      </c>
      <c r="C2059" s="6" t="s">
        <v>17</v>
      </c>
      <c r="D2059" s="6" t="s">
        <v>14</v>
      </c>
      <c r="E2059" s="6" t="s">
        <v>468</v>
      </c>
      <c r="F2059" s="6" t="s">
        <v>14858</v>
      </c>
      <c r="G2059" s="6" t="s">
        <v>31</v>
      </c>
      <c r="H2059" s="6" t="s">
        <v>21</v>
      </c>
      <c r="I2059" s="6" t="s">
        <v>14859</v>
      </c>
      <c r="J2059" s="6" t="s">
        <v>14868</v>
      </c>
      <c r="K2059" s="6" t="s">
        <v>14861</v>
      </c>
      <c r="L2059" s="6" t="s">
        <v>23</v>
      </c>
      <c r="M2059" s="7">
        <v>37135</v>
      </c>
      <c r="N2059" s="6" t="s">
        <v>12326</v>
      </c>
      <c r="O2059" s="6" t="s">
        <v>14862</v>
      </c>
      <c r="P2059" s="6" t="s">
        <v>14863</v>
      </c>
    </row>
    <row r="2060" spans="1:16" s="5" customFormat="1" ht="15.75" customHeight="1" x14ac:dyDescent="0.25">
      <c r="A2060" s="6" t="s">
        <v>14869</v>
      </c>
      <c r="B2060" s="6" t="s">
        <v>14870</v>
      </c>
      <c r="C2060" s="6" t="s">
        <v>29</v>
      </c>
      <c r="D2060" s="6" t="s">
        <v>14</v>
      </c>
      <c r="E2060" s="6" t="s">
        <v>468</v>
      </c>
      <c r="F2060" s="6" t="s">
        <v>14871</v>
      </c>
      <c r="G2060" s="6" t="s">
        <v>31</v>
      </c>
      <c r="H2060" s="6" t="s">
        <v>21</v>
      </c>
      <c r="I2060" s="6" t="s">
        <v>14872</v>
      </c>
      <c r="J2060" s="6" t="s">
        <v>14873</v>
      </c>
      <c r="K2060" s="6"/>
      <c r="L2060" s="6" t="s">
        <v>35</v>
      </c>
      <c r="M2060" s="7">
        <v>41153</v>
      </c>
      <c r="N2060" s="6" t="s">
        <v>6858</v>
      </c>
      <c r="O2060" s="6" t="s">
        <v>14874</v>
      </c>
      <c r="P2060" s="6" t="s">
        <v>14875</v>
      </c>
    </row>
    <row r="2061" spans="1:16" s="5" customFormat="1" ht="15.75" customHeight="1" x14ac:dyDescent="0.25">
      <c r="A2061" s="6" t="s">
        <v>14876</v>
      </c>
      <c r="B2061" s="6" t="s">
        <v>14877</v>
      </c>
      <c r="C2061" s="6" t="s">
        <v>29</v>
      </c>
      <c r="D2061" s="6" t="s">
        <v>14</v>
      </c>
      <c r="E2061" s="6" t="s">
        <v>468</v>
      </c>
      <c r="F2061" s="6" t="s">
        <v>14878</v>
      </c>
      <c r="G2061" s="6" t="s">
        <v>31</v>
      </c>
      <c r="H2061" s="6" t="s">
        <v>21</v>
      </c>
      <c r="I2061" s="6" t="s">
        <v>14879</v>
      </c>
      <c r="J2061" s="6" t="s">
        <v>14880</v>
      </c>
      <c r="K2061" s="6" t="s">
        <v>14881</v>
      </c>
      <c r="L2061" s="6" t="s">
        <v>35</v>
      </c>
      <c r="M2061" s="7">
        <v>34243</v>
      </c>
      <c r="N2061" s="6" t="s">
        <v>2085</v>
      </c>
      <c r="O2061" s="6" t="s">
        <v>14940</v>
      </c>
      <c r="P2061" s="6" t="s">
        <v>14941</v>
      </c>
    </row>
    <row r="2062" spans="1:16" s="5" customFormat="1" ht="15.75" customHeight="1" x14ac:dyDescent="0.25">
      <c r="A2062" s="6" t="s">
        <v>14884</v>
      </c>
      <c r="B2062" s="6" t="s">
        <v>14877</v>
      </c>
      <c r="C2062" s="6" t="s">
        <v>29</v>
      </c>
      <c r="D2062" s="6" t="s">
        <v>14</v>
      </c>
      <c r="E2062" s="6" t="s">
        <v>468</v>
      </c>
      <c r="F2062" s="6" t="s">
        <v>14885</v>
      </c>
      <c r="G2062" s="6" t="s">
        <v>31</v>
      </c>
      <c r="H2062" s="6" t="s">
        <v>21</v>
      </c>
      <c r="I2062" s="6" t="s">
        <v>14886</v>
      </c>
      <c r="J2062" s="6" t="s">
        <v>14887</v>
      </c>
      <c r="K2062" s="6" t="s">
        <v>14888</v>
      </c>
      <c r="L2062" s="6" t="s">
        <v>35</v>
      </c>
      <c r="M2062" s="7">
        <v>25447</v>
      </c>
      <c r="N2062" s="6" t="s">
        <v>2085</v>
      </c>
      <c r="O2062" s="6" t="s">
        <v>14940</v>
      </c>
      <c r="P2062" s="6" t="s">
        <v>14941</v>
      </c>
    </row>
    <row r="2063" spans="1:16" s="5" customFormat="1" ht="15.75" customHeight="1" x14ac:dyDescent="0.25">
      <c r="A2063" s="6" t="s">
        <v>14889</v>
      </c>
      <c r="B2063" s="6" t="s">
        <v>14890</v>
      </c>
      <c r="C2063" s="6" t="s">
        <v>29</v>
      </c>
      <c r="D2063" s="6" t="s">
        <v>14</v>
      </c>
      <c r="E2063" s="6" t="s">
        <v>468</v>
      </c>
      <c r="F2063" s="6" t="s">
        <v>14891</v>
      </c>
      <c r="G2063" s="6" t="s">
        <v>221</v>
      </c>
      <c r="H2063" s="6" t="s">
        <v>21</v>
      </c>
      <c r="I2063" s="6" t="s">
        <v>222</v>
      </c>
      <c r="J2063" s="6" t="s">
        <v>5365</v>
      </c>
      <c r="K2063" s="6" t="s">
        <v>5366</v>
      </c>
      <c r="L2063" s="6" t="s">
        <v>35</v>
      </c>
      <c r="M2063" s="7">
        <v>25447</v>
      </c>
      <c r="N2063" s="6" t="s">
        <v>1531</v>
      </c>
      <c r="O2063" s="6" t="s">
        <v>14892</v>
      </c>
      <c r="P2063" s="6" t="s">
        <v>14893</v>
      </c>
    </row>
    <row r="2064" spans="1:16" s="5" customFormat="1" ht="15.75" customHeight="1" x14ac:dyDescent="0.25">
      <c r="A2064" s="6" t="s">
        <v>14894</v>
      </c>
      <c r="B2064" s="6" t="s">
        <v>14895</v>
      </c>
      <c r="C2064" s="6" t="s">
        <v>29</v>
      </c>
      <c r="D2064" s="6" t="s">
        <v>14</v>
      </c>
      <c r="E2064" s="6" t="s">
        <v>468</v>
      </c>
      <c r="F2064" s="6" t="s">
        <v>14896</v>
      </c>
      <c r="G2064" s="6" t="s">
        <v>111</v>
      </c>
      <c r="H2064" s="6" t="s">
        <v>21</v>
      </c>
      <c r="I2064" s="6" t="s">
        <v>14897</v>
      </c>
      <c r="J2064" s="6" t="s">
        <v>14898</v>
      </c>
      <c r="K2064" s="6" t="s">
        <v>14899</v>
      </c>
      <c r="L2064" s="6" t="s">
        <v>35</v>
      </c>
      <c r="M2064" s="7">
        <v>25447</v>
      </c>
      <c r="N2064" s="6" t="s">
        <v>7490</v>
      </c>
      <c r="O2064" s="6" t="s">
        <v>9150</v>
      </c>
      <c r="P2064" s="6" t="s">
        <v>14900</v>
      </c>
    </row>
    <row r="2065" spans="1:16" s="5" customFormat="1" ht="15.75" customHeight="1" x14ac:dyDescent="0.25">
      <c r="A2065" s="6" t="s">
        <v>14901</v>
      </c>
      <c r="B2065" s="6" t="s">
        <v>14895</v>
      </c>
      <c r="C2065" s="6" t="s">
        <v>29</v>
      </c>
      <c r="D2065" s="6" t="s">
        <v>14</v>
      </c>
      <c r="E2065" s="6" t="s">
        <v>468</v>
      </c>
      <c r="F2065" s="6" t="s">
        <v>14902</v>
      </c>
      <c r="G2065" s="6" t="s">
        <v>121</v>
      </c>
      <c r="H2065" s="6" t="s">
        <v>21</v>
      </c>
      <c r="I2065" s="6" t="s">
        <v>122</v>
      </c>
      <c r="J2065" s="6" t="s">
        <v>14903</v>
      </c>
      <c r="K2065" s="6" t="s">
        <v>14904</v>
      </c>
      <c r="L2065" s="6" t="s">
        <v>35</v>
      </c>
      <c r="M2065" s="7">
        <v>25447</v>
      </c>
      <c r="N2065" s="6" t="s">
        <v>3184</v>
      </c>
      <c r="O2065" s="6" t="s">
        <v>14905</v>
      </c>
      <c r="P2065" s="6" t="s">
        <v>14906</v>
      </c>
    </row>
    <row r="2066" spans="1:16" s="5" customFormat="1" ht="15.75" customHeight="1" x14ac:dyDescent="0.25">
      <c r="A2066" s="6" t="s">
        <v>14907</v>
      </c>
      <c r="B2066" s="6" t="s">
        <v>14908</v>
      </c>
      <c r="C2066" s="6" t="s">
        <v>29</v>
      </c>
      <c r="D2066" s="6" t="s">
        <v>14</v>
      </c>
      <c r="E2066" s="6" t="s">
        <v>468</v>
      </c>
      <c r="F2066" s="6" t="s">
        <v>14909</v>
      </c>
      <c r="G2066" s="6" t="s">
        <v>31</v>
      </c>
      <c r="H2066" s="6" t="s">
        <v>21</v>
      </c>
      <c r="I2066" s="6" t="s">
        <v>14910</v>
      </c>
      <c r="J2066" s="6" t="s">
        <v>14911</v>
      </c>
      <c r="K2066" s="6" t="s">
        <v>14912</v>
      </c>
      <c r="L2066" s="6" t="s">
        <v>35</v>
      </c>
      <c r="M2066" s="7">
        <v>25447</v>
      </c>
      <c r="N2066" s="6" t="s">
        <v>14913</v>
      </c>
      <c r="O2066" s="6" t="s">
        <v>14914</v>
      </c>
      <c r="P2066" s="6" t="s">
        <v>14915</v>
      </c>
    </row>
    <row r="2067" spans="1:16" s="5" customFormat="1" ht="15.75" customHeight="1" x14ac:dyDescent="0.25">
      <c r="A2067" s="6" t="s">
        <v>14916</v>
      </c>
      <c r="B2067" s="6" t="s">
        <v>14917</v>
      </c>
      <c r="C2067" s="6" t="s">
        <v>29</v>
      </c>
      <c r="D2067" s="6" t="s">
        <v>14</v>
      </c>
      <c r="E2067" s="6" t="s">
        <v>468</v>
      </c>
      <c r="F2067" s="6" t="s">
        <v>14918</v>
      </c>
      <c r="G2067" s="6" t="s">
        <v>111</v>
      </c>
      <c r="H2067" s="6" t="s">
        <v>21</v>
      </c>
      <c r="I2067" s="6" t="s">
        <v>14919</v>
      </c>
      <c r="J2067" s="6" t="s">
        <v>14920</v>
      </c>
      <c r="K2067" s="6" t="s">
        <v>14921</v>
      </c>
      <c r="L2067" s="6" t="s">
        <v>35</v>
      </c>
      <c r="M2067" s="7">
        <v>25447</v>
      </c>
      <c r="N2067" s="6" t="s">
        <v>3120</v>
      </c>
      <c r="O2067" s="6" t="s">
        <v>14922</v>
      </c>
      <c r="P2067" s="6" t="s">
        <v>14923</v>
      </c>
    </row>
    <row r="2068" spans="1:16" s="5" customFormat="1" ht="15.75" customHeight="1" x14ac:dyDescent="0.25">
      <c r="A2068" s="6" t="s">
        <v>14924</v>
      </c>
      <c r="B2068" s="6" t="s">
        <v>14925</v>
      </c>
      <c r="C2068" s="6" t="s">
        <v>29</v>
      </c>
      <c r="D2068" s="6" t="s">
        <v>14</v>
      </c>
      <c r="E2068" s="6" t="s">
        <v>468</v>
      </c>
      <c r="F2068" s="6" t="s">
        <v>14926</v>
      </c>
      <c r="G2068" s="6" t="s">
        <v>5466</v>
      </c>
      <c r="H2068" s="6" t="s">
        <v>21</v>
      </c>
      <c r="I2068" s="6" t="s">
        <v>14927</v>
      </c>
      <c r="J2068" s="6" t="s">
        <v>14928</v>
      </c>
      <c r="K2068" s="6" t="s">
        <v>14929</v>
      </c>
      <c r="L2068" s="6" t="s">
        <v>35</v>
      </c>
      <c r="M2068" s="7">
        <v>25447</v>
      </c>
      <c r="N2068" s="6" t="s">
        <v>14930</v>
      </c>
      <c r="O2068" s="6" t="s">
        <v>14931</v>
      </c>
      <c r="P2068" s="6" t="s">
        <v>14932</v>
      </c>
    </row>
    <row r="2069" spans="1:16" s="5" customFormat="1" ht="15.75" customHeight="1" x14ac:dyDescent="0.25">
      <c r="A2069" s="6" t="s">
        <v>14933</v>
      </c>
      <c r="B2069" s="6" t="s">
        <v>14934</v>
      </c>
      <c r="C2069" s="6" t="s">
        <v>29</v>
      </c>
      <c r="D2069" s="6" t="s">
        <v>14</v>
      </c>
      <c r="E2069" s="6" t="s">
        <v>468</v>
      </c>
      <c r="F2069" s="6" t="s">
        <v>14935</v>
      </c>
      <c r="G2069" s="6" t="s">
        <v>14936</v>
      </c>
      <c r="H2069" s="6" t="s">
        <v>21</v>
      </c>
      <c r="I2069" s="6" t="s">
        <v>14937</v>
      </c>
      <c r="J2069" s="6" t="s">
        <v>14938</v>
      </c>
      <c r="K2069" s="6" t="s">
        <v>14939</v>
      </c>
      <c r="L2069" s="6" t="s">
        <v>35</v>
      </c>
      <c r="M2069" s="7">
        <v>25447</v>
      </c>
      <c r="N2069" s="6" t="s">
        <v>40822</v>
      </c>
      <c r="O2069" s="6" t="s">
        <v>40823</v>
      </c>
      <c r="P2069" s="6" t="s">
        <v>40824</v>
      </c>
    </row>
    <row r="2070" spans="1:16" s="5" customFormat="1" ht="15.75" customHeight="1" x14ac:dyDescent="0.25">
      <c r="A2070" s="6" t="s">
        <v>14942</v>
      </c>
      <c r="B2070" s="6" t="s">
        <v>14943</v>
      </c>
      <c r="C2070" s="6" t="s">
        <v>29</v>
      </c>
      <c r="D2070" s="6" t="s">
        <v>14</v>
      </c>
      <c r="E2070" s="6" t="s">
        <v>468</v>
      </c>
      <c r="F2070" s="6" t="s">
        <v>14944</v>
      </c>
      <c r="G2070" s="6" t="s">
        <v>31</v>
      </c>
      <c r="H2070" s="6" t="s">
        <v>21</v>
      </c>
      <c r="I2070" s="6" t="s">
        <v>14879</v>
      </c>
      <c r="J2070" s="6" t="s">
        <v>14880</v>
      </c>
      <c r="K2070" s="6" t="s">
        <v>14881</v>
      </c>
      <c r="L2070" s="6" t="s">
        <v>35</v>
      </c>
      <c r="M2070" s="7">
        <v>25447</v>
      </c>
      <c r="N2070" s="6" t="s">
        <v>34967</v>
      </c>
      <c r="O2070" s="6" t="s">
        <v>40825</v>
      </c>
      <c r="P2070" s="6" t="s">
        <v>40826</v>
      </c>
    </row>
    <row r="2071" spans="1:16" s="5" customFormat="1" ht="15.75" customHeight="1" x14ac:dyDescent="0.25">
      <c r="A2071" s="6" t="s">
        <v>14947</v>
      </c>
      <c r="B2071" s="6" t="s">
        <v>14948</v>
      </c>
      <c r="C2071" s="6" t="s">
        <v>29</v>
      </c>
      <c r="D2071" s="6" t="s">
        <v>14</v>
      </c>
      <c r="E2071" s="6" t="s">
        <v>468</v>
      </c>
      <c r="F2071" s="6" t="s">
        <v>14949</v>
      </c>
      <c r="G2071" s="6" t="s">
        <v>277</v>
      </c>
      <c r="H2071" s="6" t="s">
        <v>21</v>
      </c>
      <c r="I2071" s="6" t="s">
        <v>278</v>
      </c>
      <c r="J2071" s="6" t="s">
        <v>14950</v>
      </c>
      <c r="K2071" s="6" t="s">
        <v>14951</v>
      </c>
      <c r="L2071" s="6" t="s">
        <v>35</v>
      </c>
      <c r="M2071" s="7">
        <v>25447</v>
      </c>
      <c r="N2071" s="6" t="s">
        <v>14952</v>
      </c>
      <c r="O2071" s="6" t="s">
        <v>14953</v>
      </c>
      <c r="P2071" s="6" t="s">
        <v>14954</v>
      </c>
    </row>
    <row r="2072" spans="1:16" s="5" customFormat="1" ht="15.75" customHeight="1" x14ac:dyDescent="0.25">
      <c r="A2072" s="6" t="s">
        <v>14955</v>
      </c>
      <c r="B2072" s="6" t="s">
        <v>14956</v>
      </c>
      <c r="C2072" s="6" t="s">
        <v>29</v>
      </c>
      <c r="D2072" s="6" t="s">
        <v>14</v>
      </c>
      <c r="E2072" s="6" t="s">
        <v>468</v>
      </c>
      <c r="F2072" s="6" t="s">
        <v>14957</v>
      </c>
      <c r="G2072" s="6" t="s">
        <v>14427</v>
      </c>
      <c r="H2072" s="6" t="s">
        <v>21</v>
      </c>
      <c r="I2072" s="6" t="s">
        <v>14958</v>
      </c>
      <c r="J2072" s="6" t="s">
        <v>14959</v>
      </c>
      <c r="K2072" s="6" t="s">
        <v>14960</v>
      </c>
      <c r="L2072" s="6" t="s">
        <v>35</v>
      </c>
      <c r="M2072" s="7">
        <v>25447</v>
      </c>
      <c r="N2072" s="6" t="s">
        <v>896</v>
      </c>
      <c r="O2072" s="6" t="s">
        <v>14961</v>
      </c>
      <c r="P2072" s="6" t="s">
        <v>14962</v>
      </c>
    </row>
    <row r="2073" spans="1:16" s="5" customFormat="1" ht="15.75" customHeight="1" x14ac:dyDescent="0.25">
      <c r="A2073" s="6" t="s">
        <v>14963</v>
      </c>
      <c r="B2073" s="6" t="s">
        <v>14964</v>
      </c>
      <c r="C2073" s="6" t="s">
        <v>29</v>
      </c>
      <c r="D2073" s="6" t="s">
        <v>14</v>
      </c>
      <c r="E2073" s="6" t="s">
        <v>468</v>
      </c>
      <c r="F2073" s="6" t="s">
        <v>14965</v>
      </c>
      <c r="G2073" s="6" t="s">
        <v>61</v>
      </c>
      <c r="H2073" s="6" t="s">
        <v>21</v>
      </c>
      <c r="I2073" s="6" t="s">
        <v>62</v>
      </c>
      <c r="J2073" s="6" t="s">
        <v>14966</v>
      </c>
      <c r="K2073" s="6" t="s">
        <v>14967</v>
      </c>
      <c r="L2073" s="6" t="s">
        <v>35</v>
      </c>
      <c r="M2073" s="7">
        <v>25447</v>
      </c>
      <c r="N2073" s="6" t="s">
        <v>2395</v>
      </c>
      <c r="O2073" s="6" t="s">
        <v>14968</v>
      </c>
      <c r="P2073" s="6" t="s">
        <v>14969</v>
      </c>
    </row>
    <row r="2074" spans="1:16" s="5" customFormat="1" ht="15.75" customHeight="1" x14ac:dyDescent="0.25">
      <c r="A2074" s="6" t="s">
        <v>14970</v>
      </c>
      <c r="B2074" s="6" t="s">
        <v>14971</v>
      </c>
      <c r="C2074" s="6" t="s">
        <v>17</v>
      </c>
      <c r="D2074" s="6" t="s">
        <v>14</v>
      </c>
      <c r="E2074" s="6" t="s">
        <v>468</v>
      </c>
      <c r="F2074" s="6" t="s">
        <v>14972</v>
      </c>
      <c r="G2074" s="6" t="s">
        <v>31</v>
      </c>
      <c r="H2074" s="6" t="s">
        <v>21</v>
      </c>
      <c r="I2074" s="6" t="s">
        <v>14973</v>
      </c>
      <c r="J2074" s="6" t="s">
        <v>14974</v>
      </c>
      <c r="K2074" s="6" t="s">
        <v>14975</v>
      </c>
      <c r="L2074" s="6" t="s">
        <v>23</v>
      </c>
      <c r="M2074" s="7">
        <v>25447</v>
      </c>
      <c r="N2074" s="6" t="s">
        <v>1472</v>
      </c>
      <c r="O2074" s="6" t="s">
        <v>14945</v>
      </c>
      <c r="P2074" s="6" t="s">
        <v>14946</v>
      </c>
    </row>
    <row r="2075" spans="1:16" s="5" customFormat="1" ht="15.75" customHeight="1" x14ac:dyDescent="0.25">
      <c r="A2075" s="6" t="s">
        <v>14977</v>
      </c>
      <c r="B2075" s="6" t="s">
        <v>14978</v>
      </c>
      <c r="C2075" s="6" t="s">
        <v>17</v>
      </c>
      <c r="D2075" s="6" t="s">
        <v>14</v>
      </c>
      <c r="E2075" s="6" t="s">
        <v>468</v>
      </c>
      <c r="F2075" s="6" t="s">
        <v>14972</v>
      </c>
      <c r="G2075" s="6" t="s">
        <v>20</v>
      </c>
      <c r="H2075" s="6" t="s">
        <v>21</v>
      </c>
      <c r="I2075" s="6" t="s">
        <v>14973</v>
      </c>
      <c r="J2075" s="6" t="s">
        <v>14974</v>
      </c>
      <c r="K2075" s="6"/>
      <c r="L2075" s="6" t="s">
        <v>23</v>
      </c>
      <c r="M2075" s="7">
        <v>42248</v>
      </c>
      <c r="N2075" s="6" t="s">
        <v>1472</v>
      </c>
      <c r="O2075" s="6" t="s">
        <v>14945</v>
      </c>
      <c r="P2075" s="6" t="s">
        <v>14946</v>
      </c>
    </row>
    <row r="2076" spans="1:16" s="5" customFormat="1" ht="15.75" customHeight="1" x14ac:dyDescent="0.25">
      <c r="A2076" s="6" t="s">
        <v>14979</v>
      </c>
      <c r="B2076" s="6" t="s">
        <v>14980</v>
      </c>
      <c r="C2076" s="6" t="s">
        <v>29</v>
      </c>
      <c r="D2076" s="6" t="s">
        <v>14</v>
      </c>
      <c r="E2076" s="6" t="s">
        <v>468</v>
      </c>
      <c r="F2076" s="6" t="s">
        <v>14981</v>
      </c>
      <c r="G2076" s="6" t="s">
        <v>31</v>
      </c>
      <c r="H2076" s="6" t="s">
        <v>21</v>
      </c>
      <c r="I2076" s="6" t="s">
        <v>14982</v>
      </c>
      <c r="J2076" s="6" t="s">
        <v>14983</v>
      </c>
      <c r="K2076" s="6" t="s">
        <v>14984</v>
      </c>
      <c r="L2076" s="6" t="s">
        <v>35</v>
      </c>
      <c r="M2076" s="7">
        <v>25447</v>
      </c>
      <c r="N2076" s="6" t="s">
        <v>291</v>
      </c>
      <c r="O2076" s="6" t="s">
        <v>14882</v>
      </c>
      <c r="P2076" s="6" t="s">
        <v>14883</v>
      </c>
    </row>
    <row r="2077" spans="1:16" s="5" customFormat="1" ht="15.75" customHeight="1" x14ac:dyDescent="0.25">
      <c r="A2077" s="6" t="s">
        <v>14985</v>
      </c>
      <c r="B2077" s="6" t="s">
        <v>14986</v>
      </c>
      <c r="C2077" s="6" t="s">
        <v>29</v>
      </c>
      <c r="D2077" s="6" t="s">
        <v>14</v>
      </c>
      <c r="E2077" s="6" t="s">
        <v>468</v>
      </c>
      <c r="F2077" s="6" t="s">
        <v>14987</v>
      </c>
      <c r="G2077" s="6" t="s">
        <v>31</v>
      </c>
      <c r="H2077" s="6" t="s">
        <v>21</v>
      </c>
      <c r="I2077" s="6" t="s">
        <v>14988</v>
      </c>
      <c r="J2077" s="6" t="s">
        <v>14989</v>
      </c>
      <c r="K2077" s="6" t="s">
        <v>14990</v>
      </c>
      <c r="L2077" s="6" t="s">
        <v>35</v>
      </c>
      <c r="M2077" s="7">
        <v>25447</v>
      </c>
      <c r="N2077" s="6" t="s">
        <v>1229</v>
      </c>
      <c r="O2077" s="6" t="s">
        <v>14991</v>
      </c>
      <c r="P2077" s="6" t="s">
        <v>14992</v>
      </c>
    </row>
    <row r="2078" spans="1:16" s="5" customFormat="1" ht="15.75" customHeight="1" x14ac:dyDescent="0.25">
      <c r="A2078" s="6" t="s">
        <v>14993</v>
      </c>
      <c r="B2078" s="6" t="s">
        <v>14994</v>
      </c>
      <c r="C2078" s="6" t="s">
        <v>29</v>
      </c>
      <c r="D2078" s="6" t="s">
        <v>14</v>
      </c>
      <c r="E2078" s="6" t="s">
        <v>468</v>
      </c>
      <c r="F2078" s="6" t="s">
        <v>14995</v>
      </c>
      <c r="G2078" s="6" t="s">
        <v>20</v>
      </c>
      <c r="H2078" s="6" t="s">
        <v>21</v>
      </c>
      <c r="I2078" s="6" t="s">
        <v>14996</v>
      </c>
      <c r="J2078" s="6" t="s">
        <v>14997</v>
      </c>
      <c r="K2078" s="6"/>
      <c r="L2078" s="6" t="s">
        <v>35</v>
      </c>
      <c r="M2078" s="7">
        <v>42979</v>
      </c>
      <c r="N2078" s="6" t="s">
        <v>14998</v>
      </c>
      <c r="O2078" s="6" t="s">
        <v>14999</v>
      </c>
      <c r="P2078" s="6" t="s">
        <v>15000</v>
      </c>
    </row>
    <row r="2079" spans="1:16" s="5" customFormat="1" ht="15.75" customHeight="1" x14ac:dyDescent="0.25">
      <c r="A2079" s="6" t="s">
        <v>15001</v>
      </c>
      <c r="B2079" s="6" t="s">
        <v>15002</v>
      </c>
      <c r="C2079" s="6" t="s">
        <v>135</v>
      </c>
      <c r="D2079" s="6" t="s">
        <v>14</v>
      </c>
      <c r="E2079" s="6" t="s">
        <v>468</v>
      </c>
      <c r="F2079" s="6" t="s">
        <v>15003</v>
      </c>
      <c r="G2079" s="6" t="s">
        <v>31</v>
      </c>
      <c r="H2079" s="6" t="s">
        <v>21</v>
      </c>
      <c r="I2079" s="6" t="s">
        <v>15004</v>
      </c>
      <c r="J2079" s="6" t="s">
        <v>14974</v>
      </c>
      <c r="K2079" s="6" t="s">
        <v>15005</v>
      </c>
      <c r="L2079" s="6" t="s">
        <v>138</v>
      </c>
      <c r="M2079" s="7">
        <v>34943</v>
      </c>
      <c r="N2079" s="6" t="s">
        <v>1472</v>
      </c>
      <c r="O2079" s="6" t="s">
        <v>14945</v>
      </c>
      <c r="P2079" s="6" t="s">
        <v>14946</v>
      </c>
    </row>
    <row r="2080" spans="1:16" s="5" customFormat="1" ht="15.75" customHeight="1" x14ac:dyDescent="0.25">
      <c r="A2080" s="6" t="s">
        <v>15006</v>
      </c>
      <c r="B2080" s="6" t="s">
        <v>15007</v>
      </c>
      <c r="C2080" s="6" t="s">
        <v>29</v>
      </c>
      <c r="D2080" s="6" t="s">
        <v>14</v>
      </c>
      <c r="E2080" s="6" t="s">
        <v>468</v>
      </c>
      <c r="F2080" s="6" t="s">
        <v>14987</v>
      </c>
      <c r="G2080" s="6" t="s">
        <v>20</v>
      </c>
      <c r="H2080" s="6" t="s">
        <v>21</v>
      </c>
      <c r="I2080" s="6" t="s">
        <v>14988</v>
      </c>
      <c r="J2080" s="6"/>
      <c r="K2080" s="6"/>
      <c r="L2080" s="6" t="s">
        <v>35</v>
      </c>
      <c r="M2080" s="7">
        <v>39692</v>
      </c>
      <c r="N2080" s="6" t="s">
        <v>1229</v>
      </c>
      <c r="O2080" s="6" t="s">
        <v>14991</v>
      </c>
      <c r="P2080" s="6" t="s">
        <v>14992</v>
      </c>
    </row>
    <row r="2081" spans="1:16" s="5" customFormat="1" ht="15.75" customHeight="1" x14ac:dyDescent="0.25">
      <c r="A2081" s="6" t="s">
        <v>15008</v>
      </c>
      <c r="B2081" s="6" t="s">
        <v>15009</v>
      </c>
      <c r="C2081" s="6" t="s">
        <v>17</v>
      </c>
      <c r="D2081" s="6" t="s">
        <v>14</v>
      </c>
      <c r="E2081" s="6" t="s">
        <v>18</v>
      </c>
      <c r="F2081" s="6" t="s">
        <v>15010</v>
      </c>
      <c r="G2081" s="6" t="s">
        <v>4514</v>
      </c>
      <c r="H2081" s="6" t="s">
        <v>21</v>
      </c>
      <c r="I2081" s="6" t="s">
        <v>4515</v>
      </c>
      <c r="J2081" s="6" t="s">
        <v>15011</v>
      </c>
      <c r="K2081" s="6" t="s">
        <v>15012</v>
      </c>
      <c r="L2081" s="6" t="s">
        <v>23</v>
      </c>
      <c r="M2081" s="7">
        <v>28004</v>
      </c>
      <c r="N2081" s="6" t="s">
        <v>1055</v>
      </c>
      <c r="O2081" s="6" t="s">
        <v>15013</v>
      </c>
      <c r="P2081" s="6" t="s">
        <v>15014</v>
      </c>
    </row>
    <row r="2082" spans="1:16" s="5" customFormat="1" ht="15.75" customHeight="1" x14ac:dyDescent="0.25">
      <c r="A2082" s="6" t="s">
        <v>15015</v>
      </c>
      <c r="B2082" s="6" t="s">
        <v>15016</v>
      </c>
      <c r="C2082" s="6" t="s">
        <v>29</v>
      </c>
      <c r="D2082" s="6" t="s">
        <v>14</v>
      </c>
      <c r="E2082" s="6" t="s">
        <v>1223</v>
      </c>
      <c r="F2082" s="6" t="s">
        <v>15017</v>
      </c>
      <c r="G2082" s="6" t="s">
        <v>2708</v>
      </c>
      <c r="H2082" s="6" t="s">
        <v>21</v>
      </c>
      <c r="I2082" s="6" t="s">
        <v>15018</v>
      </c>
      <c r="J2082" s="6" t="s">
        <v>15019</v>
      </c>
      <c r="K2082" s="6" t="s">
        <v>15020</v>
      </c>
      <c r="L2082" s="6" t="s">
        <v>35</v>
      </c>
      <c r="M2082" s="7">
        <v>28734</v>
      </c>
      <c r="N2082" s="6" t="s">
        <v>8558</v>
      </c>
      <c r="O2082" s="6" t="s">
        <v>15021</v>
      </c>
      <c r="P2082" s="6" t="s">
        <v>15022</v>
      </c>
    </row>
    <row r="2083" spans="1:16" s="5" customFormat="1" ht="15.75" customHeight="1" x14ac:dyDescent="0.25">
      <c r="A2083" s="6" t="s">
        <v>15023</v>
      </c>
      <c r="B2083" s="6" t="s">
        <v>15024</v>
      </c>
      <c r="C2083" s="6" t="s">
        <v>17</v>
      </c>
      <c r="D2083" s="6" t="s">
        <v>14</v>
      </c>
      <c r="E2083" s="6" t="s">
        <v>18</v>
      </c>
      <c r="F2083" s="6" t="s">
        <v>15025</v>
      </c>
      <c r="G2083" s="6" t="s">
        <v>3133</v>
      </c>
      <c r="H2083" s="6" t="s">
        <v>21</v>
      </c>
      <c r="I2083" s="6" t="s">
        <v>15026</v>
      </c>
      <c r="J2083" s="6" t="s">
        <v>15027</v>
      </c>
      <c r="K2083" s="6" t="s">
        <v>15028</v>
      </c>
      <c r="L2083" s="6" t="s">
        <v>23</v>
      </c>
      <c r="M2083" s="7">
        <v>25447</v>
      </c>
      <c r="N2083" s="6" t="s">
        <v>15029</v>
      </c>
      <c r="O2083" s="6" t="s">
        <v>15030</v>
      </c>
      <c r="P2083" s="6" t="s">
        <v>15031</v>
      </c>
    </row>
    <row r="2084" spans="1:16" s="5" customFormat="1" ht="15.75" customHeight="1" x14ac:dyDescent="0.25">
      <c r="A2084" s="6" t="s">
        <v>15032</v>
      </c>
      <c r="B2084" s="6" t="s">
        <v>15033</v>
      </c>
      <c r="C2084" s="6" t="s">
        <v>29</v>
      </c>
      <c r="D2084" s="6" t="s">
        <v>14</v>
      </c>
      <c r="E2084" s="6" t="s">
        <v>18</v>
      </c>
      <c r="F2084" s="6" t="s">
        <v>15034</v>
      </c>
      <c r="G2084" s="6" t="s">
        <v>3133</v>
      </c>
      <c r="H2084" s="6" t="s">
        <v>21</v>
      </c>
      <c r="I2084" s="6" t="s">
        <v>15026</v>
      </c>
      <c r="J2084" s="6" t="s">
        <v>15027</v>
      </c>
      <c r="K2084" s="6" t="s">
        <v>15028</v>
      </c>
      <c r="L2084" s="6" t="s">
        <v>104</v>
      </c>
      <c r="M2084" s="7">
        <v>26185</v>
      </c>
      <c r="N2084" s="6" t="s">
        <v>15029</v>
      </c>
      <c r="O2084" s="6" t="s">
        <v>15030</v>
      </c>
      <c r="P2084" s="6" t="s">
        <v>15031</v>
      </c>
    </row>
    <row r="2085" spans="1:16" s="5" customFormat="1" ht="15.75" customHeight="1" x14ac:dyDescent="0.25">
      <c r="A2085" s="6" t="s">
        <v>15035</v>
      </c>
      <c r="B2085" s="6" t="s">
        <v>15036</v>
      </c>
      <c r="C2085" s="6" t="s">
        <v>29</v>
      </c>
      <c r="D2085" s="6" t="s">
        <v>14</v>
      </c>
      <c r="E2085" s="6" t="s">
        <v>18</v>
      </c>
      <c r="F2085" s="6" t="s">
        <v>15037</v>
      </c>
      <c r="G2085" s="6" t="s">
        <v>15038</v>
      </c>
      <c r="H2085" s="6" t="s">
        <v>21</v>
      </c>
      <c r="I2085" s="6" t="s">
        <v>15039</v>
      </c>
      <c r="J2085" s="6" t="s">
        <v>15040</v>
      </c>
      <c r="K2085" s="6" t="s">
        <v>15041</v>
      </c>
      <c r="L2085" s="6" t="s">
        <v>35</v>
      </c>
      <c r="M2085" s="7">
        <v>25447</v>
      </c>
      <c r="N2085" s="6" t="s">
        <v>1829</v>
      </c>
      <c r="O2085" s="6" t="s">
        <v>15042</v>
      </c>
      <c r="P2085" s="6" t="s">
        <v>15043</v>
      </c>
    </row>
    <row r="2086" spans="1:16" s="5" customFormat="1" ht="15.75" customHeight="1" x14ac:dyDescent="0.25">
      <c r="A2086" s="6" t="s">
        <v>15044</v>
      </c>
      <c r="B2086" s="6" t="s">
        <v>15045</v>
      </c>
      <c r="C2086" s="6" t="s">
        <v>29</v>
      </c>
      <c r="D2086" s="6" t="s">
        <v>14</v>
      </c>
      <c r="E2086" s="6" t="s">
        <v>18</v>
      </c>
      <c r="F2086" s="6" t="s">
        <v>15046</v>
      </c>
      <c r="G2086" s="6" t="s">
        <v>3133</v>
      </c>
      <c r="H2086" s="6" t="s">
        <v>21</v>
      </c>
      <c r="I2086" s="6" t="s">
        <v>15047</v>
      </c>
      <c r="J2086" s="6" t="s">
        <v>15048</v>
      </c>
      <c r="K2086" s="6" t="s">
        <v>15049</v>
      </c>
      <c r="L2086" s="6" t="s">
        <v>35</v>
      </c>
      <c r="M2086" s="7">
        <v>25447</v>
      </c>
      <c r="N2086" s="6" t="s">
        <v>10086</v>
      </c>
      <c r="O2086" s="6" t="s">
        <v>15050</v>
      </c>
      <c r="P2086" s="6" t="s">
        <v>15051</v>
      </c>
    </row>
    <row r="2087" spans="1:16" s="5" customFormat="1" ht="15.75" customHeight="1" x14ac:dyDescent="0.25">
      <c r="A2087" s="6" t="s">
        <v>15052</v>
      </c>
      <c r="B2087" s="6" t="s">
        <v>15053</v>
      </c>
      <c r="C2087" s="6" t="s">
        <v>29</v>
      </c>
      <c r="D2087" s="6" t="s">
        <v>14</v>
      </c>
      <c r="E2087" s="6" t="s">
        <v>18</v>
      </c>
      <c r="F2087" s="6" t="s">
        <v>15054</v>
      </c>
      <c r="G2087" s="6" t="s">
        <v>15055</v>
      </c>
      <c r="H2087" s="6" t="s">
        <v>21</v>
      </c>
      <c r="I2087" s="6" t="s">
        <v>15056</v>
      </c>
      <c r="J2087" s="6" t="s">
        <v>15057</v>
      </c>
      <c r="K2087" s="6" t="s">
        <v>15058</v>
      </c>
      <c r="L2087" s="6" t="s">
        <v>737</v>
      </c>
      <c r="M2087" s="7">
        <v>25447</v>
      </c>
      <c r="N2087" s="6" t="s">
        <v>9486</v>
      </c>
      <c r="O2087" s="6" t="s">
        <v>15059</v>
      </c>
      <c r="P2087" s="6" t="s">
        <v>15060</v>
      </c>
    </row>
    <row r="2088" spans="1:16" s="5" customFormat="1" ht="15.75" customHeight="1" x14ac:dyDescent="0.25">
      <c r="A2088" s="6" t="s">
        <v>15061</v>
      </c>
      <c r="B2088" s="6" t="s">
        <v>15062</v>
      </c>
      <c r="C2088" s="6" t="s">
        <v>29</v>
      </c>
      <c r="D2088" s="6" t="s">
        <v>14</v>
      </c>
      <c r="E2088" s="6" t="s">
        <v>18</v>
      </c>
      <c r="F2088" s="6" t="s">
        <v>15063</v>
      </c>
      <c r="G2088" s="6" t="s">
        <v>15064</v>
      </c>
      <c r="H2088" s="6" t="s">
        <v>21</v>
      </c>
      <c r="I2088" s="6" t="s">
        <v>15065</v>
      </c>
      <c r="J2088" s="6" t="s">
        <v>15066</v>
      </c>
      <c r="K2088" s="6" t="s">
        <v>15067</v>
      </c>
      <c r="L2088" s="6" t="s">
        <v>737</v>
      </c>
      <c r="M2088" s="7">
        <v>33848</v>
      </c>
      <c r="N2088" s="6" t="s">
        <v>15068</v>
      </c>
      <c r="O2088" s="6" t="s">
        <v>15069</v>
      </c>
      <c r="P2088" s="6" t="s">
        <v>15070</v>
      </c>
    </row>
    <row r="2089" spans="1:16" s="5" customFormat="1" ht="15.75" customHeight="1" x14ac:dyDescent="0.25">
      <c r="A2089" s="6" t="s">
        <v>15071</v>
      </c>
      <c r="B2089" s="6" t="s">
        <v>15072</v>
      </c>
      <c r="C2089" s="6" t="s">
        <v>17</v>
      </c>
      <c r="D2089" s="6" t="s">
        <v>14</v>
      </c>
      <c r="E2089" s="6" t="s">
        <v>18</v>
      </c>
      <c r="F2089" s="6" t="s">
        <v>15073</v>
      </c>
      <c r="G2089" s="6" t="s">
        <v>15074</v>
      </c>
      <c r="H2089" s="6" t="s">
        <v>21</v>
      </c>
      <c r="I2089" s="6" t="s">
        <v>15075</v>
      </c>
      <c r="J2089" s="6" t="s">
        <v>15076</v>
      </c>
      <c r="K2089" s="6" t="s">
        <v>15077</v>
      </c>
      <c r="L2089" s="6" t="s">
        <v>23</v>
      </c>
      <c r="M2089" s="7">
        <v>25447</v>
      </c>
      <c r="N2089" s="6" t="s">
        <v>343</v>
      </c>
      <c r="O2089" s="6" t="s">
        <v>15078</v>
      </c>
      <c r="P2089" s="6" t="s">
        <v>15079</v>
      </c>
    </row>
    <row r="2090" spans="1:16" s="5" customFormat="1" ht="15.75" customHeight="1" x14ac:dyDescent="0.25">
      <c r="A2090" s="6" t="s">
        <v>15080</v>
      </c>
      <c r="B2090" s="6" t="s">
        <v>15081</v>
      </c>
      <c r="C2090" s="6" t="s">
        <v>29</v>
      </c>
      <c r="D2090" s="6" t="s">
        <v>14</v>
      </c>
      <c r="E2090" s="6" t="s">
        <v>18</v>
      </c>
      <c r="F2090" s="6" t="s">
        <v>15082</v>
      </c>
      <c r="G2090" s="6" t="s">
        <v>15083</v>
      </c>
      <c r="H2090" s="6" t="s">
        <v>21</v>
      </c>
      <c r="I2090" s="6" t="s">
        <v>15084</v>
      </c>
      <c r="J2090" s="6" t="s">
        <v>15085</v>
      </c>
      <c r="K2090" s="6" t="s">
        <v>15086</v>
      </c>
      <c r="L2090" s="6" t="s">
        <v>35</v>
      </c>
      <c r="M2090" s="7">
        <v>25447</v>
      </c>
      <c r="N2090" s="6" t="s">
        <v>15087</v>
      </c>
      <c r="O2090" s="6" t="s">
        <v>15088</v>
      </c>
      <c r="P2090" s="6" t="s">
        <v>15089</v>
      </c>
    </row>
    <row r="2091" spans="1:16" s="5" customFormat="1" ht="15.75" customHeight="1" x14ac:dyDescent="0.25">
      <c r="A2091" s="6" t="s">
        <v>15090</v>
      </c>
      <c r="B2091" s="6" t="s">
        <v>15091</v>
      </c>
      <c r="C2091" s="6" t="s">
        <v>17</v>
      </c>
      <c r="D2091" s="6" t="s">
        <v>14</v>
      </c>
      <c r="E2091" s="6" t="s">
        <v>18</v>
      </c>
      <c r="F2091" s="6" t="s">
        <v>15092</v>
      </c>
      <c r="G2091" s="6" t="s">
        <v>15093</v>
      </c>
      <c r="H2091" s="6" t="s">
        <v>21</v>
      </c>
      <c r="I2091" s="6" t="s">
        <v>15094</v>
      </c>
      <c r="J2091" s="6" t="s">
        <v>15095</v>
      </c>
      <c r="K2091" s="6" t="s">
        <v>15096</v>
      </c>
      <c r="L2091" s="6" t="s">
        <v>315</v>
      </c>
      <c r="M2091" s="7">
        <v>32387</v>
      </c>
      <c r="N2091" s="6" t="s">
        <v>15097</v>
      </c>
      <c r="O2091" s="6" t="s">
        <v>15098</v>
      </c>
      <c r="P2091" s="6" t="s">
        <v>15099</v>
      </c>
    </row>
    <row r="2092" spans="1:16" s="5" customFormat="1" ht="15.75" customHeight="1" x14ac:dyDescent="0.25">
      <c r="A2092" s="6" t="s">
        <v>15100</v>
      </c>
      <c r="B2092" s="6" t="s">
        <v>15101</v>
      </c>
      <c r="C2092" s="6" t="s">
        <v>29</v>
      </c>
      <c r="D2092" s="6" t="s">
        <v>14</v>
      </c>
      <c r="E2092" s="6" t="s">
        <v>18</v>
      </c>
      <c r="F2092" s="6" t="s">
        <v>15102</v>
      </c>
      <c r="G2092" s="6" t="s">
        <v>15103</v>
      </c>
      <c r="H2092" s="6" t="s">
        <v>21</v>
      </c>
      <c r="I2092" s="6" t="s">
        <v>15104</v>
      </c>
      <c r="J2092" s="6" t="s">
        <v>15105</v>
      </c>
      <c r="K2092" s="6" t="s">
        <v>15106</v>
      </c>
      <c r="L2092" s="6" t="s">
        <v>737</v>
      </c>
      <c r="M2092" s="7">
        <v>25447</v>
      </c>
      <c r="N2092" s="6" t="s">
        <v>15107</v>
      </c>
      <c r="O2092" s="6" t="s">
        <v>12684</v>
      </c>
      <c r="P2092" s="6" t="s">
        <v>15108</v>
      </c>
    </row>
    <row r="2093" spans="1:16" s="5" customFormat="1" ht="15.75" customHeight="1" x14ac:dyDescent="0.25">
      <c r="A2093" s="6" t="s">
        <v>15109</v>
      </c>
      <c r="B2093" s="6" t="s">
        <v>15110</v>
      </c>
      <c r="C2093" s="6" t="s">
        <v>29</v>
      </c>
      <c r="D2093" s="6" t="s">
        <v>14</v>
      </c>
      <c r="E2093" s="6" t="s">
        <v>18</v>
      </c>
      <c r="F2093" s="6" t="s">
        <v>15111</v>
      </c>
      <c r="G2093" s="6" t="s">
        <v>15093</v>
      </c>
      <c r="H2093" s="6" t="s">
        <v>21</v>
      </c>
      <c r="I2093" s="6" t="s">
        <v>15112</v>
      </c>
      <c r="J2093" s="6" t="s">
        <v>15113</v>
      </c>
      <c r="K2093" s="6" t="s">
        <v>15114</v>
      </c>
      <c r="L2093" s="6" t="s">
        <v>737</v>
      </c>
      <c r="M2093" s="7">
        <v>25447</v>
      </c>
      <c r="N2093" s="6"/>
      <c r="O2093" s="6"/>
      <c r="P2093" s="6"/>
    </row>
    <row r="2094" spans="1:16" s="5" customFormat="1" ht="15.75" customHeight="1" x14ac:dyDescent="0.25">
      <c r="A2094" s="6" t="s">
        <v>15115</v>
      </c>
      <c r="B2094" s="6" t="s">
        <v>15116</v>
      </c>
      <c r="C2094" s="6" t="s">
        <v>29</v>
      </c>
      <c r="D2094" s="6" t="s">
        <v>14</v>
      </c>
      <c r="E2094" s="6" t="s">
        <v>18</v>
      </c>
      <c r="F2094" s="6" t="s">
        <v>15117</v>
      </c>
      <c r="G2094" s="6" t="s">
        <v>15093</v>
      </c>
      <c r="H2094" s="6" t="s">
        <v>21</v>
      </c>
      <c r="I2094" s="6" t="s">
        <v>15118</v>
      </c>
      <c r="J2094" s="6" t="s">
        <v>15119</v>
      </c>
      <c r="K2094" s="6" t="s">
        <v>15120</v>
      </c>
      <c r="L2094" s="6" t="s">
        <v>35</v>
      </c>
      <c r="M2094" s="7">
        <v>25447</v>
      </c>
      <c r="N2094" s="6" t="s">
        <v>15121</v>
      </c>
      <c r="O2094" s="6" t="s">
        <v>739</v>
      </c>
      <c r="P2094" s="6" t="s">
        <v>15122</v>
      </c>
    </row>
    <row r="2095" spans="1:16" s="5" customFormat="1" ht="15.75" customHeight="1" x14ac:dyDescent="0.25">
      <c r="A2095" s="6" t="s">
        <v>15123</v>
      </c>
      <c r="B2095" s="6" t="s">
        <v>15124</v>
      </c>
      <c r="C2095" s="6" t="s">
        <v>29</v>
      </c>
      <c r="D2095" s="6" t="s">
        <v>14</v>
      </c>
      <c r="E2095" s="6" t="s">
        <v>18</v>
      </c>
      <c r="F2095" s="6" t="s">
        <v>15125</v>
      </c>
      <c r="G2095" s="6" t="s">
        <v>15093</v>
      </c>
      <c r="H2095" s="6" t="s">
        <v>21</v>
      </c>
      <c r="I2095" s="6" t="s">
        <v>15126</v>
      </c>
      <c r="J2095" s="6" t="s">
        <v>15127</v>
      </c>
      <c r="K2095" s="6" t="s">
        <v>15128</v>
      </c>
      <c r="L2095" s="6" t="s">
        <v>737</v>
      </c>
      <c r="M2095" s="7">
        <v>25447</v>
      </c>
      <c r="N2095" s="6" t="s">
        <v>15129</v>
      </c>
      <c r="O2095" s="6" t="s">
        <v>15130</v>
      </c>
      <c r="P2095" s="6" t="s">
        <v>15131</v>
      </c>
    </row>
    <row r="2096" spans="1:16" s="5" customFormat="1" ht="15.75" customHeight="1" x14ac:dyDescent="0.25">
      <c r="A2096" s="6" t="s">
        <v>15132</v>
      </c>
      <c r="B2096" s="6" t="s">
        <v>15133</v>
      </c>
      <c r="C2096" s="6" t="s">
        <v>17</v>
      </c>
      <c r="D2096" s="6" t="s">
        <v>14</v>
      </c>
      <c r="E2096" s="6" t="s">
        <v>18</v>
      </c>
      <c r="F2096" s="6" t="s">
        <v>15134</v>
      </c>
      <c r="G2096" s="6" t="s">
        <v>15135</v>
      </c>
      <c r="H2096" s="6" t="s">
        <v>21</v>
      </c>
      <c r="I2096" s="6" t="s">
        <v>15136</v>
      </c>
      <c r="J2096" s="6" t="s">
        <v>15137</v>
      </c>
      <c r="K2096" s="6" t="s">
        <v>15138</v>
      </c>
      <c r="L2096" s="6" t="s">
        <v>23</v>
      </c>
      <c r="M2096" s="7">
        <v>25447</v>
      </c>
      <c r="N2096" s="6" t="s">
        <v>687</v>
      </c>
      <c r="O2096" s="6" t="s">
        <v>15139</v>
      </c>
      <c r="P2096" s="6" t="s">
        <v>15140</v>
      </c>
    </row>
    <row r="2097" spans="1:16" s="5" customFormat="1" ht="15.75" customHeight="1" x14ac:dyDescent="0.25">
      <c r="A2097" s="6" t="s">
        <v>15141</v>
      </c>
      <c r="B2097" s="6" t="s">
        <v>15142</v>
      </c>
      <c r="C2097" s="6" t="s">
        <v>29</v>
      </c>
      <c r="D2097" s="6" t="s">
        <v>14</v>
      </c>
      <c r="E2097" s="6" t="s">
        <v>18</v>
      </c>
      <c r="F2097" s="6" t="s">
        <v>15143</v>
      </c>
      <c r="G2097" s="6" t="s">
        <v>3133</v>
      </c>
      <c r="H2097" s="6" t="s">
        <v>21</v>
      </c>
      <c r="I2097" s="6" t="s">
        <v>15144</v>
      </c>
      <c r="J2097" s="6" t="s">
        <v>15145</v>
      </c>
      <c r="K2097" s="6"/>
      <c r="L2097" s="6" t="s">
        <v>35</v>
      </c>
      <c r="M2097" s="7">
        <v>31291</v>
      </c>
      <c r="N2097" s="6" t="s">
        <v>15146</v>
      </c>
      <c r="O2097" s="6" t="s">
        <v>15147</v>
      </c>
      <c r="P2097" s="6" t="s">
        <v>15148</v>
      </c>
    </row>
    <row r="2098" spans="1:16" s="5" customFormat="1" ht="15.75" customHeight="1" x14ac:dyDescent="0.25">
      <c r="A2098" s="6" t="s">
        <v>15149</v>
      </c>
      <c r="B2098" s="6" t="s">
        <v>6340</v>
      </c>
      <c r="C2098" s="6" t="s">
        <v>29</v>
      </c>
      <c r="D2098" s="6" t="s">
        <v>14</v>
      </c>
      <c r="E2098" s="6" t="s">
        <v>18</v>
      </c>
      <c r="F2098" s="6" t="s">
        <v>15150</v>
      </c>
      <c r="G2098" s="6" t="s">
        <v>15074</v>
      </c>
      <c r="H2098" s="6" t="s">
        <v>21</v>
      </c>
      <c r="I2098" s="6" t="s">
        <v>15151</v>
      </c>
      <c r="J2098" s="6" t="s">
        <v>15152</v>
      </c>
      <c r="K2098" s="6" t="s">
        <v>15153</v>
      </c>
      <c r="L2098" s="6" t="s">
        <v>737</v>
      </c>
      <c r="M2098" s="7">
        <v>25447</v>
      </c>
      <c r="N2098" s="6" t="s">
        <v>5627</v>
      </c>
      <c r="O2098" s="6" t="s">
        <v>15154</v>
      </c>
      <c r="P2098" s="6" t="s">
        <v>15155</v>
      </c>
    </row>
    <row r="2099" spans="1:16" s="5" customFormat="1" ht="15.75" customHeight="1" x14ac:dyDescent="0.25">
      <c r="A2099" s="6" t="s">
        <v>15156</v>
      </c>
      <c r="B2099" s="6" t="s">
        <v>15157</v>
      </c>
      <c r="C2099" s="6" t="s">
        <v>17</v>
      </c>
      <c r="D2099" s="6" t="s">
        <v>14</v>
      </c>
      <c r="E2099" s="6" t="s">
        <v>18</v>
      </c>
      <c r="F2099" s="6" t="s">
        <v>15158</v>
      </c>
      <c r="G2099" s="6" t="s">
        <v>15074</v>
      </c>
      <c r="H2099" s="6" t="s">
        <v>21</v>
      </c>
      <c r="I2099" s="6" t="s">
        <v>15159</v>
      </c>
      <c r="J2099" s="6" t="s">
        <v>15160</v>
      </c>
      <c r="K2099" s="6" t="s">
        <v>15161</v>
      </c>
      <c r="L2099" s="6" t="s">
        <v>23</v>
      </c>
      <c r="M2099" s="7">
        <v>32021</v>
      </c>
      <c r="N2099" s="6" t="s">
        <v>15162</v>
      </c>
      <c r="O2099" s="6" t="s">
        <v>15163</v>
      </c>
      <c r="P2099" s="6" t="s">
        <v>15164</v>
      </c>
    </row>
    <row r="2100" spans="1:16" s="5" customFormat="1" ht="15.75" customHeight="1" x14ac:dyDescent="0.25">
      <c r="A2100" s="6" t="s">
        <v>15165</v>
      </c>
      <c r="B2100" s="6" t="s">
        <v>15166</v>
      </c>
      <c r="C2100" s="6" t="s">
        <v>29</v>
      </c>
      <c r="D2100" s="6" t="s">
        <v>14</v>
      </c>
      <c r="E2100" s="6" t="s">
        <v>18</v>
      </c>
      <c r="F2100" s="6" t="s">
        <v>15167</v>
      </c>
      <c r="G2100" s="6" t="s">
        <v>15074</v>
      </c>
      <c r="H2100" s="6" t="s">
        <v>21</v>
      </c>
      <c r="I2100" s="6" t="s">
        <v>15168</v>
      </c>
      <c r="J2100" s="6" t="s">
        <v>15169</v>
      </c>
      <c r="K2100" s="6" t="s">
        <v>15170</v>
      </c>
      <c r="L2100" s="6" t="s">
        <v>35</v>
      </c>
      <c r="M2100" s="7">
        <v>40695</v>
      </c>
      <c r="N2100" s="6" t="s">
        <v>15171</v>
      </c>
      <c r="O2100" s="6" t="s">
        <v>15172</v>
      </c>
      <c r="P2100" s="6" t="s">
        <v>15173</v>
      </c>
    </row>
    <row r="2101" spans="1:16" s="5" customFormat="1" ht="15.75" customHeight="1" x14ac:dyDescent="0.25">
      <c r="A2101" s="6" t="s">
        <v>15174</v>
      </c>
      <c r="B2101" s="6" t="s">
        <v>15175</v>
      </c>
      <c r="C2101" s="6" t="s">
        <v>29</v>
      </c>
      <c r="D2101" s="6" t="s">
        <v>14</v>
      </c>
      <c r="E2101" s="6" t="s">
        <v>18</v>
      </c>
      <c r="F2101" s="6" t="s">
        <v>15176</v>
      </c>
      <c r="G2101" s="6" t="s">
        <v>15177</v>
      </c>
      <c r="H2101" s="6" t="s">
        <v>21</v>
      </c>
      <c r="I2101" s="6" t="s">
        <v>15178</v>
      </c>
      <c r="J2101" s="6" t="s">
        <v>15179</v>
      </c>
      <c r="K2101" s="6" t="s">
        <v>15180</v>
      </c>
      <c r="L2101" s="6" t="s">
        <v>35</v>
      </c>
      <c r="M2101" s="7">
        <v>25447</v>
      </c>
      <c r="N2101" s="6" t="s">
        <v>15181</v>
      </c>
      <c r="O2101" s="6" t="s">
        <v>15182</v>
      </c>
      <c r="P2101" s="6" t="s">
        <v>15183</v>
      </c>
    </row>
    <row r="2102" spans="1:16" s="5" customFormat="1" ht="15.75" customHeight="1" x14ac:dyDescent="0.25">
      <c r="A2102" s="6" t="s">
        <v>15184</v>
      </c>
      <c r="B2102" s="6" t="s">
        <v>15185</v>
      </c>
      <c r="C2102" s="6" t="s">
        <v>17</v>
      </c>
      <c r="D2102" s="6" t="s">
        <v>14</v>
      </c>
      <c r="E2102" s="6" t="s">
        <v>18</v>
      </c>
      <c r="F2102" s="6" t="s">
        <v>15186</v>
      </c>
      <c r="G2102" s="6" t="s">
        <v>15074</v>
      </c>
      <c r="H2102" s="6" t="s">
        <v>21</v>
      </c>
      <c r="I2102" s="6" t="s">
        <v>15187</v>
      </c>
      <c r="J2102" s="6" t="s">
        <v>15188</v>
      </c>
      <c r="K2102" s="6" t="s">
        <v>15189</v>
      </c>
      <c r="L2102" s="6" t="s">
        <v>23</v>
      </c>
      <c r="M2102" s="7">
        <v>38596</v>
      </c>
      <c r="N2102" s="6" t="s">
        <v>9486</v>
      </c>
      <c r="O2102" s="6" t="s">
        <v>15190</v>
      </c>
      <c r="P2102" s="6" t="s">
        <v>15191</v>
      </c>
    </row>
    <row r="2103" spans="1:16" s="5" customFormat="1" ht="15.75" customHeight="1" x14ac:dyDescent="0.25">
      <c r="A2103" s="6" t="s">
        <v>15192</v>
      </c>
      <c r="B2103" s="6" t="s">
        <v>15193</v>
      </c>
      <c r="C2103" s="6" t="s">
        <v>17</v>
      </c>
      <c r="D2103" s="6" t="s">
        <v>14</v>
      </c>
      <c r="E2103" s="6" t="s">
        <v>18</v>
      </c>
      <c r="F2103" s="6" t="s">
        <v>15194</v>
      </c>
      <c r="G2103" s="6" t="s">
        <v>15195</v>
      </c>
      <c r="H2103" s="6" t="s">
        <v>21</v>
      </c>
      <c r="I2103" s="6" t="s">
        <v>15196</v>
      </c>
      <c r="J2103" s="6" t="s">
        <v>15197</v>
      </c>
      <c r="K2103" s="6" t="s">
        <v>15198</v>
      </c>
      <c r="L2103" s="6" t="s">
        <v>23</v>
      </c>
      <c r="M2103" s="7">
        <v>25447</v>
      </c>
      <c r="N2103" s="6" t="s">
        <v>15199</v>
      </c>
      <c r="O2103" s="6" t="s">
        <v>15200</v>
      </c>
      <c r="P2103" s="6" t="s">
        <v>15201</v>
      </c>
    </row>
    <row r="2104" spans="1:16" s="5" customFormat="1" ht="15.75" customHeight="1" x14ac:dyDescent="0.25">
      <c r="A2104" s="6" t="s">
        <v>15202</v>
      </c>
      <c r="B2104" s="6" t="s">
        <v>15203</v>
      </c>
      <c r="C2104" s="6" t="s">
        <v>17</v>
      </c>
      <c r="D2104" s="6" t="s">
        <v>14</v>
      </c>
      <c r="E2104" s="6" t="s">
        <v>18</v>
      </c>
      <c r="F2104" s="6" t="s">
        <v>15204</v>
      </c>
      <c r="G2104" s="6" t="s">
        <v>15093</v>
      </c>
      <c r="H2104" s="6" t="s">
        <v>21</v>
      </c>
      <c r="I2104" s="6" t="s">
        <v>15205</v>
      </c>
      <c r="J2104" s="6"/>
      <c r="K2104" s="6"/>
      <c r="L2104" s="6" t="s">
        <v>23</v>
      </c>
      <c r="M2104" s="7">
        <v>41883</v>
      </c>
      <c r="N2104" s="6" t="s">
        <v>15097</v>
      </c>
      <c r="O2104" s="6" t="s">
        <v>15098</v>
      </c>
      <c r="P2104" s="6" t="s">
        <v>15099</v>
      </c>
    </row>
    <row r="2105" spans="1:16" s="5" customFormat="1" ht="15.75" customHeight="1" x14ac:dyDescent="0.25">
      <c r="A2105" s="6" t="s">
        <v>15206</v>
      </c>
      <c r="B2105" s="6" t="s">
        <v>15207</v>
      </c>
      <c r="C2105" s="6" t="s">
        <v>29</v>
      </c>
      <c r="D2105" s="6" t="s">
        <v>14</v>
      </c>
      <c r="E2105" s="6" t="s">
        <v>18</v>
      </c>
      <c r="F2105" s="6" t="s">
        <v>15208</v>
      </c>
      <c r="G2105" s="6" t="s">
        <v>15209</v>
      </c>
      <c r="H2105" s="6" t="s">
        <v>21</v>
      </c>
      <c r="I2105" s="6" t="s">
        <v>15210</v>
      </c>
      <c r="J2105" s="6" t="s">
        <v>15211</v>
      </c>
      <c r="K2105" s="6" t="s">
        <v>15212</v>
      </c>
      <c r="L2105" s="6" t="s">
        <v>35</v>
      </c>
      <c r="M2105" s="7">
        <v>25447</v>
      </c>
      <c r="N2105" s="6" t="s">
        <v>15213</v>
      </c>
      <c r="O2105" s="6" t="s">
        <v>15214</v>
      </c>
      <c r="P2105" s="6" t="s">
        <v>15215</v>
      </c>
    </row>
    <row r="2106" spans="1:16" s="5" customFormat="1" ht="15.75" customHeight="1" x14ac:dyDescent="0.25">
      <c r="A2106" s="6" t="s">
        <v>15216</v>
      </c>
      <c r="B2106" s="6" t="s">
        <v>15217</v>
      </c>
      <c r="C2106" s="6" t="s">
        <v>17</v>
      </c>
      <c r="D2106" s="6" t="s">
        <v>14</v>
      </c>
      <c r="E2106" s="6" t="s">
        <v>18</v>
      </c>
      <c r="F2106" s="6" t="s">
        <v>15218</v>
      </c>
      <c r="G2106" s="6" t="s">
        <v>15135</v>
      </c>
      <c r="H2106" s="6" t="s">
        <v>21</v>
      </c>
      <c r="I2106" s="6" t="s">
        <v>15136</v>
      </c>
      <c r="J2106" s="6" t="s">
        <v>15219</v>
      </c>
      <c r="K2106" s="6" t="s">
        <v>15219</v>
      </c>
      <c r="L2106" s="6" t="s">
        <v>315</v>
      </c>
      <c r="M2106" s="7">
        <v>37135</v>
      </c>
      <c r="N2106" s="6" t="s">
        <v>687</v>
      </c>
      <c r="O2106" s="6" t="s">
        <v>15139</v>
      </c>
      <c r="P2106" s="6" t="s">
        <v>15140</v>
      </c>
    </row>
    <row r="2107" spans="1:16" s="5" customFormat="1" ht="15.75" customHeight="1" x14ac:dyDescent="0.25">
      <c r="A2107" s="6" t="s">
        <v>15220</v>
      </c>
      <c r="B2107" s="6" t="s">
        <v>80</v>
      </c>
      <c r="C2107" s="6" t="s">
        <v>17</v>
      </c>
      <c r="D2107" s="6" t="s">
        <v>14</v>
      </c>
      <c r="E2107" s="6" t="s">
        <v>18</v>
      </c>
      <c r="F2107" s="6" t="s">
        <v>15221</v>
      </c>
      <c r="G2107" s="6" t="s">
        <v>3133</v>
      </c>
      <c r="H2107" s="6" t="s">
        <v>21</v>
      </c>
      <c r="I2107" s="6" t="s">
        <v>15222</v>
      </c>
      <c r="J2107" s="6"/>
      <c r="K2107" s="6"/>
      <c r="L2107" s="6" t="s">
        <v>23</v>
      </c>
      <c r="M2107" s="7">
        <v>38596</v>
      </c>
      <c r="N2107" s="6" t="s">
        <v>15223</v>
      </c>
      <c r="O2107" s="6" t="s">
        <v>15224</v>
      </c>
      <c r="P2107" s="6" t="s">
        <v>15225</v>
      </c>
    </row>
    <row r="2108" spans="1:16" s="5" customFormat="1" ht="15.75" customHeight="1" x14ac:dyDescent="0.25">
      <c r="A2108" s="6" t="s">
        <v>15226</v>
      </c>
      <c r="B2108" s="6" t="s">
        <v>15227</v>
      </c>
      <c r="C2108" s="6" t="s">
        <v>17</v>
      </c>
      <c r="D2108" s="6" t="s">
        <v>14</v>
      </c>
      <c r="E2108" s="6" t="s">
        <v>18</v>
      </c>
      <c r="F2108" s="6" t="s">
        <v>15228</v>
      </c>
      <c r="G2108" s="6" t="s">
        <v>3133</v>
      </c>
      <c r="H2108" s="6" t="s">
        <v>21</v>
      </c>
      <c r="I2108" s="6" t="s">
        <v>15229</v>
      </c>
      <c r="J2108" s="6" t="s">
        <v>15230</v>
      </c>
      <c r="K2108" s="6"/>
      <c r="L2108" s="6" t="s">
        <v>23</v>
      </c>
      <c r="M2108" s="7">
        <v>41156</v>
      </c>
      <c r="N2108" s="6" t="s">
        <v>15162</v>
      </c>
      <c r="O2108" s="6" t="s">
        <v>15163</v>
      </c>
      <c r="P2108" s="6" t="s">
        <v>15164</v>
      </c>
    </row>
    <row r="2109" spans="1:16" s="5" customFormat="1" ht="15.75" customHeight="1" x14ac:dyDescent="0.25">
      <c r="A2109" s="6" t="s">
        <v>15231</v>
      </c>
      <c r="B2109" s="6" t="s">
        <v>15232</v>
      </c>
      <c r="C2109" s="6" t="s">
        <v>29</v>
      </c>
      <c r="D2109" s="6" t="s">
        <v>14</v>
      </c>
      <c r="E2109" s="6" t="s">
        <v>18</v>
      </c>
      <c r="F2109" s="6" t="s">
        <v>15233</v>
      </c>
      <c r="G2109" s="6" t="s">
        <v>15234</v>
      </c>
      <c r="H2109" s="6" t="s">
        <v>21</v>
      </c>
      <c r="I2109" s="6" t="s">
        <v>15235</v>
      </c>
      <c r="J2109" s="6"/>
      <c r="K2109" s="6"/>
      <c r="L2109" s="6" t="s">
        <v>104</v>
      </c>
      <c r="M2109" s="7">
        <v>41518</v>
      </c>
      <c r="N2109" s="6" t="s">
        <v>15236</v>
      </c>
      <c r="O2109" s="6" t="s">
        <v>15237</v>
      </c>
      <c r="P2109" s="6" t="s">
        <v>15238</v>
      </c>
    </row>
    <row r="2110" spans="1:16" s="5" customFormat="1" ht="15.75" customHeight="1" x14ac:dyDescent="0.25">
      <c r="A2110" s="6" t="s">
        <v>15239</v>
      </c>
      <c r="B2110" s="6" t="s">
        <v>15240</v>
      </c>
      <c r="C2110" s="6" t="s">
        <v>29</v>
      </c>
      <c r="D2110" s="6" t="s">
        <v>14</v>
      </c>
      <c r="E2110" s="6" t="s">
        <v>18</v>
      </c>
      <c r="F2110" s="6" t="s">
        <v>15241</v>
      </c>
      <c r="G2110" s="6" t="s">
        <v>15242</v>
      </c>
      <c r="H2110" s="6" t="s">
        <v>21</v>
      </c>
      <c r="I2110" s="6" t="s">
        <v>15243</v>
      </c>
      <c r="J2110" s="6" t="s">
        <v>15244</v>
      </c>
      <c r="K2110" s="6" t="s">
        <v>15245</v>
      </c>
      <c r="L2110" s="6" t="s">
        <v>35</v>
      </c>
      <c r="M2110" s="7">
        <v>33117</v>
      </c>
      <c r="N2110" s="6" t="s">
        <v>15246</v>
      </c>
      <c r="O2110" s="6" t="s">
        <v>15247</v>
      </c>
      <c r="P2110" s="6" t="s">
        <v>15248</v>
      </c>
    </row>
    <row r="2111" spans="1:16" s="5" customFormat="1" ht="15.75" customHeight="1" x14ac:dyDescent="0.25">
      <c r="A2111" s="6" t="s">
        <v>15249</v>
      </c>
      <c r="B2111" s="6" t="s">
        <v>15250</v>
      </c>
      <c r="C2111" s="6" t="s">
        <v>17</v>
      </c>
      <c r="D2111" s="6" t="s">
        <v>14</v>
      </c>
      <c r="E2111" s="6" t="s">
        <v>18</v>
      </c>
      <c r="F2111" s="6" t="s">
        <v>15251</v>
      </c>
      <c r="G2111" s="6" t="s">
        <v>15242</v>
      </c>
      <c r="H2111" s="6" t="s">
        <v>21</v>
      </c>
      <c r="I2111" s="6" t="s">
        <v>15235</v>
      </c>
      <c r="J2111" s="6" t="s">
        <v>15252</v>
      </c>
      <c r="K2111" s="6" t="s">
        <v>15253</v>
      </c>
      <c r="L2111" s="6" t="s">
        <v>23</v>
      </c>
      <c r="M2111" s="7">
        <v>25447</v>
      </c>
      <c r="N2111" s="6" t="s">
        <v>15236</v>
      </c>
      <c r="O2111" s="6" t="s">
        <v>15237</v>
      </c>
      <c r="P2111" s="6" t="s">
        <v>15238</v>
      </c>
    </row>
    <row r="2112" spans="1:16" s="5" customFormat="1" ht="15.75" customHeight="1" x14ac:dyDescent="0.25">
      <c r="A2112" s="6" t="s">
        <v>15254</v>
      </c>
      <c r="B2112" s="6" t="s">
        <v>15255</v>
      </c>
      <c r="C2112" s="6" t="s">
        <v>17</v>
      </c>
      <c r="D2112" s="6" t="s">
        <v>14</v>
      </c>
      <c r="E2112" s="6" t="s">
        <v>18</v>
      </c>
      <c r="F2112" s="6" t="s">
        <v>15256</v>
      </c>
      <c r="G2112" s="6" t="s">
        <v>3133</v>
      </c>
      <c r="H2112" s="6" t="s">
        <v>21</v>
      </c>
      <c r="I2112" s="6" t="s">
        <v>15257</v>
      </c>
      <c r="J2112" s="6" t="s">
        <v>15258</v>
      </c>
      <c r="K2112" s="6" t="s">
        <v>15259</v>
      </c>
      <c r="L2112" s="6" t="s">
        <v>23</v>
      </c>
      <c r="M2112" s="7">
        <v>25447</v>
      </c>
      <c r="N2112" s="6" t="s">
        <v>281</v>
      </c>
      <c r="O2112" s="6" t="s">
        <v>15260</v>
      </c>
      <c r="P2112" s="6" t="s">
        <v>15261</v>
      </c>
    </row>
    <row r="2113" spans="1:16" s="5" customFormat="1" ht="15.75" customHeight="1" x14ac:dyDescent="0.25">
      <c r="A2113" s="6" t="s">
        <v>15262</v>
      </c>
      <c r="B2113" s="6" t="s">
        <v>15263</v>
      </c>
      <c r="C2113" s="6" t="s">
        <v>29</v>
      </c>
      <c r="D2113" s="6" t="s">
        <v>14</v>
      </c>
      <c r="E2113" s="6" t="s">
        <v>18</v>
      </c>
      <c r="F2113" s="6" t="s">
        <v>15264</v>
      </c>
      <c r="G2113" s="6" t="s">
        <v>15093</v>
      </c>
      <c r="H2113" s="6" t="s">
        <v>21</v>
      </c>
      <c r="I2113" s="6" t="s">
        <v>15126</v>
      </c>
      <c r="J2113" s="6" t="s">
        <v>15265</v>
      </c>
      <c r="K2113" s="6" t="s">
        <v>15266</v>
      </c>
      <c r="L2113" s="6" t="s">
        <v>104</v>
      </c>
      <c r="M2113" s="7">
        <v>25447</v>
      </c>
      <c r="N2113" s="6" t="s">
        <v>15097</v>
      </c>
      <c r="O2113" s="6" t="s">
        <v>15267</v>
      </c>
      <c r="P2113" s="6" t="s">
        <v>15268</v>
      </c>
    </row>
    <row r="2114" spans="1:16" s="5" customFormat="1" ht="15.75" customHeight="1" x14ac:dyDescent="0.25">
      <c r="A2114" s="6" t="s">
        <v>15269</v>
      </c>
      <c r="B2114" s="6" t="s">
        <v>15270</v>
      </c>
      <c r="C2114" s="6" t="s">
        <v>17</v>
      </c>
      <c r="D2114" s="6" t="s">
        <v>14</v>
      </c>
      <c r="E2114" s="6" t="s">
        <v>18</v>
      </c>
      <c r="F2114" s="6" t="s">
        <v>15271</v>
      </c>
      <c r="G2114" s="6" t="s">
        <v>3133</v>
      </c>
      <c r="H2114" s="6" t="s">
        <v>21</v>
      </c>
      <c r="I2114" s="6" t="s">
        <v>15272</v>
      </c>
      <c r="J2114" s="6" t="s">
        <v>15230</v>
      </c>
      <c r="K2114" s="6" t="s">
        <v>15273</v>
      </c>
      <c r="L2114" s="6" t="s">
        <v>23</v>
      </c>
      <c r="M2114" s="7">
        <v>35674</v>
      </c>
      <c r="N2114" s="6" t="s">
        <v>10086</v>
      </c>
      <c r="O2114" s="6" t="s">
        <v>10136</v>
      </c>
      <c r="P2114" s="6" t="s">
        <v>15274</v>
      </c>
    </row>
    <row r="2115" spans="1:16" s="5" customFormat="1" ht="15.75" customHeight="1" x14ac:dyDescent="0.25">
      <c r="A2115" s="6" t="s">
        <v>15275</v>
      </c>
      <c r="B2115" s="6" t="s">
        <v>15276</v>
      </c>
      <c r="C2115" s="6" t="s">
        <v>29</v>
      </c>
      <c r="D2115" s="6" t="s">
        <v>14</v>
      </c>
      <c r="E2115" s="6" t="s">
        <v>18</v>
      </c>
      <c r="F2115" s="6" t="s">
        <v>15277</v>
      </c>
      <c r="G2115" s="6" t="s">
        <v>15242</v>
      </c>
      <c r="H2115" s="6" t="s">
        <v>21</v>
      </c>
      <c r="I2115" s="6" t="s">
        <v>15278</v>
      </c>
      <c r="J2115" s="6" t="s">
        <v>15279</v>
      </c>
      <c r="K2115" s="6" t="s">
        <v>15280</v>
      </c>
      <c r="L2115" s="6" t="s">
        <v>35</v>
      </c>
      <c r="M2115" s="7">
        <v>33117</v>
      </c>
      <c r="N2115" s="6" t="s">
        <v>15281</v>
      </c>
      <c r="O2115" s="6" t="s">
        <v>15282</v>
      </c>
      <c r="P2115" s="6" t="s">
        <v>15283</v>
      </c>
    </row>
    <row r="2116" spans="1:16" s="5" customFormat="1" ht="15.75" customHeight="1" x14ac:dyDescent="0.25">
      <c r="A2116" s="6" t="s">
        <v>15284</v>
      </c>
      <c r="B2116" s="6" t="s">
        <v>15285</v>
      </c>
      <c r="C2116" s="6" t="s">
        <v>29</v>
      </c>
      <c r="D2116" s="6" t="s">
        <v>14</v>
      </c>
      <c r="E2116" s="6" t="s">
        <v>18</v>
      </c>
      <c r="F2116" s="6" t="s">
        <v>15286</v>
      </c>
      <c r="G2116" s="6" t="s">
        <v>15242</v>
      </c>
      <c r="H2116" s="6" t="s">
        <v>21</v>
      </c>
      <c r="I2116" s="6" t="s">
        <v>15287</v>
      </c>
      <c r="J2116" s="6" t="s">
        <v>15288</v>
      </c>
      <c r="K2116" s="6" t="s">
        <v>15289</v>
      </c>
      <c r="L2116" s="6" t="s">
        <v>737</v>
      </c>
      <c r="M2116" s="7">
        <v>37500</v>
      </c>
      <c r="N2116" s="6" t="s">
        <v>15290</v>
      </c>
      <c r="O2116" s="6" t="s">
        <v>15291</v>
      </c>
      <c r="P2116" s="6" t="s">
        <v>15292</v>
      </c>
    </row>
    <row r="2117" spans="1:16" s="5" customFormat="1" ht="15.75" customHeight="1" x14ac:dyDescent="0.25">
      <c r="A2117" s="6" t="s">
        <v>15293</v>
      </c>
      <c r="B2117" s="6" t="s">
        <v>15294</v>
      </c>
      <c r="C2117" s="6" t="s">
        <v>29</v>
      </c>
      <c r="D2117" s="6" t="s">
        <v>14</v>
      </c>
      <c r="E2117" s="6" t="s">
        <v>18</v>
      </c>
      <c r="F2117" s="6" t="s">
        <v>15295</v>
      </c>
      <c r="G2117" s="6" t="s">
        <v>15064</v>
      </c>
      <c r="H2117" s="6" t="s">
        <v>21</v>
      </c>
      <c r="I2117" s="6" t="s">
        <v>15296</v>
      </c>
      <c r="J2117" s="6" t="s">
        <v>15297</v>
      </c>
      <c r="K2117" s="6" t="s">
        <v>15298</v>
      </c>
      <c r="L2117" s="6" t="s">
        <v>104</v>
      </c>
      <c r="M2117" s="7">
        <v>25447</v>
      </c>
      <c r="N2117" s="6" t="s">
        <v>15299</v>
      </c>
      <c r="O2117" s="6" t="s">
        <v>15300</v>
      </c>
      <c r="P2117" s="6" t="s">
        <v>15301</v>
      </c>
    </row>
    <row r="2118" spans="1:16" s="5" customFormat="1" ht="15.75" customHeight="1" x14ac:dyDescent="0.25">
      <c r="A2118" s="6" t="s">
        <v>15302</v>
      </c>
      <c r="B2118" s="6" t="s">
        <v>15303</v>
      </c>
      <c r="C2118" s="6" t="s">
        <v>29</v>
      </c>
      <c r="D2118" s="6" t="s">
        <v>14</v>
      </c>
      <c r="E2118" s="6" t="s">
        <v>18</v>
      </c>
      <c r="F2118" s="6" t="s">
        <v>15304</v>
      </c>
      <c r="G2118" s="6" t="s">
        <v>15074</v>
      </c>
      <c r="H2118" s="6" t="s">
        <v>21</v>
      </c>
      <c r="I2118" s="6" t="s">
        <v>15305</v>
      </c>
      <c r="J2118" s="6" t="s">
        <v>15306</v>
      </c>
      <c r="K2118" s="6" t="s">
        <v>15307</v>
      </c>
      <c r="L2118" s="6" t="s">
        <v>35</v>
      </c>
      <c r="M2118" s="7">
        <v>35309</v>
      </c>
      <c r="N2118" s="6" t="s">
        <v>15308</v>
      </c>
      <c r="O2118" s="6" t="s">
        <v>5471</v>
      </c>
      <c r="P2118" s="6" t="s">
        <v>15309</v>
      </c>
    </row>
    <row r="2119" spans="1:16" s="5" customFormat="1" ht="15.75" customHeight="1" x14ac:dyDescent="0.25">
      <c r="A2119" s="6" t="s">
        <v>15310</v>
      </c>
      <c r="B2119" s="6" t="s">
        <v>15311</v>
      </c>
      <c r="C2119" s="6" t="s">
        <v>29</v>
      </c>
      <c r="D2119" s="6" t="s">
        <v>14</v>
      </c>
      <c r="E2119" s="6" t="s">
        <v>18</v>
      </c>
      <c r="F2119" s="6" t="s">
        <v>15312</v>
      </c>
      <c r="G2119" s="6" t="s">
        <v>15074</v>
      </c>
      <c r="H2119" s="6" t="s">
        <v>21</v>
      </c>
      <c r="I2119" s="6" t="s">
        <v>15075</v>
      </c>
      <c r="J2119" s="6"/>
      <c r="K2119" s="6"/>
      <c r="L2119" s="6" t="s">
        <v>217</v>
      </c>
      <c r="M2119" s="7">
        <v>41519</v>
      </c>
      <c r="N2119" s="6" t="s">
        <v>15313</v>
      </c>
      <c r="O2119" s="6" t="s">
        <v>15314</v>
      </c>
      <c r="P2119" s="6" t="s">
        <v>15315</v>
      </c>
    </row>
    <row r="2120" spans="1:16" s="5" customFormat="1" ht="15.75" customHeight="1" x14ac:dyDescent="0.25">
      <c r="A2120" s="6" t="s">
        <v>15316</v>
      </c>
      <c r="B2120" s="6" t="s">
        <v>15317</v>
      </c>
      <c r="C2120" s="6" t="s">
        <v>17</v>
      </c>
      <c r="D2120" s="6" t="s">
        <v>14</v>
      </c>
      <c r="E2120" s="6" t="s">
        <v>18</v>
      </c>
      <c r="F2120" s="6" t="s">
        <v>15318</v>
      </c>
      <c r="G2120" s="6" t="s">
        <v>15083</v>
      </c>
      <c r="H2120" s="6" t="s">
        <v>21</v>
      </c>
      <c r="I2120" s="6" t="s">
        <v>15084</v>
      </c>
      <c r="J2120" s="6" t="s">
        <v>15319</v>
      </c>
      <c r="K2120" s="6" t="s">
        <v>15320</v>
      </c>
      <c r="L2120" s="6" t="s">
        <v>23</v>
      </c>
      <c r="M2120" s="7">
        <v>25447</v>
      </c>
      <c r="N2120" s="6" t="s">
        <v>15321</v>
      </c>
      <c r="O2120" s="6" t="s">
        <v>15322</v>
      </c>
      <c r="P2120" s="6" t="s">
        <v>15323</v>
      </c>
    </row>
    <row r="2121" spans="1:16" s="5" customFormat="1" ht="15.75" customHeight="1" x14ac:dyDescent="0.25">
      <c r="A2121" s="6" t="s">
        <v>15324</v>
      </c>
      <c r="B2121" s="6" t="s">
        <v>15325</v>
      </c>
      <c r="C2121" s="6" t="s">
        <v>29</v>
      </c>
      <c r="D2121" s="6" t="s">
        <v>14</v>
      </c>
      <c r="E2121" s="6" t="s">
        <v>18</v>
      </c>
      <c r="F2121" s="6" t="s">
        <v>15326</v>
      </c>
      <c r="G2121" s="6" t="s">
        <v>3133</v>
      </c>
      <c r="H2121" s="6" t="s">
        <v>21</v>
      </c>
      <c r="I2121" s="6" t="s">
        <v>15327</v>
      </c>
      <c r="J2121" s="6" t="s">
        <v>15328</v>
      </c>
      <c r="K2121" s="6" t="s">
        <v>15329</v>
      </c>
      <c r="L2121" s="6" t="s">
        <v>737</v>
      </c>
      <c r="M2121" s="7">
        <v>25447</v>
      </c>
      <c r="N2121" s="6" t="s">
        <v>225</v>
      </c>
      <c r="O2121" s="6" t="s">
        <v>15330</v>
      </c>
      <c r="P2121" s="6" t="s">
        <v>15331</v>
      </c>
    </row>
    <row r="2122" spans="1:16" s="5" customFormat="1" ht="15.75" customHeight="1" x14ac:dyDescent="0.25">
      <c r="A2122" s="6" t="s">
        <v>15332</v>
      </c>
      <c r="B2122" s="6" t="s">
        <v>15333</v>
      </c>
      <c r="C2122" s="6" t="s">
        <v>29</v>
      </c>
      <c r="D2122" s="6" t="s">
        <v>14</v>
      </c>
      <c r="E2122" s="6" t="s">
        <v>18</v>
      </c>
      <c r="F2122" s="6" t="s">
        <v>15334</v>
      </c>
      <c r="G2122" s="6" t="s">
        <v>15335</v>
      </c>
      <c r="H2122" s="6" t="s">
        <v>21</v>
      </c>
      <c r="I2122" s="6" t="s">
        <v>15336</v>
      </c>
      <c r="J2122" s="6" t="s">
        <v>15337</v>
      </c>
      <c r="K2122" s="6" t="s">
        <v>15338</v>
      </c>
      <c r="L2122" s="6" t="s">
        <v>737</v>
      </c>
      <c r="M2122" s="7">
        <v>25447</v>
      </c>
      <c r="N2122" s="6" t="s">
        <v>281</v>
      </c>
      <c r="O2122" s="6" t="s">
        <v>15339</v>
      </c>
      <c r="P2122" s="6" t="s">
        <v>15340</v>
      </c>
    </row>
    <row r="2123" spans="1:16" s="5" customFormat="1" ht="15.75" customHeight="1" x14ac:dyDescent="0.25">
      <c r="A2123" s="6" t="s">
        <v>15341</v>
      </c>
      <c r="B2123" s="6" t="s">
        <v>15342</v>
      </c>
      <c r="C2123" s="6" t="s">
        <v>135</v>
      </c>
      <c r="D2123" s="6" t="s">
        <v>14</v>
      </c>
      <c r="E2123" s="6" t="s">
        <v>18</v>
      </c>
      <c r="F2123" s="6" t="s">
        <v>15343</v>
      </c>
      <c r="G2123" s="6" t="s">
        <v>15055</v>
      </c>
      <c r="H2123" s="6" t="s">
        <v>21</v>
      </c>
      <c r="I2123" s="6" t="s">
        <v>15056</v>
      </c>
      <c r="J2123" s="6" t="s">
        <v>15344</v>
      </c>
      <c r="K2123" s="6"/>
      <c r="L2123" s="6" t="s">
        <v>248</v>
      </c>
      <c r="M2123" s="7">
        <v>29465</v>
      </c>
      <c r="N2123" s="6" t="s">
        <v>15299</v>
      </c>
      <c r="O2123" s="6" t="s">
        <v>15300</v>
      </c>
      <c r="P2123" s="6" t="s">
        <v>15301</v>
      </c>
    </row>
    <row r="2124" spans="1:16" s="5" customFormat="1" ht="15.75" customHeight="1" x14ac:dyDescent="0.25">
      <c r="A2124" s="6" t="s">
        <v>15345</v>
      </c>
      <c r="B2124" s="6" t="s">
        <v>15346</v>
      </c>
      <c r="C2124" s="6" t="s">
        <v>17</v>
      </c>
      <c r="D2124" s="6" t="s">
        <v>14</v>
      </c>
      <c r="E2124" s="6" t="s">
        <v>18</v>
      </c>
      <c r="F2124" s="6" t="s">
        <v>15186</v>
      </c>
      <c r="G2124" s="6" t="s">
        <v>15347</v>
      </c>
      <c r="H2124" s="6" t="s">
        <v>21</v>
      </c>
      <c r="I2124" s="6" t="s">
        <v>15187</v>
      </c>
      <c r="J2124" s="6" t="s">
        <v>15188</v>
      </c>
      <c r="K2124" s="6" t="s">
        <v>15189</v>
      </c>
      <c r="L2124" s="6" t="s">
        <v>23</v>
      </c>
      <c r="M2124" s="7">
        <v>32387</v>
      </c>
      <c r="N2124" s="6" t="s">
        <v>9486</v>
      </c>
      <c r="O2124" s="6" t="s">
        <v>15190</v>
      </c>
      <c r="P2124" s="6" t="s">
        <v>15191</v>
      </c>
    </row>
    <row r="2125" spans="1:16" s="5" customFormat="1" ht="15.75" customHeight="1" x14ac:dyDescent="0.25">
      <c r="A2125" s="6" t="s">
        <v>15348</v>
      </c>
      <c r="B2125" s="6" t="s">
        <v>15349</v>
      </c>
      <c r="C2125" s="6" t="s">
        <v>29</v>
      </c>
      <c r="D2125" s="6" t="s">
        <v>14</v>
      </c>
      <c r="E2125" s="6" t="s">
        <v>18</v>
      </c>
      <c r="F2125" s="6" t="s">
        <v>15350</v>
      </c>
      <c r="G2125" s="6" t="s">
        <v>15064</v>
      </c>
      <c r="H2125" s="6" t="s">
        <v>21</v>
      </c>
      <c r="I2125" s="6" t="s">
        <v>15351</v>
      </c>
      <c r="J2125" s="6" t="s">
        <v>15352</v>
      </c>
      <c r="K2125" s="6" t="s">
        <v>15353</v>
      </c>
      <c r="L2125" s="6" t="s">
        <v>737</v>
      </c>
      <c r="M2125" s="7">
        <v>40057</v>
      </c>
      <c r="N2125" s="6" t="s">
        <v>10086</v>
      </c>
      <c r="O2125" s="6" t="s">
        <v>15354</v>
      </c>
      <c r="P2125" s="6" t="s">
        <v>15355</v>
      </c>
    </row>
    <row r="2126" spans="1:16" s="5" customFormat="1" ht="15.75" customHeight="1" x14ac:dyDescent="0.25">
      <c r="A2126" s="6" t="s">
        <v>15356</v>
      </c>
      <c r="B2126" s="6" t="s">
        <v>15357</v>
      </c>
      <c r="C2126" s="6" t="s">
        <v>29</v>
      </c>
      <c r="D2126" s="6" t="s">
        <v>14</v>
      </c>
      <c r="E2126" s="6" t="s">
        <v>18</v>
      </c>
      <c r="F2126" s="6" t="s">
        <v>15358</v>
      </c>
      <c r="G2126" s="6" t="s">
        <v>15359</v>
      </c>
      <c r="H2126" s="6" t="s">
        <v>21</v>
      </c>
      <c r="I2126" s="6" t="s">
        <v>15360</v>
      </c>
      <c r="J2126" s="6" t="s">
        <v>15361</v>
      </c>
      <c r="K2126" s="6" t="s">
        <v>15362</v>
      </c>
      <c r="L2126" s="6" t="s">
        <v>35</v>
      </c>
      <c r="M2126" s="7">
        <v>25447</v>
      </c>
      <c r="N2126" s="6" t="s">
        <v>10111</v>
      </c>
      <c r="O2126" s="6" t="s">
        <v>15363</v>
      </c>
      <c r="P2126" s="6" t="s">
        <v>15364</v>
      </c>
    </row>
    <row r="2127" spans="1:16" s="5" customFormat="1" ht="15.75" customHeight="1" x14ac:dyDescent="0.25">
      <c r="A2127" s="6" t="s">
        <v>15365</v>
      </c>
      <c r="B2127" s="6" t="s">
        <v>15366</v>
      </c>
      <c r="C2127" s="6" t="s">
        <v>29</v>
      </c>
      <c r="D2127" s="6" t="s">
        <v>14</v>
      </c>
      <c r="E2127" s="6" t="s">
        <v>18</v>
      </c>
      <c r="F2127" s="6" t="s">
        <v>15367</v>
      </c>
      <c r="G2127" s="6" t="s">
        <v>15368</v>
      </c>
      <c r="H2127" s="6" t="s">
        <v>21</v>
      </c>
      <c r="I2127" s="6" t="s">
        <v>15336</v>
      </c>
      <c r="J2127" s="6" t="s">
        <v>15369</v>
      </c>
      <c r="K2127" s="6" t="s">
        <v>15370</v>
      </c>
      <c r="L2127" s="6" t="s">
        <v>1350</v>
      </c>
      <c r="M2127" s="7">
        <v>25447</v>
      </c>
      <c r="N2127" s="6" t="s">
        <v>15371</v>
      </c>
      <c r="O2127" s="6" t="s">
        <v>15372</v>
      </c>
      <c r="P2127" s="6" t="s">
        <v>15373</v>
      </c>
    </row>
    <row r="2128" spans="1:16" s="5" customFormat="1" ht="15.75" customHeight="1" x14ac:dyDescent="0.25">
      <c r="A2128" s="6" t="s">
        <v>15374</v>
      </c>
      <c r="B2128" s="6" t="s">
        <v>15375</v>
      </c>
      <c r="C2128" s="6" t="s">
        <v>17</v>
      </c>
      <c r="D2128" s="6" t="s">
        <v>14</v>
      </c>
      <c r="E2128" s="6" t="s">
        <v>18</v>
      </c>
      <c r="F2128" s="6" t="s">
        <v>15228</v>
      </c>
      <c r="G2128" s="6" t="s">
        <v>3133</v>
      </c>
      <c r="H2128" s="6" t="s">
        <v>21</v>
      </c>
      <c r="I2128" s="6" t="s">
        <v>15376</v>
      </c>
      <c r="J2128" s="6"/>
      <c r="K2128" s="6"/>
      <c r="L2128" s="6" t="s">
        <v>23</v>
      </c>
      <c r="M2128" s="7">
        <v>39692</v>
      </c>
      <c r="N2128" s="6" t="s">
        <v>10086</v>
      </c>
      <c r="O2128" s="6" t="s">
        <v>10136</v>
      </c>
      <c r="P2128" s="6" t="s">
        <v>15274</v>
      </c>
    </row>
    <row r="2129" spans="1:16" s="5" customFormat="1" ht="15.75" customHeight="1" x14ac:dyDescent="0.25">
      <c r="A2129" s="6" t="s">
        <v>15377</v>
      </c>
      <c r="B2129" s="6" t="s">
        <v>15378</v>
      </c>
      <c r="C2129" s="6" t="s">
        <v>29</v>
      </c>
      <c r="D2129" s="6" t="s">
        <v>14</v>
      </c>
      <c r="E2129" s="6" t="s">
        <v>18</v>
      </c>
      <c r="F2129" s="6" t="s">
        <v>15379</v>
      </c>
      <c r="G2129" s="6" t="s">
        <v>3133</v>
      </c>
      <c r="H2129" s="6" t="s">
        <v>21</v>
      </c>
      <c r="I2129" s="6" t="s">
        <v>15380</v>
      </c>
      <c r="J2129" s="6"/>
      <c r="K2129" s="6"/>
      <c r="L2129" s="6" t="s">
        <v>74</v>
      </c>
      <c r="M2129" s="7">
        <v>39119</v>
      </c>
      <c r="N2129" s="6" t="s">
        <v>5350</v>
      </c>
      <c r="O2129" s="6" t="s">
        <v>15381</v>
      </c>
      <c r="P2129" s="6" t="s">
        <v>15382</v>
      </c>
    </row>
    <row r="2130" spans="1:16" s="5" customFormat="1" ht="15.75" customHeight="1" x14ac:dyDescent="0.25">
      <c r="A2130" s="6" t="s">
        <v>15383</v>
      </c>
      <c r="B2130" s="6" t="s">
        <v>15384</v>
      </c>
      <c r="C2130" s="6" t="s">
        <v>29</v>
      </c>
      <c r="D2130" s="6" t="s">
        <v>14</v>
      </c>
      <c r="E2130" s="6" t="s">
        <v>18</v>
      </c>
      <c r="F2130" s="6" t="s">
        <v>15385</v>
      </c>
      <c r="G2130" s="6" t="s">
        <v>15074</v>
      </c>
      <c r="H2130" s="6" t="s">
        <v>21</v>
      </c>
      <c r="I2130" s="6" t="s">
        <v>15386</v>
      </c>
      <c r="J2130" s="6" t="s">
        <v>15387</v>
      </c>
      <c r="K2130" s="6" t="s">
        <v>15388</v>
      </c>
      <c r="L2130" s="6" t="s">
        <v>35</v>
      </c>
      <c r="M2130" s="7">
        <v>37865</v>
      </c>
      <c r="N2130" s="6" t="s">
        <v>9764</v>
      </c>
      <c r="O2130" s="6" t="s">
        <v>15389</v>
      </c>
      <c r="P2130" s="6" t="s">
        <v>15390</v>
      </c>
    </row>
    <row r="2131" spans="1:16" s="5" customFormat="1" ht="15.75" customHeight="1" x14ac:dyDescent="0.25">
      <c r="A2131" s="6" t="s">
        <v>15391</v>
      </c>
      <c r="B2131" s="6" t="s">
        <v>15392</v>
      </c>
      <c r="C2131" s="6" t="s">
        <v>29</v>
      </c>
      <c r="D2131" s="6" t="s">
        <v>14</v>
      </c>
      <c r="E2131" s="6" t="s">
        <v>18</v>
      </c>
      <c r="F2131" s="6" t="s">
        <v>15393</v>
      </c>
      <c r="G2131" s="6" t="s">
        <v>15394</v>
      </c>
      <c r="H2131" s="6" t="s">
        <v>21</v>
      </c>
      <c r="I2131" s="6" t="s">
        <v>15395</v>
      </c>
      <c r="J2131" s="6" t="s">
        <v>15396</v>
      </c>
      <c r="K2131" s="6" t="s">
        <v>15397</v>
      </c>
      <c r="L2131" s="6" t="s">
        <v>35</v>
      </c>
      <c r="M2131" s="7">
        <v>25447</v>
      </c>
      <c r="N2131" s="6" t="s">
        <v>15398</v>
      </c>
      <c r="O2131" s="6" t="s">
        <v>15399</v>
      </c>
      <c r="P2131" s="6" t="s">
        <v>15400</v>
      </c>
    </row>
    <row r="2132" spans="1:16" s="5" customFormat="1" ht="15.75" customHeight="1" x14ac:dyDescent="0.25">
      <c r="A2132" s="6" t="s">
        <v>15401</v>
      </c>
      <c r="B2132" s="6" t="s">
        <v>15402</v>
      </c>
      <c r="C2132" s="6" t="s">
        <v>29</v>
      </c>
      <c r="D2132" s="6" t="s">
        <v>14</v>
      </c>
      <c r="E2132" s="6" t="s">
        <v>18</v>
      </c>
      <c r="F2132" s="6" t="s">
        <v>15403</v>
      </c>
      <c r="G2132" s="6" t="s">
        <v>15404</v>
      </c>
      <c r="H2132" s="6" t="s">
        <v>21</v>
      </c>
      <c r="I2132" s="6" t="s">
        <v>15405</v>
      </c>
      <c r="J2132" s="6" t="s">
        <v>15406</v>
      </c>
      <c r="K2132" s="6" t="s">
        <v>15407</v>
      </c>
      <c r="L2132" s="6" t="s">
        <v>35</v>
      </c>
      <c r="M2132" s="7">
        <v>25447</v>
      </c>
      <c r="N2132" s="6" t="s">
        <v>10077</v>
      </c>
      <c r="O2132" s="6" t="s">
        <v>15408</v>
      </c>
      <c r="P2132" s="6" t="s">
        <v>15409</v>
      </c>
    </row>
    <row r="2133" spans="1:16" s="5" customFormat="1" ht="15.75" customHeight="1" x14ac:dyDescent="0.25">
      <c r="A2133" s="6" t="s">
        <v>15410</v>
      </c>
      <c r="B2133" s="6" t="s">
        <v>15411</v>
      </c>
      <c r="C2133" s="6" t="s">
        <v>29</v>
      </c>
      <c r="D2133" s="6" t="s">
        <v>14</v>
      </c>
      <c r="E2133" s="6" t="s">
        <v>18</v>
      </c>
      <c r="F2133" s="6" t="s">
        <v>15412</v>
      </c>
      <c r="G2133" s="6" t="s">
        <v>3133</v>
      </c>
      <c r="H2133" s="6" t="s">
        <v>21</v>
      </c>
      <c r="I2133" s="6" t="s">
        <v>15413</v>
      </c>
      <c r="J2133" s="6" t="s">
        <v>15414</v>
      </c>
      <c r="K2133" s="6" t="s">
        <v>15415</v>
      </c>
      <c r="L2133" s="6" t="s">
        <v>35</v>
      </c>
      <c r="M2133" s="7">
        <v>25447</v>
      </c>
      <c r="N2133" s="6" t="s">
        <v>15416</v>
      </c>
      <c r="O2133" s="6" t="s">
        <v>15417</v>
      </c>
      <c r="P2133" s="6" t="s">
        <v>15418</v>
      </c>
    </row>
    <row r="2134" spans="1:16" s="5" customFormat="1" ht="15.75" customHeight="1" x14ac:dyDescent="0.25">
      <c r="A2134" s="6" t="s">
        <v>15419</v>
      </c>
      <c r="B2134" s="6" t="s">
        <v>15420</v>
      </c>
      <c r="C2134" s="6" t="s">
        <v>29</v>
      </c>
      <c r="D2134" s="6" t="s">
        <v>14</v>
      </c>
      <c r="E2134" s="6" t="s">
        <v>18</v>
      </c>
      <c r="F2134" s="6" t="s">
        <v>15421</v>
      </c>
      <c r="G2134" s="6" t="s">
        <v>15135</v>
      </c>
      <c r="H2134" s="6" t="s">
        <v>21</v>
      </c>
      <c r="I2134" s="6" t="s">
        <v>15136</v>
      </c>
      <c r="J2134" s="6" t="s">
        <v>15422</v>
      </c>
      <c r="K2134" s="6" t="s">
        <v>15423</v>
      </c>
      <c r="L2134" s="6" t="s">
        <v>35</v>
      </c>
      <c r="M2134" s="7">
        <v>25447</v>
      </c>
      <c r="N2134" s="6" t="s">
        <v>15424</v>
      </c>
      <c r="O2134" s="6" t="s">
        <v>15425</v>
      </c>
      <c r="P2134" s="6" t="s">
        <v>15426</v>
      </c>
    </row>
    <row r="2135" spans="1:16" s="5" customFormat="1" ht="15.75" customHeight="1" x14ac:dyDescent="0.25">
      <c r="A2135" s="6" t="s">
        <v>15427</v>
      </c>
      <c r="B2135" s="6" t="s">
        <v>15428</v>
      </c>
      <c r="C2135" s="6" t="s">
        <v>29</v>
      </c>
      <c r="D2135" s="6" t="s">
        <v>14</v>
      </c>
      <c r="E2135" s="6" t="s">
        <v>18</v>
      </c>
      <c r="F2135" s="6" t="s">
        <v>15429</v>
      </c>
      <c r="G2135" s="6" t="s">
        <v>3133</v>
      </c>
      <c r="H2135" s="6" t="s">
        <v>21</v>
      </c>
      <c r="I2135" s="6" t="s">
        <v>15257</v>
      </c>
      <c r="J2135" s="6" t="s">
        <v>15430</v>
      </c>
      <c r="K2135" s="6" t="s">
        <v>15431</v>
      </c>
      <c r="L2135" s="6" t="s">
        <v>35</v>
      </c>
      <c r="M2135" s="7">
        <v>33855</v>
      </c>
      <c r="N2135" s="6" t="s">
        <v>15432</v>
      </c>
      <c r="O2135" s="6" t="s">
        <v>15433</v>
      </c>
      <c r="P2135" s="6" t="s">
        <v>15434</v>
      </c>
    </row>
    <row r="2136" spans="1:16" s="5" customFormat="1" ht="15.75" customHeight="1" x14ac:dyDescent="0.25">
      <c r="A2136" s="6" t="s">
        <v>15435</v>
      </c>
      <c r="B2136" s="6" t="s">
        <v>15436</v>
      </c>
      <c r="C2136" s="6" t="s">
        <v>29</v>
      </c>
      <c r="D2136" s="6" t="s">
        <v>14</v>
      </c>
      <c r="E2136" s="6" t="s">
        <v>18</v>
      </c>
      <c r="F2136" s="6" t="s">
        <v>15437</v>
      </c>
      <c r="G2136" s="6" t="s">
        <v>15074</v>
      </c>
      <c r="H2136" s="6" t="s">
        <v>21</v>
      </c>
      <c r="I2136" s="6" t="s">
        <v>15438</v>
      </c>
      <c r="J2136" s="6" t="s">
        <v>15439</v>
      </c>
      <c r="K2136" s="6" t="s">
        <v>15440</v>
      </c>
      <c r="L2136" s="6" t="s">
        <v>35</v>
      </c>
      <c r="M2136" s="7">
        <v>36770</v>
      </c>
      <c r="N2136" s="6" t="s">
        <v>1829</v>
      </c>
      <c r="O2136" s="6" t="s">
        <v>15441</v>
      </c>
      <c r="P2136" s="6" t="s">
        <v>15442</v>
      </c>
    </row>
    <row r="2137" spans="1:16" s="5" customFormat="1" ht="15.75" customHeight="1" x14ac:dyDescent="0.25">
      <c r="A2137" s="6" t="s">
        <v>15443</v>
      </c>
      <c r="B2137" s="6" t="s">
        <v>15444</v>
      </c>
      <c r="C2137" s="6" t="s">
        <v>29</v>
      </c>
      <c r="D2137" s="6" t="s">
        <v>14</v>
      </c>
      <c r="E2137" s="6" t="s">
        <v>18</v>
      </c>
      <c r="F2137" s="6" t="s">
        <v>15445</v>
      </c>
      <c r="G2137" s="6" t="s">
        <v>3133</v>
      </c>
      <c r="H2137" s="6" t="s">
        <v>21</v>
      </c>
      <c r="I2137" s="6" t="s">
        <v>15446</v>
      </c>
      <c r="J2137" s="6" t="s">
        <v>15447</v>
      </c>
      <c r="K2137" s="6" t="s">
        <v>15448</v>
      </c>
      <c r="L2137" s="6" t="s">
        <v>737</v>
      </c>
      <c r="M2137" s="7">
        <v>25447</v>
      </c>
      <c r="N2137" s="6" t="s">
        <v>15449</v>
      </c>
      <c r="O2137" s="6" t="s">
        <v>15450</v>
      </c>
      <c r="P2137" s="6" t="s">
        <v>15451</v>
      </c>
    </row>
    <row r="2138" spans="1:16" s="5" customFormat="1" ht="15.75" customHeight="1" x14ac:dyDescent="0.25">
      <c r="A2138" s="6" t="s">
        <v>15452</v>
      </c>
      <c r="B2138" s="6" t="s">
        <v>15453</v>
      </c>
      <c r="C2138" s="6" t="s">
        <v>17</v>
      </c>
      <c r="D2138" s="6" t="s">
        <v>14</v>
      </c>
      <c r="E2138" s="6" t="s">
        <v>18</v>
      </c>
      <c r="F2138" s="6" t="s">
        <v>15454</v>
      </c>
      <c r="G2138" s="6" t="s">
        <v>3133</v>
      </c>
      <c r="H2138" s="6" t="s">
        <v>21</v>
      </c>
      <c r="I2138" s="6" t="s">
        <v>15455</v>
      </c>
      <c r="J2138" s="6"/>
      <c r="K2138" s="6"/>
      <c r="L2138" s="6" t="s">
        <v>23</v>
      </c>
      <c r="M2138" s="7">
        <v>38534</v>
      </c>
      <c r="N2138" s="6" t="s">
        <v>9486</v>
      </c>
      <c r="O2138" s="6" t="s">
        <v>15190</v>
      </c>
      <c r="P2138" s="6"/>
    </row>
    <row r="2139" spans="1:16" s="5" customFormat="1" ht="15.75" customHeight="1" x14ac:dyDescent="0.25">
      <c r="A2139" s="6" t="s">
        <v>15456</v>
      </c>
      <c r="B2139" s="6" t="s">
        <v>15457</v>
      </c>
      <c r="C2139" s="6" t="s">
        <v>29</v>
      </c>
      <c r="D2139" s="6" t="s">
        <v>14</v>
      </c>
      <c r="E2139" s="6" t="s">
        <v>18</v>
      </c>
      <c r="F2139" s="6" t="s">
        <v>15458</v>
      </c>
      <c r="G2139" s="6" t="s">
        <v>3133</v>
      </c>
      <c r="H2139" s="6" t="s">
        <v>21</v>
      </c>
      <c r="I2139" s="6" t="s">
        <v>15459</v>
      </c>
      <c r="J2139" s="6" t="s">
        <v>15460</v>
      </c>
      <c r="K2139" s="6" t="s">
        <v>15461</v>
      </c>
      <c r="L2139" s="6" t="s">
        <v>737</v>
      </c>
      <c r="M2139" s="7">
        <v>25447</v>
      </c>
      <c r="N2139" s="6" t="s">
        <v>10086</v>
      </c>
      <c r="O2139" s="6" t="s">
        <v>15462</v>
      </c>
      <c r="P2139" s="6" t="s">
        <v>15463</v>
      </c>
    </row>
    <row r="2140" spans="1:16" s="5" customFormat="1" ht="15.75" customHeight="1" x14ac:dyDescent="0.25">
      <c r="A2140" s="6" t="s">
        <v>15464</v>
      </c>
      <c r="B2140" s="6" t="s">
        <v>15465</v>
      </c>
      <c r="C2140" s="6" t="s">
        <v>17</v>
      </c>
      <c r="D2140" s="6" t="s">
        <v>14</v>
      </c>
      <c r="E2140" s="6" t="s">
        <v>18</v>
      </c>
      <c r="F2140" s="6" t="s">
        <v>15466</v>
      </c>
      <c r="G2140" s="6" t="s">
        <v>3133</v>
      </c>
      <c r="H2140" s="6" t="s">
        <v>21</v>
      </c>
      <c r="I2140" s="6" t="s">
        <v>15467</v>
      </c>
      <c r="J2140" s="6" t="s">
        <v>15230</v>
      </c>
      <c r="K2140" s="6" t="s">
        <v>15273</v>
      </c>
      <c r="L2140" s="6" t="s">
        <v>23</v>
      </c>
      <c r="M2140" s="7">
        <v>25447</v>
      </c>
      <c r="N2140" s="6" t="s">
        <v>10086</v>
      </c>
      <c r="O2140" s="6" t="s">
        <v>10136</v>
      </c>
      <c r="P2140" s="6" t="s">
        <v>15274</v>
      </c>
    </row>
    <row r="2141" spans="1:16" s="5" customFormat="1" ht="15.75" customHeight="1" x14ac:dyDescent="0.25">
      <c r="A2141" s="6" t="s">
        <v>15468</v>
      </c>
      <c r="B2141" s="6" t="s">
        <v>15469</v>
      </c>
      <c r="C2141" s="6" t="s">
        <v>29</v>
      </c>
      <c r="D2141" s="6" t="s">
        <v>14</v>
      </c>
      <c r="E2141" s="6" t="s">
        <v>18</v>
      </c>
      <c r="F2141" s="6" t="s">
        <v>15466</v>
      </c>
      <c r="G2141" s="6" t="s">
        <v>3133</v>
      </c>
      <c r="H2141" s="6" t="s">
        <v>21</v>
      </c>
      <c r="I2141" s="6" t="s">
        <v>15467</v>
      </c>
      <c r="J2141" s="6" t="s">
        <v>15230</v>
      </c>
      <c r="K2141" s="6" t="s">
        <v>15273</v>
      </c>
      <c r="L2141" s="6" t="s">
        <v>104</v>
      </c>
      <c r="M2141" s="7">
        <v>37865</v>
      </c>
      <c r="N2141" s="6" t="s">
        <v>10086</v>
      </c>
      <c r="O2141" s="6" t="s">
        <v>10136</v>
      </c>
      <c r="P2141" s="6" t="s">
        <v>15274</v>
      </c>
    </row>
    <row r="2142" spans="1:16" s="5" customFormat="1" ht="15.75" customHeight="1" x14ac:dyDescent="0.25">
      <c r="A2142" s="6" t="s">
        <v>15470</v>
      </c>
      <c r="B2142" s="6" t="s">
        <v>15471</v>
      </c>
      <c r="C2142" s="6" t="s">
        <v>29</v>
      </c>
      <c r="D2142" s="6" t="s">
        <v>14</v>
      </c>
      <c r="E2142" s="6" t="s">
        <v>18</v>
      </c>
      <c r="F2142" s="6" t="s">
        <v>15472</v>
      </c>
      <c r="G2142" s="6" t="s">
        <v>15135</v>
      </c>
      <c r="H2142" s="6" t="s">
        <v>21</v>
      </c>
      <c r="I2142" s="6" t="s">
        <v>15136</v>
      </c>
      <c r="J2142" s="6" t="s">
        <v>15473</v>
      </c>
      <c r="K2142" s="6" t="s">
        <v>15474</v>
      </c>
      <c r="L2142" s="6" t="s">
        <v>35</v>
      </c>
      <c r="M2142" s="7">
        <v>25447</v>
      </c>
      <c r="N2142" s="6" t="s">
        <v>15475</v>
      </c>
      <c r="O2142" s="6" t="s">
        <v>15476</v>
      </c>
      <c r="P2142" s="6" t="s">
        <v>15477</v>
      </c>
    </row>
    <row r="2143" spans="1:16" s="5" customFormat="1" ht="15.75" customHeight="1" x14ac:dyDescent="0.25">
      <c r="A2143" s="6" t="s">
        <v>15478</v>
      </c>
      <c r="B2143" s="6" t="s">
        <v>15479</v>
      </c>
      <c r="C2143" s="6" t="s">
        <v>29</v>
      </c>
      <c r="D2143" s="6" t="s">
        <v>14</v>
      </c>
      <c r="E2143" s="6" t="s">
        <v>18</v>
      </c>
      <c r="F2143" s="6" t="s">
        <v>15480</v>
      </c>
      <c r="G2143" s="6" t="s">
        <v>3133</v>
      </c>
      <c r="H2143" s="6" t="s">
        <v>21</v>
      </c>
      <c r="I2143" s="6" t="s">
        <v>15481</v>
      </c>
      <c r="J2143" s="6" t="s">
        <v>15482</v>
      </c>
      <c r="K2143" s="6"/>
      <c r="L2143" s="6" t="s">
        <v>74</v>
      </c>
      <c r="M2143" s="7">
        <v>27881</v>
      </c>
      <c r="N2143" s="6" t="s">
        <v>9332</v>
      </c>
      <c r="O2143" s="6" t="s">
        <v>10024</v>
      </c>
      <c r="P2143" s="6" t="s">
        <v>15483</v>
      </c>
    </row>
    <row r="2144" spans="1:16" s="5" customFormat="1" ht="15.75" customHeight="1" x14ac:dyDescent="0.25">
      <c r="A2144" s="6" t="s">
        <v>15484</v>
      </c>
      <c r="B2144" s="6" t="s">
        <v>15485</v>
      </c>
      <c r="C2144" s="6" t="s">
        <v>17</v>
      </c>
      <c r="D2144" s="6" t="s">
        <v>14</v>
      </c>
      <c r="E2144" s="6" t="s">
        <v>18</v>
      </c>
      <c r="F2144" s="6" t="s">
        <v>15486</v>
      </c>
      <c r="G2144" s="6" t="s">
        <v>3133</v>
      </c>
      <c r="H2144" s="6" t="s">
        <v>21</v>
      </c>
      <c r="I2144" s="6" t="s">
        <v>15487</v>
      </c>
      <c r="J2144" s="6" t="s">
        <v>15488</v>
      </c>
      <c r="K2144" s="6" t="s">
        <v>15489</v>
      </c>
      <c r="L2144" s="6" t="s">
        <v>23</v>
      </c>
      <c r="M2144" s="7">
        <v>33482</v>
      </c>
      <c r="N2144" s="6" t="s">
        <v>9495</v>
      </c>
      <c r="O2144" s="6" t="s">
        <v>15490</v>
      </c>
      <c r="P2144" s="6" t="s">
        <v>15491</v>
      </c>
    </row>
    <row r="2145" spans="1:16" s="5" customFormat="1" ht="15.75" customHeight="1" x14ac:dyDescent="0.25">
      <c r="A2145" s="6" t="s">
        <v>15492</v>
      </c>
      <c r="B2145" s="6" t="s">
        <v>15493</v>
      </c>
      <c r="C2145" s="6" t="s">
        <v>29</v>
      </c>
      <c r="D2145" s="6" t="s">
        <v>14</v>
      </c>
      <c r="E2145" s="6" t="s">
        <v>18</v>
      </c>
      <c r="F2145" s="6" t="s">
        <v>15494</v>
      </c>
      <c r="G2145" s="6" t="s">
        <v>3133</v>
      </c>
      <c r="H2145" s="6" t="s">
        <v>21</v>
      </c>
      <c r="I2145" s="6" t="s">
        <v>15495</v>
      </c>
      <c r="J2145" s="6" t="s">
        <v>15496</v>
      </c>
      <c r="K2145" s="6" t="s">
        <v>15497</v>
      </c>
      <c r="L2145" s="6" t="s">
        <v>737</v>
      </c>
      <c r="M2145" s="7">
        <v>25447</v>
      </c>
      <c r="N2145" s="6" t="s">
        <v>15498</v>
      </c>
      <c r="O2145" s="6" t="s">
        <v>15499</v>
      </c>
      <c r="P2145" s="6" t="s">
        <v>15500</v>
      </c>
    </row>
    <row r="2146" spans="1:16" s="5" customFormat="1" ht="15.75" customHeight="1" x14ac:dyDescent="0.25">
      <c r="A2146" s="6" t="s">
        <v>15501</v>
      </c>
      <c r="B2146" s="6" t="s">
        <v>15502</v>
      </c>
      <c r="C2146" s="6" t="s">
        <v>29</v>
      </c>
      <c r="D2146" s="6" t="s">
        <v>14</v>
      </c>
      <c r="E2146" s="6" t="s">
        <v>18</v>
      </c>
      <c r="F2146" s="6" t="s">
        <v>15503</v>
      </c>
      <c r="G2146" s="6" t="s">
        <v>15504</v>
      </c>
      <c r="H2146" s="6" t="s">
        <v>21</v>
      </c>
      <c r="I2146" s="6" t="s">
        <v>15505</v>
      </c>
      <c r="J2146" s="6"/>
      <c r="K2146" s="6"/>
      <c r="L2146" s="6" t="s">
        <v>35</v>
      </c>
      <c r="M2146" s="7">
        <v>42983</v>
      </c>
      <c r="N2146" s="6" t="s">
        <v>15506</v>
      </c>
      <c r="O2146" s="6" t="s">
        <v>15507</v>
      </c>
      <c r="P2146" s="6" t="s">
        <v>15508</v>
      </c>
    </row>
    <row r="2147" spans="1:16" s="5" customFormat="1" ht="15.75" customHeight="1" x14ac:dyDescent="0.25">
      <c r="A2147" s="6" t="s">
        <v>15509</v>
      </c>
      <c r="B2147" s="6" t="s">
        <v>15510</v>
      </c>
      <c r="C2147" s="6" t="s">
        <v>29</v>
      </c>
      <c r="D2147" s="6" t="s">
        <v>14</v>
      </c>
      <c r="E2147" s="6" t="s">
        <v>18</v>
      </c>
      <c r="F2147" s="6" t="s">
        <v>15511</v>
      </c>
      <c r="G2147" s="6" t="s">
        <v>15242</v>
      </c>
      <c r="H2147" s="6" t="s">
        <v>21</v>
      </c>
      <c r="I2147" s="6" t="s">
        <v>15512</v>
      </c>
      <c r="J2147" s="6" t="s">
        <v>15513</v>
      </c>
      <c r="K2147" s="6" t="s">
        <v>15514</v>
      </c>
      <c r="L2147" s="6" t="s">
        <v>35</v>
      </c>
      <c r="M2147" s="7">
        <v>36039</v>
      </c>
      <c r="N2147" s="6" t="s">
        <v>15371</v>
      </c>
      <c r="O2147" s="6" t="s">
        <v>15515</v>
      </c>
      <c r="P2147" s="6" t="s">
        <v>15516</v>
      </c>
    </row>
    <row r="2148" spans="1:16" s="5" customFormat="1" ht="15.75" customHeight="1" x14ac:dyDescent="0.25">
      <c r="A2148" s="6" t="s">
        <v>15517</v>
      </c>
      <c r="B2148" s="6" t="s">
        <v>15518</v>
      </c>
      <c r="C2148" s="6" t="s">
        <v>29</v>
      </c>
      <c r="D2148" s="6" t="s">
        <v>14</v>
      </c>
      <c r="E2148" s="6" t="s">
        <v>18</v>
      </c>
      <c r="F2148" s="6" t="s">
        <v>15519</v>
      </c>
      <c r="G2148" s="6" t="s">
        <v>15368</v>
      </c>
      <c r="H2148" s="6" t="s">
        <v>21</v>
      </c>
      <c r="I2148" s="6" t="s">
        <v>15336</v>
      </c>
      <c r="J2148" s="6" t="s">
        <v>15520</v>
      </c>
      <c r="K2148" s="6" t="s">
        <v>15521</v>
      </c>
      <c r="L2148" s="6" t="s">
        <v>1396</v>
      </c>
      <c r="M2148" s="7">
        <v>25447</v>
      </c>
      <c r="N2148" s="6" t="s">
        <v>15371</v>
      </c>
      <c r="O2148" s="6" t="s">
        <v>15372</v>
      </c>
      <c r="P2148" s="6" t="s">
        <v>15373</v>
      </c>
    </row>
    <row r="2149" spans="1:16" s="5" customFormat="1" ht="15.75" customHeight="1" x14ac:dyDescent="0.25">
      <c r="A2149" s="6" t="s">
        <v>15522</v>
      </c>
      <c r="B2149" s="6" t="s">
        <v>15523</v>
      </c>
      <c r="C2149" s="6" t="s">
        <v>29</v>
      </c>
      <c r="D2149" s="6" t="s">
        <v>14</v>
      </c>
      <c r="E2149" s="6" t="s">
        <v>18</v>
      </c>
      <c r="F2149" s="6" t="s">
        <v>15524</v>
      </c>
      <c r="G2149" s="6" t="s">
        <v>15093</v>
      </c>
      <c r="H2149" s="6" t="s">
        <v>21</v>
      </c>
      <c r="I2149" s="6" t="s">
        <v>15525</v>
      </c>
      <c r="J2149" s="6" t="s">
        <v>15526</v>
      </c>
      <c r="K2149" s="6" t="s">
        <v>15527</v>
      </c>
      <c r="L2149" s="6" t="s">
        <v>737</v>
      </c>
      <c r="M2149" s="7">
        <v>25447</v>
      </c>
      <c r="N2149" s="6" t="s">
        <v>15528</v>
      </c>
      <c r="O2149" s="6" t="s">
        <v>15529</v>
      </c>
      <c r="P2149" s="6" t="s">
        <v>15530</v>
      </c>
    </row>
    <row r="2150" spans="1:16" s="5" customFormat="1" ht="15.75" customHeight="1" x14ac:dyDescent="0.25">
      <c r="A2150" s="6" t="s">
        <v>15531</v>
      </c>
      <c r="B2150" s="6" t="s">
        <v>15532</v>
      </c>
      <c r="C2150" s="6" t="s">
        <v>29</v>
      </c>
      <c r="D2150" s="6" t="s">
        <v>14</v>
      </c>
      <c r="E2150" s="6" t="s">
        <v>18</v>
      </c>
      <c r="F2150" s="6" t="s">
        <v>15533</v>
      </c>
      <c r="G2150" s="6" t="s">
        <v>15534</v>
      </c>
      <c r="H2150" s="6" t="s">
        <v>21</v>
      </c>
      <c r="I2150" s="6" t="s">
        <v>15535</v>
      </c>
      <c r="J2150" s="6" t="s">
        <v>15536</v>
      </c>
      <c r="K2150" s="6" t="s">
        <v>15537</v>
      </c>
      <c r="L2150" s="6" t="s">
        <v>35</v>
      </c>
      <c r="M2150" s="7">
        <v>30195</v>
      </c>
      <c r="N2150" s="6" t="s">
        <v>15538</v>
      </c>
      <c r="O2150" s="6" t="s">
        <v>15539</v>
      </c>
      <c r="P2150" s="6" t="s">
        <v>15540</v>
      </c>
    </row>
    <row r="2151" spans="1:16" s="5" customFormat="1" ht="15.75" customHeight="1" x14ac:dyDescent="0.25">
      <c r="A2151" s="6" t="s">
        <v>15541</v>
      </c>
      <c r="B2151" s="6" t="s">
        <v>15542</v>
      </c>
      <c r="C2151" s="6" t="s">
        <v>29</v>
      </c>
      <c r="D2151" s="6" t="s">
        <v>14</v>
      </c>
      <c r="E2151" s="6" t="s">
        <v>18</v>
      </c>
      <c r="F2151" s="6" t="s">
        <v>15543</v>
      </c>
      <c r="G2151" s="6" t="s">
        <v>3133</v>
      </c>
      <c r="H2151" s="6" t="s">
        <v>21</v>
      </c>
      <c r="I2151" s="6" t="s">
        <v>15544</v>
      </c>
      <c r="J2151" s="6"/>
      <c r="K2151" s="6"/>
      <c r="L2151" s="6" t="s">
        <v>737</v>
      </c>
      <c r="M2151" s="7">
        <v>39118</v>
      </c>
      <c r="N2151" s="6" t="s">
        <v>9572</v>
      </c>
      <c r="O2151" s="6" t="s">
        <v>15545</v>
      </c>
      <c r="P2151" s="6" t="s">
        <v>15546</v>
      </c>
    </row>
    <row r="2152" spans="1:16" s="5" customFormat="1" ht="15.75" customHeight="1" x14ac:dyDescent="0.25">
      <c r="A2152" s="6" t="s">
        <v>15547</v>
      </c>
      <c r="B2152" s="6" t="s">
        <v>15548</v>
      </c>
      <c r="C2152" s="6" t="s">
        <v>29</v>
      </c>
      <c r="D2152" s="6" t="s">
        <v>14</v>
      </c>
      <c r="E2152" s="6" t="s">
        <v>18</v>
      </c>
      <c r="F2152" s="6" t="s">
        <v>15549</v>
      </c>
      <c r="G2152" s="6" t="s">
        <v>3133</v>
      </c>
      <c r="H2152" s="6" t="s">
        <v>21</v>
      </c>
      <c r="I2152" s="6" t="s">
        <v>15550</v>
      </c>
      <c r="J2152" s="6"/>
      <c r="K2152" s="6"/>
      <c r="L2152" s="6" t="s">
        <v>74</v>
      </c>
      <c r="M2152" s="7">
        <v>39123</v>
      </c>
      <c r="N2152" s="6" t="s">
        <v>15181</v>
      </c>
      <c r="O2152" s="6" t="s">
        <v>15182</v>
      </c>
      <c r="P2152" s="6" t="s">
        <v>15551</v>
      </c>
    </row>
    <row r="2153" spans="1:16" s="5" customFormat="1" ht="15.75" customHeight="1" x14ac:dyDescent="0.25">
      <c r="A2153" s="6" t="s">
        <v>15552</v>
      </c>
      <c r="B2153" s="6" t="s">
        <v>15553</v>
      </c>
      <c r="C2153" s="6" t="s">
        <v>17</v>
      </c>
      <c r="D2153" s="6" t="s">
        <v>14</v>
      </c>
      <c r="E2153" s="6" t="s">
        <v>18</v>
      </c>
      <c r="F2153" s="6" t="s">
        <v>15554</v>
      </c>
      <c r="G2153" s="6" t="s">
        <v>15555</v>
      </c>
      <c r="H2153" s="6" t="s">
        <v>21</v>
      </c>
      <c r="I2153" s="6" t="s">
        <v>15556</v>
      </c>
      <c r="J2153" s="6"/>
      <c r="K2153" s="6"/>
      <c r="L2153" s="6" t="s">
        <v>23</v>
      </c>
      <c r="M2153" s="7">
        <v>42983</v>
      </c>
      <c r="N2153" s="6" t="s">
        <v>281</v>
      </c>
      <c r="O2153" s="6" t="s">
        <v>15260</v>
      </c>
      <c r="P2153" s="6" t="s">
        <v>15261</v>
      </c>
    </row>
    <row r="2154" spans="1:16" s="5" customFormat="1" ht="15.75" customHeight="1" x14ac:dyDescent="0.25">
      <c r="A2154" s="6" t="s">
        <v>15557</v>
      </c>
      <c r="B2154" s="6" t="s">
        <v>15558</v>
      </c>
      <c r="C2154" s="6" t="s">
        <v>17</v>
      </c>
      <c r="D2154" s="6" t="s">
        <v>14</v>
      </c>
      <c r="E2154" s="6" t="s">
        <v>18</v>
      </c>
      <c r="F2154" s="6" t="s">
        <v>15228</v>
      </c>
      <c r="G2154" s="6" t="s">
        <v>3133</v>
      </c>
      <c r="H2154" s="6" t="s">
        <v>21</v>
      </c>
      <c r="I2154" s="6" t="s">
        <v>15376</v>
      </c>
      <c r="J2154" s="6" t="s">
        <v>15559</v>
      </c>
      <c r="K2154" s="6" t="s">
        <v>15560</v>
      </c>
      <c r="L2154" s="6" t="s">
        <v>23</v>
      </c>
      <c r="M2154" s="7">
        <v>36039</v>
      </c>
      <c r="N2154" s="6" t="s">
        <v>281</v>
      </c>
      <c r="O2154" s="6" t="s">
        <v>15260</v>
      </c>
      <c r="P2154" s="6" t="s">
        <v>15261</v>
      </c>
    </row>
    <row r="2155" spans="1:16" s="5" customFormat="1" ht="15.75" customHeight="1" x14ac:dyDescent="0.25">
      <c r="A2155" s="6" t="s">
        <v>15561</v>
      </c>
      <c r="B2155" s="6" t="s">
        <v>15558</v>
      </c>
      <c r="C2155" s="6" t="s">
        <v>29</v>
      </c>
      <c r="D2155" s="6" t="s">
        <v>14</v>
      </c>
      <c r="E2155" s="6" t="s">
        <v>18</v>
      </c>
      <c r="F2155" s="6" t="s">
        <v>15562</v>
      </c>
      <c r="G2155" s="6" t="s">
        <v>3133</v>
      </c>
      <c r="H2155" s="6" t="s">
        <v>21</v>
      </c>
      <c r="I2155" s="6" t="s">
        <v>15550</v>
      </c>
      <c r="J2155" s="6" t="s">
        <v>15563</v>
      </c>
      <c r="K2155" s="6" t="s">
        <v>15564</v>
      </c>
      <c r="L2155" s="6" t="s">
        <v>74</v>
      </c>
      <c r="M2155" s="7">
        <v>36039</v>
      </c>
      <c r="N2155" s="6" t="s">
        <v>15181</v>
      </c>
      <c r="O2155" s="6" t="s">
        <v>15182</v>
      </c>
      <c r="P2155" s="6" t="s">
        <v>15551</v>
      </c>
    </row>
    <row r="2156" spans="1:16" s="5" customFormat="1" ht="15.75" customHeight="1" x14ac:dyDescent="0.25">
      <c r="A2156" s="6" t="s">
        <v>15565</v>
      </c>
      <c r="B2156" s="6" t="s">
        <v>15566</v>
      </c>
      <c r="C2156" s="6" t="s">
        <v>29</v>
      </c>
      <c r="D2156" s="6" t="s">
        <v>14</v>
      </c>
      <c r="E2156" s="6" t="s">
        <v>18</v>
      </c>
      <c r="F2156" s="6" t="s">
        <v>15567</v>
      </c>
      <c r="G2156" s="6" t="s">
        <v>561</v>
      </c>
      <c r="H2156" s="6" t="s">
        <v>21</v>
      </c>
      <c r="I2156" s="6" t="s">
        <v>15568</v>
      </c>
      <c r="J2156" s="6" t="s">
        <v>15569</v>
      </c>
      <c r="K2156" s="6" t="s">
        <v>15570</v>
      </c>
      <c r="L2156" s="6" t="s">
        <v>35</v>
      </c>
      <c r="M2156" s="7">
        <v>25447</v>
      </c>
      <c r="N2156" s="6" t="s">
        <v>9197</v>
      </c>
      <c r="O2156" s="6" t="s">
        <v>15571</v>
      </c>
      <c r="P2156" s="6" t="s">
        <v>15572</v>
      </c>
    </row>
    <row r="2157" spans="1:16" s="5" customFormat="1" ht="15.75" customHeight="1" x14ac:dyDescent="0.25">
      <c r="A2157" s="6" t="s">
        <v>15573</v>
      </c>
      <c r="B2157" s="6" t="s">
        <v>15574</v>
      </c>
      <c r="C2157" s="6" t="s">
        <v>29</v>
      </c>
      <c r="D2157" s="6" t="s">
        <v>14</v>
      </c>
      <c r="E2157" s="6" t="s">
        <v>18</v>
      </c>
      <c r="F2157" s="6" t="s">
        <v>15575</v>
      </c>
      <c r="G2157" s="6" t="s">
        <v>15195</v>
      </c>
      <c r="H2157" s="6" t="s">
        <v>21</v>
      </c>
      <c r="I2157" s="6" t="s">
        <v>15576</v>
      </c>
      <c r="J2157" s="6" t="s">
        <v>15577</v>
      </c>
      <c r="K2157" s="6" t="s">
        <v>15578</v>
      </c>
      <c r="L2157" s="6" t="s">
        <v>737</v>
      </c>
      <c r="M2157" s="7">
        <v>25447</v>
      </c>
      <c r="N2157" s="6" t="s">
        <v>378</v>
      </c>
      <c r="O2157" s="6" t="s">
        <v>15579</v>
      </c>
      <c r="P2157" s="6" t="s">
        <v>15580</v>
      </c>
    </row>
    <row r="2158" spans="1:16" s="5" customFormat="1" ht="15.75" customHeight="1" x14ac:dyDescent="0.25">
      <c r="A2158" s="6" t="s">
        <v>15581</v>
      </c>
      <c r="B2158" s="6" t="s">
        <v>15582</v>
      </c>
      <c r="C2158" s="6" t="s">
        <v>29</v>
      </c>
      <c r="D2158" s="6" t="s">
        <v>14</v>
      </c>
      <c r="E2158" s="6" t="s">
        <v>18</v>
      </c>
      <c r="F2158" s="6" t="s">
        <v>15583</v>
      </c>
      <c r="G2158" s="6" t="s">
        <v>15584</v>
      </c>
      <c r="H2158" s="6" t="s">
        <v>21</v>
      </c>
      <c r="I2158" s="6" t="s">
        <v>15585</v>
      </c>
      <c r="J2158" s="6" t="s">
        <v>15586</v>
      </c>
      <c r="K2158" s="6" t="s">
        <v>15587</v>
      </c>
      <c r="L2158" s="6" t="s">
        <v>737</v>
      </c>
      <c r="M2158" s="7">
        <v>25447</v>
      </c>
      <c r="N2158" s="6" t="s">
        <v>15588</v>
      </c>
      <c r="O2158" s="6" t="s">
        <v>15589</v>
      </c>
      <c r="P2158" s="6" t="s">
        <v>15590</v>
      </c>
    </row>
    <row r="2159" spans="1:16" s="5" customFormat="1" ht="15.75" customHeight="1" x14ac:dyDescent="0.25">
      <c r="A2159" s="6" t="s">
        <v>15591</v>
      </c>
      <c r="B2159" s="6" t="s">
        <v>15592</v>
      </c>
      <c r="C2159" s="6" t="s">
        <v>29</v>
      </c>
      <c r="D2159" s="6" t="s">
        <v>14</v>
      </c>
      <c r="E2159" s="6" t="s">
        <v>18</v>
      </c>
      <c r="F2159" s="6" t="s">
        <v>15593</v>
      </c>
      <c r="G2159" s="6" t="s">
        <v>15594</v>
      </c>
      <c r="H2159" s="6" t="s">
        <v>21</v>
      </c>
      <c r="I2159" s="6" t="s">
        <v>15595</v>
      </c>
      <c r="J2159" s="6" t="s">
        <v>15596</v>
      </c>
      <c r="K2159" s="6" t="s">
        <v>15597</v>
      </c>
      <c r="L2159" s="6" t="s">
        <v>737</v>
      </c>
      <c r="M2159" s="7">
        <v>25447</v>
      </c>
      <c r="N2159" s="6" t="s">
        <v>15598</v>
      </c>
      <c r="O2159" s="6" t="s">
        <v>15599</v>
      </c>
      <c r="P2159" s="6" t="s">
        <v>15600</v>
      </c>
    </row>
    <row r="2160" spans="1:16" s="5" customFormat="1" ht="15.75" customHeight="1" x14ac:dyDescent="0.25">
      <c r="A2160" s="6" t="s">
        <v>15601</v>
      </c>
      <c r="B2160" s="6" t="s">
        <v>15602</v>
      </c>
      <c r="C2160" s="6" t="s">
        <v>29</v>
      </c>
      <c r="D2160" s="6" t="s">
        <v>14</v>
      </c>
      <c r="E2160" s="6" t="s">
        <v>18</v>
      </c>
      <c r="F2160" s="6" t="s">
        <v>15603</v>
      </c>
      <c r="G2160" s="6" t="s">
        <v>15604</v>
      </c>
      <c r="H2160" s="6" t="s">
        <v>21</v>
      </c>
      <c r="I2160" s="6" t="s">
        <v>15605</v>
      </c>
      <c r="J2160" s="6" t="s">
        <v>15606</v>
      </c>
      <c r="K2160" s="6" t="s">
        <v>15607</v>
      </c>
      <c r="L2160" s="6" t="s">
        <v>35</v>
      </c>
      <c r="M2160" s="7">
        <v>33117</v>
      </c>
      <c r="N2160" s="6" t="s">
        <v>15608</v>
      </c>
      <c r="O2160" s="6" t="s">
        <v>15609</v>
      </c>
      <c r="P2160" s="6" t="s">
        <v>15610</v>
      </c>
    </row>
    <row r="2161" spans="1:16" s="5" customFormat="1" ht="15.75" customHeight="1" x14ac:dyDescent="0.25">
      <c r="A2161" s="6" t="s">
        <v>15611</v>
      </c>
      <c r="B2161" s="6" t="s">
        <v>15612</v>
      </c>
      <c r="C2161" s="6" t="s">
        <v>29</v>
      </c>
      <c r="D2161" s="6" t="s">
        <v>14</v>
      </c>
      <c r="E2161" s="6" t="s">
        <v>18</v>
      </c>
      <c r="F2161" s="6" t="s">
        <v>15613</v>
      </c>
      <c r="G2161" s="6" t="s">
        <v>15614</v>
      </c>
      <c r="H2161" s="6" t="s">
        <v>21</v>
      </c>
      <c r="I2161" s="6" t="s">
        <v>15615</v>
      </c>
      <c r="J2161" s="6"/>
      <c r="K2161" s="6"/>
      <c r="L2161" s="6" t="s">
        <v>35</v>
      </c>
      <c r="M2161" s="7">
        <v>40422</v>
      </c>
      <c r="N2161" s="6" t="s">
        <v>15223</v>
      </c>
      <c r="O2161" s="6" t="s">
        <v>15616</v>
      </c>
      <c r="P2161" s="6" t="s">
        <v>15617</v>
      </c>
    </row>
    <row r="2162" spans="1:16" s="5" customFormat="1" ht="15.75" customHeight="1" x14ac:dyDescent="0.25">
      <c r="A2162" s="6" t="s">
        <v>15618</v>
      </c>
      <c r="B2162" s="6" t="s">
        <v>15619</v>
      </c>
      <c r="C2162" s="6" t="s">
        <v>17</v>
      </c>
      <c r="D2162" s="6" t="s">
        <v>14</v>
      </c>
      <c r="E2162" s="6" t="s">
        <v>18</v>
      </c>
      <c r="F2162" s="6" t="s">
        <v>15620</v>
      </c>
      <c r="G2162" s="6" t="s">
        <v>15621</v>
      </c>
      <c r="H2162" s="6" t="s">
        <v>21</v>
      </c>
      <c r="I2162" s="6" t="s">
        <v>15622</v>
      </c>
      <c r="J2162" s="6" t="s">
        <v>15623</v>
      </c>
      <c r="K2162" s="6" t="s">
        <v>15624</v>
      </c>
      <c r="L2162" s="6" t="s">
        <v>23</v>
      </c>
      <c r="M2162" s="7">
        <v>25447</v>
      </c>
      <c r="N2162" s="6" t="s">
        <v>15107</v>
      </c>
      <c r="O2162" s="6" t="s">
        <v>15625</v>
      </c>
      <c r="P2162" s="6" t="s">
        <v>15626</v>
      </c>
    </row>
    <row r="2163" spans="1:16" s="5" customFormat="1" ht="15.75" customHeight="1" x14ac:dyDescent="0.25">
      <c r="A2163" s="6" t="s">
        <v>15627</v>
      </c>
      <c r="B2163" s="6" t="s">
        <v>15628</v>
      </c>
      <c r="C2163" s="6" t="s">
        <v>29</v>
      </c>
      <c r="D2163" s="6" t="s">
        <v>14</v>
      </c>
      <c r="E2163" s="6" t="s">
        <v>18</v>
      </c>
      <c r="F2163" s="6" t="s">
        <v>15629</v>
      </c>
      <c r="G2163" s="6" t="s">
        <v>15621</v>
      </c>
      <c r="H2163" s="6" t="s">
        <v>21</v>
      </c>
      <c r="I2163" s="6" t="s">
        <v>15622</v>
      </c>
      <c r="J2163" s="6" t="s">
        <v>15630</v>
      </c>
      <c r="K2163" s="6" t="s">
        <v>15631</v>
      </c>
      <c r="L2163" s="6" t="s">
        <v>35</v>
      </c>
      <c r="M2163" s="7">
        <v>25447</v>
      </c>
      <c r="N2163" s="6" t="s">
        <v>15632</v>
      </c>
      <c r="O2163" s="6" t="s">
        <v>15633</v>
      </c>
      <c r="P2163" s="6" t="s">
        <v>15634</v>
      </c>
    </row>
    <row r="2164" spans="1:16" s="5" customFormat="1" ht="15.75" customHeight="1" x14ac:dyDescent="0.25">
      <c r="A2164" s="6" t="s">
        <v>15635</v>
      </c>
      <c r="B2164" s="6" t="s">
        <v>15636</v>
      </c>
      <c r="C2164" s="6" t="s">
        <v>17</v>
      </c>
      <c r="D2164" s="6" t="s">
        <v>14</v>
      </c>
      <c r="E2164" s="6" t="s">
        <v>18</v>
      </c>
      <c r="F2164" s="6" t="s">
        <v>15637</v>
      </c>
      <c r="G2164" s="6" t="s">
        <v>15534</v>
      </c>
      <c r="H2164" s="6" t="s">
        <v>21</v>
      </c>
      <c r="I2164" s="6" t="s">
        <v>15535</v>
      </c>
      <c r="J2164" s="6" t="s">
        <v>15638</v>
      </c>
      <c r="K2164" s="6" t="s">
        <v>15639</v>
      </c>
      <c r="L2164" s="6" t="s">
        <v>23</v>
      </c>
      <c r="M2164" s="7">
        <v>32021</v>
      </c>
      <c r="N2164" s="6" t="s">
        <v>10086</v>
      </c>
      <c r="O2164" s="6" t="s">
        <v>10136</v>
      </c>
      <c r="P2164" s="6" t="s">
        <v>15274</v>
      </c>
    </row>
    <row r="2165" spans="1:16" s="5" customFormat="1" ht="15.75" customHeight="1" x14ac:dyDescent="0.25">
      <c r="A2165" s="6" t="s">
        <v>15640</v>
      </c>
      <c r="B2165" s="6" t="s">
        <v>15641</v>
      </c>
      <c r="C2165" s="6" t="s">
        <v>29</v>
      </c>
      <c r="D2165" s="6" t="s">
        <v>14</v>
      </c>
      <c r="E2165" s="6" t="s">
        <v>18</v>
      </c>
      <c r="F2165" s="6" t="s">
        <v>15642</v>
      </c>
      <c r="G2165" s="6" t="s">
        <v>15643</v>
      </c>
      <c r="H2165" s="6" t="s">
        <v>21</v>
      </c>
      <c r="I2165" s="6" t="s">
        <v>15644</v>
      </c>
      <c r="J2165" s="6" t="s">
        <v>15645</v>
      </c>
      <c r="K2165" s="6" t="s">
        <v>15646</v>
      </c>
      <c r="L2165" s="6" t="s">
        <v>737</v>
      </c>
      <c r="M2165" s="7">
        <v>33117</v>
      </c>
      <c r="N2165" s="6" t="s">
        <v>15647</v>
      </c>
      <c r="O2165" s="6" t="s">
        <v>15648</v>
      </c>
      <c r="P2165" s="6" t="s">
        <v>15649</v>
      </c>
    </row>
    <row r="2166" spans="1:16" s="5" customFormat="1" ht="15.75" customHeight="1" x14ac:dyDescent="0.25">
      <c r="A2166" s="6" t="s">
        <v>15650</v>
      </c>
      <c r="B2166" s="6" t="s">
        <v>15651</v>
      </c>
      <c r="C2166" s="6" t="s">
        <v>29</v>
      </c>
      <c r="D2166" s="6" t="s">
        <v>14</v>
      </c>
      <c r="E2166" s="6" t="s">
        <v>18</v>
      </c>
      <c r="F2166" s="6" t="s">
        <v>15652</v>
      </c>
      <c r="G2166" s="6" t="s">
        <v>3133</v>
      </c>
      <c r="H2166" s="6" t="s">
        <v>21</v>
      </c>
      <c r="I2166" s="6" t="s">
        <v>15653</v>
      </c>
      <c r="J2166" s="6" t="s">
        <v>15654</v>
      </c>
      <c r="K2166" s="6" t="s">
        <v>15655</v>
      </c>
      <c r="L2166" s="6" t="s">
        <v>737</v>
      </c>
      <c r="M2166" s="7">
        <v>25447</v>
      </c>
      <c r="N2166" s="6" t="s">
        <v>15146</v>
      </c>
      <c r="O2166" s="6" t="s">
        <v>15147</v>
      </c>
      <c r="P2166" s="6" t="s">
        <v>15148</v>
      </c>
    </row>
    <row r="2167" spans="1:16" s="5" customFormat="1" ht="15.75" customHeight="1" x14ac:dyDescent="0.25">
      <c r="A2167" s="6" t="s">
        <v>15656</v>
      </c>
      <c r="B2167" s="6" t="s">
        <v>15657</v>
      </c>
      <c r="C2167" s="6" t="s">
        <v>17</v>
      </c>
      <c r="D2167" s="6" t="s">
        <v>14</v>
      </c>
      <c r="E2167" s="6" t="s">
        <v>18</v>
      </c>
      <c r="F2167" s="6" t="s">
        <v>15658</v>
      </c>
      <c r="G2167" s="6" t="s">
        <v>3133</v>
      </c>
      <c r="H2167" s="6" t="s">
        <v>21</v>
      </c>
      <c r="I2167" s="6" t="s">
        <v>15659</v>
      </c>
      <c r="J2167" s="6" t="s">
        <v>15660</v>
      </c>
      <c r="K2167" s="6" t="s">
        <v>15661</v>
      </c>
      <c r="L2167" s="6" t="s">
        <v>23</v>
      </c>
      <c r="M2167" s="7">
        <v>33482</v>
      </c>
      <c r="N2167" s="6" t="s">
        <v>10086</v>
      </c>
      <c r="O2167" s="6" t="s">
        <v>10136</v>
      </c>
      <c r="P2167" s="6" t="s">
        <v>15274</v>
      </c>
    </row>
    <row r="2168" spans="1:16" s="5" customFormat="1" ht="15.75" customHeight="1" x14ac:dyDescent="0.25">
      <c r="A2168" s="6" t="s">
        <v>15662</v>
      </c>
      <c r="B2168" s="6" t="s">
        <v>15663</v>
      </c>
      <c r="C2168" s="6" t="s">
        <v>29</v>
      </c>
      <c r="D2168" s="6" t="s">
        <v>14</v>
      </c>
      <c r="E2168" s="6" t="s">
        <v>18</v>
      </c>
      <c r="F2168" s="6" t="s">
        <v>15664</v>
      </c>
      <c r="G2168" s="6" t="s">
        <v>15665</v>
      </c>
      <c r="H2168" s="6" t="s">
        <v>21</v>
      </c>
      <c r="I2168" s="6" t="s">
        <v>15666</v>
      </c>
      <c r="J2168" s="6" t="s">
        <v>15667</v>
      </c>
      <c r="K2168" s="6" t="s">
        <v>15668</v>
      </c>
      <c r="L2168" s="6" t="s">
        <v>35</v>
      </c>
      <c r="M2168" s="7">
        <v>25447</v>
      </c>
      <c r="N2168" s="6" t="s">
        <v>5350</v>
      </c>
      <c r="O2168" s="6" t="s">
        <v>15163</v>
      </c>
      <c r="P2168" s="6" t="s">
        <v>15669</v>
      </c>
    </row>
    <row r="2169" spans="1:16" s="5" customFormat="1" ht="15.75" customHeight="1" x14ac:dyDescent="0.25">
      <c r="A2169" s="6" t="s">
        <v>15670</v>
      </c>
      <c r="B2169" s="6" t="s">
        <v>15671</v>
      </c>
      <c r="C2169" s="6" t="s">
        <v>17</v>
      </c>
      <c r="D2169" s="6" t="s">
        <v>14</v>
      </c>
      <c r="E2169" s="6" t="s">
        <v>18</v>
      </c>
      <c r="F2169" s="6" t="s">
        <v>15221</v>
      </c>
      <c r="G2169" s="6" t="s">
        <v>3133</v>
      </c>
      <c r="H2169" s="6" t="s">
        <v>21</v>
      </c>
      <c r="I2169" s="6" t="s">
        <v>15222</v>
      </c>
      <c r="J2169" s="6" t="s">
        <v>15672</v>
      </c>
      <c r="K2169" s="6" t="s">
        <v>15673</v>
      </c>
      <c r="L2169" s="6" t="s">
        <v>23</v>
      </c>
      <c r="M2169" s="7">
        <v>25447</v>
      </c>
      <c r="N2169" s="6" t="s">
        <v>15223</v>
      </c>
      <c r="O2169" s="6" t="s">
        <v>15224</v>
      </c>
      <c r="P2169" s="6" t="s">
        <v>15225</v>
      </c>
    </row>
    <row r="2170" spans="1:16" s="5" customFormat="1" ht="15.75" customHeight="1" x14ac:dyDescent="0.25">
      <c r="A2170" s="6" t="s">
        <v>15674</v>
      </c>
      <c r="B2170" s="6" t="s">
        <v>15675</v>
      </c>
      <c r="C2170" s="6" t="s">
        <v>135</v>
      </c>
      <c r="D2170" s="6" t="s">
        <v>14</v>
      </c>
      <c r="E2170" s="6" t="s">
        <v>18</v>
      </c>
      <c r="F2170" s="6" t="s">
        <v>15676</v>
      </c>
      <c r="G2170" s="6" t="s">
        <v>3133</v>
      </c>
      <c r="H2170" s="6" t="s">
        <v>21</v>
      </c>
      <c r="I2170" s="6" t="s">
        <v>15677</v>
      </c>
      <c r="J2170" s="6" t="s">
        <v>15230</v>
      </c>
      <c r="K2170" s="6" t="s">
        <v>15273</v>
      </c>
      <c r="L2170" s="6" t="s">
        <v>15678</v>
      </c>
      <c r="M2170" s="7">
        <v>41153</v>
      </c>
      <c r="N2170" s="6" t="s">
        <v>10086</v>
      </c>
      <c r="O2170" s="6" t="s">
        <v>10136</v>
      </c>
      <c r="P2170" s="6" t="s">
        <v>15274</v>
      </c>
    </row>
    <row r="2171" spans="1:16" s="5" customFormat="1" ht="15.75" customHeight="1" x14ac:dyDescent="0.25">
      <c r="A2171" s="6" t="s">
        <v>15679</v>
      </c>
      <c r="B2171" s="6" t="s">
        <v>15680</v>
      </c>
      <c r="C2171" s="6" t="s">
        <v>29</v>
      </c>
      <c r="D2171" s="6" t="s">
        <v>14</v>
      </c>
      <c r="E2171" s="6" t="s">
        <v>18</v>
      </c>
      <c r="F2171" s="6" t="s">
        <v>15681</v>
      </c>
      <c r="G2171" s="6" t="s">
        <v>15682</v>
      </c>
      <c r="H2171" s="6" t="s">
        <v>21</v>
      </c>
      <c r="I2171" s="6" t="s">
        <v>15683</v>
      </c>
      <c r="J2171" s="6" t="s">
        <v>15684</v>
      </c>
      <c r="K2171" s="6" t="s">
        <v>15685</v>
      </c>
      <c r="L2171" s="6" t="s">
        <v>737</v>
      </c>
      <c r="M2171" s="7">
        <v>25447</v>
      </c>
      <c r="N2171" s="6" t="s">
        <v>9887</v>
      </c>
      <c r="O2171" s="6" t="s">
        <v>15686</v>
      </c>
      <c r="P2171" s="6" t="s">
        <v>15687</v>
      </c>
    </row>
    <row r="2172" spans="1:16" s="5" customFormat="1" ht="15.75" customHeight="1" x14ac:dyDescent="0.25">
      <c r="A2172" s="6" t="s">
        <v>15688</v>
      </c>
      <c r="B2172" s="6" t="s">
        <v>15689</v>
      </c>
      <c r="C2172" s="6" t="s">
        <v>17</v>
      </c>
      <c r="D2172" s="6" t="s">
        <v>14</v>
      </c>
      <c r="E2172" s="6" t="s">
        <v>18</v>
      </c>
      <c r="F2172" s="6" t="s">
        <v>15295</v>
      </c>
      <c r="G2172" s="6" t="s">
        <v>15064</v>
      </c>
      <c r="H2172" s="6" t="s">
        <v>21</v>
      </c>
      <c r="I2172" s="6" t="s">
        <v>15296</v>
      </c>
      <c r="J2172" s="6" t="s">
        <v>15690</v>
      </c>
      <c r="K2172" s="6" t="s">
        <v>15691</v>
      </c>
      <c r="L2172" s="6" t="s">
        <v>23</v>
      </c>
      <c r="M2172" s="7">
        <v>25447</v>
      </c>
      <c r="N2172" s="6" t="s">
        <v>15299</v>
      </c>
      <c r="O2172" s="6" t="s">
        <v>15300</v>
      </c>
      <c r="P2172" s="6" t="s">
        <v>15692</v>
      </c>
    </row>
    <row r="2173" spans="1:16" s="5" customFormat="1" ht="15.75" customHeight="1" x14ac:dyDescent="0.25">
      <c r="A2173" s="6" t="s">
        <v>15693</v>
      </c>
      <c r="B2173" s="6" t="s">
        <v>6900</v>
      </c>
      <c r="C2173" s="6" t="s">
        <v>29</v>
      </c>
      <c r="D2173" s="6" t="s">
        <v>14</v>
      </c>
      <c r="E2173" s="6" t="s">
        <v>18</v>
      </c>
      <c r="F2173" s="6" t="s">
        <v>15549</v>
      </c>
      <c r="G2173" s="6" t="s">
        <v>3133</v>
      </c>
      <c r="H2173" s="6" t="s">
        <v>21</v>
      </c>
      <c r="I2173" s="6" t="s">
        <v>15550</v>
      </c>
      <c r="J2173" s="6" t="s">
        <v>15694</v>
      </c>
      <c r="K2173" s="6" t="s">
        <v>15695</v>
      </c>
      <c r="L2173" s="6" t="s">
        <v>35</v>
      </c>
      <c r="M2173" s="7">
        <v>25447</v>
      </c>
      <c r="N2173" s="6" t="s">
        <v>15696</v>
      </c>
      <c r="O2173" s="6" t="s">
        <v>15697</v>
      </c>
      <c r="P2173" s="6" t="s">
        <v>15698</v>
      </c>
    </row>
    <row r="2174" spans="1:16" s="5" customFormat="1" ht="15.75" customHeight="1" x14ac:dyDescent="0.25">
      <c r="A2174" s="6" t="s">
        <v>15699</v>
      </c>
      <c r="B2174" s="6" t="s">
        <v>347</v>
      </c>
      <c r="C2174" s="6" t="s">
        <v>29</v>
      </c>
      <c r="D2174" s="6" t="s">
        <v>14</v>
      </c>
      <c r="E2174" s="6" t="s">
        <v>18</v>
      </c>
      <c r="F2174" s="6" t="s">
        <v>15700</v>
      </c>
      <c r="G2174" s="6" t="s">
        <v>3133</v>
      </c>
      <c r="H2174" s="6" t="s">
        <v>21</v>
      </c>
      <c r="I2174" s="6" t="s">
        <v>15701</v>
      </c>
      <c r="J2174" s="6" t="s">
        <v>15702</v>
      </c>
      <c r="K2174" s="6" t="s">
        <v>15703</v>
      </c>
      <c r="L2174" s="6" t="s">
        <v>35</v>
      </c>
      <c r="M2174" s="7">
        <v>25447</v>
      </c>
      <c r="N2174" s="6" t="s">
        <v>5350</v>
      </c>
      <c r="O2174" s="6" t="s">
        <v>15381</v>
      </c>
      <c r="P2174" s="6" t="s">
        <v>15382</v>
      </c>
    </row>
    <row r="2175" spans="1:16" s="5" customFormat="1" ht="15.75" customHeight="1" x14ac:dyDescent="0.25">
      <c r="A2175" s="6" t="s">
        <v>15704</v>
      </c>
      <c r="B2175" s="6" t="s">
        <v>14048</v>
      </c>
      <c r="C2175" s="6" t="s">
        <v>29</v>
      </c>
      <c r="D2175" s="6" t="s">
        <v>14</v>
      </c>
      <c r="E2175" s="6" t="s">
        <v>18</v>
      </c>
      <c r="F2175" s="6" t="s">
        <v>15705</v>
      </c>
      <c r="G2175" s="6" t="s">
        <v>3133</v>
      </c>
      <c r="H2175" s="6" t="s">
        <v>21</v>
      </c>
      <c r="I2175" s="6" t="s">
        <v>15706</v>
      </c>
      <c r="J2175" s="6" t="s">
        <v>15707</v>
      </c>
      <c r="K2175" s="6" t="s">
        <v>15708</v>
      </c>
      <c r="L2175" s="6" t="s">
        <v>35</v>
      </c>
      <c r="M2175" s="7">
        <v>25447</v>
      </c>
      <c r="N2175" s="6" t="s">
        <v>9332</v>
      </c>
      <c r="O2175" s="6" t="s">
        <v>10024</v>
      </c>
      <c r="P2175" s="6" t="s">
        <v>15483</v>
      </c>
    </row>
    <row r="2176" spans="1:16" s="5" customFormat="1" ht="15.75" customHeight="1" x14ac:dyDescent="0.25">
      <c r="A2176" s="6" t="s">
        <v>15709</v>
      </c>
      <c r="B2176" s="6" t="s">
        <v>15710</v>
      </c>
      <c r="C2176" s="6" t="s">
        <v>29</v>
      </c>
      <c r="D2176" s="6" t="s">
        <v>14</v>
      </c>
      <c r="E2176" s="6" t="s">
        <v>18</v>
      </c>
      <c r="F2176" s="6" t="s">
        <v>15711</v>
      </c>
      <c r="G2176" s="6" t="s">
        <v>3133</v>
      </c>
      <c r="H2176" s="6" t="s">
        <v>21</v>
      </c>
      <c r="I2176" s="6" t="s">
        <v>15712</v>
      </c>
      <c r="J2176" s="6" t="s">
        <v>15713</v>
      </c>
      <c r="K2176" s="6" t="s">
        <v>15714</v>
      </c>
      <c r="L2176" s="6" t="s">
        <v>737</v>
      </c>
      <c r="M2176" s="7">
        <v>25447</v>
      </c>
      <c r="N2176" s="6" t="s">
        <v>15715</v>
      </c>
      <c r="O2176" s="6" t="s">
        <v>15716</v>
      </c>
      <c r="P2176" s="6" t="s">
        <v>15717</v>
      </c>
    </row>
    <row r="2177" spans="1:16" s="5" customFormat="1" ht="15.75" customHeight="1" x14ac:dyDescent="0.25">
      <c r="A2177" s="6" t="s">
        <v>15718</v>
      </c>
      <c r="B2177" s="6" t="s">
        <v>15719</v>
      </c>
      <c r="C2177" s="6" t="s">
        <v>29</v>
      </c>
      <c r="D2177" s="6" t="s">
        <v>14</v>
      </c>
      <c r="E2177" s="6" t="s">
        <v>18</v>
      </c>
      <c r="F2177" s="6" t="s">
        <v>15720</v>
      </c>
      <c r="G2177" s="6" t="s">
        <v>3133</v>
      </c>
      <c r="H2177" s="6" t="s">
        <v>21</v>
      </c>
      <c r="I2177" s="6" t="s">
        <v>15721</v>
      </c>
      <c r="J2177" s="6" t="s">
        <v>15722</v>
      </c>
      <c r="K2177" s="6" t="s">
        <v>15723</v>
      </c>
      <c r="L2177" s="6" t="s">
        <v>737</v>
      </c>
      <c r="M2177" s="7">
        <v>38231</v>
      </c>
      <c r="N2177" s="6" t="s">
        <v>9572</v>
      </c>
      <c r="O2177" s="6" t="s">
        <v>15545</v>
      </c>
      <c r="P2177" s="6" t="s">
        <v>15546</v>
      </c>
    </row>
    <row r="2178" spans="1:16" s="5" customFormat="1" ht="15.75" customHeight="1" x14ac:dyDescent="0.25">
      <c r="A2178" s="6" t="s">
        <v>15724</v>
      </c>
      <c r="B2178" s="6" t="s">
        <v>15725</v>
      </c>
      <c r="C2178" s="6" t="s">
        <v>29</v>
      </c>
      <c r="D2178" s="6" t="s">
        <v>14</v>
      </c>
      <c r="E2178" s="6" t="s">
        <v>18</v>
      </c>
      <c r="F2178" s="6" t="s">
        <v>15726</v>
      </c>
      <c r="G2178" s="6" t="s">
        <v>15727</v>
      </c>
      <c r="H2178" s="6" t="s">
        <v>21</v>
      </c>
      <c r="I2178" s="6" t="s">
        <v>15728</v>
      </c>
      <c r="J2178" s="6" t="s">
        <v>15729</v>
      </c>
      <c r="K2178" s="6" t="s">
        <v>15730</v>
      </c>
      <c r="L2178" s="6" t="s">
        <v>35</v>
      </c>
      <c r="M2178" s="7">
        <v>25447</v>
      </c>
      <c r="N2178" s="6" t="s">
        <v>15731</v>
      </c>
      <c r="O2178" s="6" t="s">
        <v>15732</v>
      </c>
      <c r="P2178" s="6" t="s">
        <v>15733</v>
      </c>
    </row>
    <row r="2179" spans="1:16" s="5" customFormat="1" ht="15.75" customHeight="1" x14ac:dyDescent="0.25">
      <c r="A2179" s="6" t="s">
        <v>15734</v>
      </c>
      <c r="B2179" s="6" t="s">
        <v>15735</v>
      </c>
      <c r="C2179" s="6" t="s">
        <v>29</v>
      </c>
      <c r="D2179" s="6" t="s">
        <v>14</v>
      </c>
      <c r="E2179" s="6" t="s">
        <v>18</v>
      </c>
      <c r="F2179" s="6" t="s">
        <v>15736</v>
      </c>
      <c r="G2179" s="6" t="s">
        <v>15242</v>
      </c>
      <c r="H2179" s="6" t="s">
        <v>21</v>
      </c>
      <c r="I2179" s="6" t="s">
        <v>15737</v>
      </c>
      <c r="J2179" s="6" t="s">
        <v>15738</v>
      </c>
      <c r="K2179" s="6" t="s">
        <v>15739</v>
      </c>
      <c r="L2179" s="6" t="s">
        <v>35</v>
      </c>
      <c r="M2179" s="7">
        <v>32387</v>
      </c>
      <c r="N2179" s="6" t="s">
        <v>15223</v>
      </c>
      <c r="O2179" s="6" t="s">
        <v>6596</v>
      </c>
      <c r="P2179" s="6" t="s">
        <v>15740</v>
      </c>
    </row>
    <row r="2180" spans="1:16" s="5" customFormat="1" ht="15.75" customHeight="1" x14ac:dyDescent="0.25">
      <c r="A2180" s="6" t="s">
        <v>15741</v>
      </c>
      <c r="B2180" s="6" t="s">
        <v>15742</v>
      </c>
      <c r="C2180" s="6" t="s">
        <v>29</v>
      </c>
      <c r="D2180" s="6" t="s">
        <v>14</v>
      </c>
      <c r="E2180" s="6" t="s">
        <v>18</v>
      </c>
      <c r="F2180" s="6" t="s">
        <v>15743</v>
      </c>
      <c r="G2180" s="6" t="s">
        <v>15083</v>
      </c>
      <c r="H2180" s="6" t="s">
        <v>21</v>
      </c>
      <c r="I2180" s="6" t="s">
        <v>15084</v>
      </c>
      <c r="J2180" s="6" t="s">
        <v>15744</v>
      </c>
      <c r="K2180" s="6" t="s">
        <v>15745</v>
      </c>
      <c r="L2180" s="6" t="s">
        <v>35</v>
      </c>
      <c r="M2180" s="7">
        <v>25447</v>
      </c>
      <c r="N2180" s="6" t="s">
        <v>10199</v>
      </c>
      <c r="O2180" s="6" t="s">
        <v>15633</v>
      </c>
      <c r="P2180" s="6" t="s">
        <v>15746</v>
      </c>
    </row>
    <row r="2181" spans="1:16" s="5" customFormat="1" ht="15.75" customHeight="1" x14ac:dyDescent="0.25">
      <c r="A2181" s="6" t="s">
        <v>15747</v>
      </c>
      <c r="B2181" s="6" t="s">
        <v>15748</v>
      </c>
      <c r="C2181" s="6" t="s">
        <v>29</v>
      </c>
      <c r="D2181" s="6" t="s">
        <v>14</v>
      </c>
      <c r="E2181" s="6" t="s">
        <v>18</v>
      </c>
      <c r="F2181" s="6" t="s">
        <v>15749</v>
      </c>
      <c r="G2181" s="6" t="s">
        <v>15083</v>
      </c>
      <c r="H2181" s="6" t="s">
        <v>21</v>
      </c>
      <c r="I2181" s="6" t="s">
        <v>15084</v>
      </c>
      <c r="J2181" s="6" t="s">
        <v>15750</v>
      </c>
      <c r="K2181" s="6" t="s">
        <v>15751</v>
      </c>
      <c r="L2181" s="6" t="s">
        <v>35</v>
      </c>
      <c r="M2181" s="7">
        <v>25447</v>
      </c>
      <c r="N2181" s="6" t="s">
        <v>15752</v>
      </c>
      <c r="O2181" s="6" t="s">
        <v>9429</v>
      </c>
      <c r="P2181" s="6" t="s">
        <v>15753</v>
      </c>
    </row>
    <row r="2182" spans="1:16" s="5" customFormat="1" ht="15.75" customHeight="1" x14ac:dyDescent="0.25">
      <c r="A2182" s="6" t="s">
        <v>15754</v>
      </c>
      <c r="B2182" s="6" t="s">
        <v>15755</v>
      </c>
      <c r="C2182" s="6" t="s">
        <v>29</v>
      </c>
      <c r="D2182" s="6" t="s">
        <v>14</v>
      </c>
      <c r="E2182" s="6" t="s">
        <v>18</v>
      </c>
      <c r="F2182" s="6" t="s">
        <v>15756</v>
      </c>
      <c r="G2182" s="6" t="s">
        <v>14455</v>
      </c>
      <c r="H2182" s="6" t="s">
        <v>21</v>
      </c>
      <c r="I2182" s="6" t="s">
        <v>14456</v>
      </c>
      <c r="J2182" s="6" t="s">
        <v>15757</v>
      </c>
      <c r="K2182" s="6" t="s">
        <v>15758</v>
      </c>
      <c r="L2182" s="6" t="s">
        <v>35</v>
      </c>
      <c r="M2182" s="7">
        <v>25447</v>
      </c>
      <c r="N2182" s="6" t="s">
        <v>15759</v>
      </c>
      <c r="O2182" s="6" t="s">
        <v>15760</v>
      </c>
      <c r="P2182" s="6" t="s">
        <v>15761</v>
      </c>
    </row>
    <row r="2183" spans="1:16" s="5" customFormat="1" ht="15.75" customHeight="1" x14ac:dyDescent="0.25">
      <c r="A2183" s="6" t="s">
        <v>15762</v>
      </c>
      <c r="B2183" s="6" t="s">
        <v>15763</v>
      </c>
      <c r="C2183" s="6" t="s">
        <v>29</v>
      </c>
      <c r="D2183" s="6" t="s">
        <v>14</v>
      </c>
      <c r="E2183" s="6" t="s">
        <v>18</v>
      </c>
      <c r="F2183" s="6" t="s">
        <v>15764</v>
      </c>
      <c r="G2183" s="6" t="s">
        <v>15135</v>
      </c>
      <c r="H2183" s="6" t="s">
        <v>21</v>
      </c>
      <c r="I2183" s="6" t="s">
        <v>15136</v>
      </c>
      <c r="J2183" s="6" t="s">
        <v>15765</v>
      </c>
      <c r="K2183" s="6"/>
      <c r="L2183" s="6" t="s">
        <v>74</v>
      </c>
      <c r="M2183" s="7">
        <v>37135</v>
      </c>
      <c r="N2183" s="6" t="s">
        <v>15475</v>
      </c>
      <c r="O2183" s="6" t="s">
        <v>15476</v>
      </c>
      <c r="P2183" s="6" t="s">
        <v>15766</v>
      </c>
    </row>
    <row r="2184" spans="1:16" s="5" customFormat="1" ht="15.75" customHeight="1" x14ac:dyDescent="0.25">
      <c r="A2184" s="6" t="s">
        <v>15767</v>
      </c>
      <c r="B2184" s="6" t="s">
        <v>10180</v>
      </c>
      <c r="C2184" s="6" t="s">
        <v>29</v>
      </c>
      <c r="D2184" s="6" t="s">
        <v>14</v>
      </c>
      <c r="E2184" s="6" t="s">
        <v>18</v>
      </c>
      <c r="F2184" s="6" t="s">
        <v>15768</v>
      </c>
      <c r="G2184" s="6" t="s">
        <v>15093</v>
      </c>
      <c r="H2184" s="6" t="s">
        <v>21</v>
      </c>
      <c r="I2184" s="6" t="s">
        <v>15769</v>
      </c>
      <c r="J2184" s="6" t="s">
        <v>15770</v>
      </c>
      <c r="K2184" s="6" t="s">
        <v>15771</v>
      </c>
      <c r="L2184" s="6" t="s">
        <v>35</v>
      </c>
      <c r="M2184" s="7">
        <v>34578</v>
      </c>
      <c r="N2184" s="6" t="s">
        <v>10086</v>
      </c>
      <c r="O2184" s="6" t="s">
        <v>15772</v>
      </c>
      <c r="P2184" s="6" t="s">
        <v>15773</v>
      </c>
    </row>
    <row r="2185" spans="1:16" s="5" customFormat="1" ht="15.75" customHeight="1" x14ac:dyDescent="0.25">
      <c r="A2185" s="6" t="s">
        <v>15774</v>
      </c>
      <c r="B2185" s="6" t="s">
        <v>15775</v>
      </c>
      <c r="C2185" s="6" t="s">
        <v>29</v>
      </c>
      <c r="D2185" s="6" t="s">
        <v>14</v>
      </c>
      <c r="E2185" s="6" t="s">
        <v>18</v>
      </c>
      <c r="F2185" s="6" t="s">
        <v>15194</v>
      </c>
      <c r="G2185" s="6" t="s">
        <v>15195</v>
      </c>
      <c r="H2185" s="6" t="s">
        <v>21</v>
      </c>
      <c r="I2185" s="6" t="s">
        <v>15196</v>
      </c>
      <c r="J2185" s="6" t="s">
        <v>15776</v>
      </c>
      <c r="K2185" s="6" t="s">
        <v>15777</v>
      </c>
      <c r="L2185" s="6" t="s">
        <v>104</v>
      </c>
      <c r="M2185" s="7">
        <v>27210</v>
      </c>
      <c r="N2185" s="6" t="s">
        <v>9230</v>
      </c>
      <c r="O2185" s="6" t="s">
        <v>15778</v>
      </c>
      <c r="P2185" s="6" t="s">
        <v>15779</v>
      </c>
    </row>
    <row r="2186" spans="1:16" s="5" customFormat="1" ht="15.75" customHeight="1" x14ac:dyDescent="0.25">
      <c r="A2186" s="6" t="s">
        <v>15780</v>
      </c>
      <c r="B2186" s="6" t="s">
        <v>15781</v>
      </c>
      <c r="C2186" s="6" t="s">
        <v>17</v>
      </c>
      <c r="D2186" s="6" t="s">
        <v>14</v>
      </c>
      <c r="E2186" s="6" t="s">
        <v>18</v>
      </c>
      <c r="F2186" s="6" t="s">
        <v>15228</v>
      </c>
      <c r="G2186" s="6" t="s">
        <v>3133</v>
      </c>
      <c r="H2186" s="6" t="s">
        <v>21</v>
      </c>
      <c r="I2186" s="6" t="s">
        <v>15376</v>
      </c>
      <c r="J2186" s="6" t="s">
        <v>15559</v>
      </c>
      <c r="K2186" s="6" t="s">
        <v>15560</v>
      </c>
      <c r="L2186" s="6" t="s">
        <v>23</v>
      </c>
      <c r="M2186" s="7">
        <v>25447</v>
      </c>
      <c r="N2186" s="6" t="s">
        <v>9495</v>
      </c>
      <c r="O2186" s="6" t="s">
        <v>15490</v>
      </c>
      <c r="P2186" s="6" t="s">
        <v>15491</v>
      </c>
    </row>
    <row r="2187" spans="1:16" s="5" customFormat="1" ht="15.75" customHeight="1" x14ac:dyDescent="0.25">
      <c r="A2187" s="6" t="s">
        <v>15782</v>
      </c>
      <c r="B2187" s="6" t="s">
        <v>10259</v>
      </c>
      <c r="C2187" s="6" t="s">
        <v>29</v>
      </c>
      <c r="D2187" s="6" t="s">
        <v>14</v>
      </c>
      <c r="E2187" s="6" t="s">
        <v>18</v>
      </c>
      <c r="F2187" s="6" t="s">
        <v>15783</v>
      </c>
      <c r="G2187" s="6" t="s">
        <v>15074</v>
      </c>
      <c r="H2187" s="6" t="s">
        <v>21</v>
      </c>
      <c r="I2187" s="6" t="s">
        <v>15784</v>
      </c>
      <c r="J2187" s="6" t="s">
        <v>15785</v>
      </c>
      <c r="K2187" s="6" t="s">
        <v>15786</v>
      </c>
      <c r="L2187" s="6" t="s">
        <v>35</v>
      </c>
      <c r="M2187" s="7">
        <v>25447</v>
      </c>
      <c r="N2187" s="6" t="s">
        <v>15787</v>
      </c>
      <c r="O2187" s="6" t="s">
        <v>15788</v>
      </c>
      <c r="P2187" s="6" t="s">
        <v>15789</v>
      </c>
    </row>
    <row r="2188" spans="1:16" s="5" customFormat="1" ht="15.75" customHeight="1" x14ac:dyDescent="0.25">
      <c r="A2188" s="6" t="s">
        <v>15790</v>
      </c>
      <c r="B2188" s="6" t="s">
        <v>15791</v>
      </c>
      <c r="C2188" s="6" t="s">
        <v>29</v>
      </c>
      <c r="D2188" s="6" t="s">
        <v>14</v>
      </c>
      <c r="E2188" s="6" t="s">
        <v>18</v>
      </c>
      <c r="F2188" s="6" t="s">
        <v>15792</v>
      </c>
      <c r="G2188" s="6" t="s">
        <v>15793</v>
      </c>
      <c r="H2188" s="6" t="s">
        <v>21</v>
      </c>
      <c r="I2188" s="6" t="s">
        <v>15794</v>
      </c>
      <c r="J2188" s="6" t="s">
        <v>15795</v>
      </c>
      <c r="K2188" s="6" t="s">
        <v>15796</v>
      </c>
      <c r="L2188" s="6" t="s">
        <v>35</v>
      </c>
      <c r="M2188" s="7">
        <v>25447</v>
      </c>
      <c r="N2188" s="6" t="s">
        <v>15797</v>
      </c>
      <c r="O2188" s="6" t="s">
        <v>15798</v>
      </c>
      <c r="P2188" s="6" t="s">
        <v>15799</v>
      </c>
    </row>
    <row r="2189" spans="1:16" s="5" customFormat="1" ht="15.75" customHeight="1" x14ac:dyDescent="0.25">
      <c r="A2189" s="6" t="s">
        <v>15800</v>
      </c>
      <c r="B2189" s="6" t="s">
        <v>15801</v>
      </c>
      <c r="C2189" s="6" t="s">
        <v>29</v>
      </c>
      <c r="D2189" s="6" t="s">
        <v>14</v>
      </c>
      <c r="E2189" s="6" t="s">
        <v>18</v>
      </c>
      <c r="F2189" s="6" t="s">
        <v>15802</v>
      </c>
      <c r="G2189" s="6" t="s">
        <v>15074</v>
      </c>
      <c r="H2189" s="6" t="s">
        <v>21</v>
      </c>
      <c r="I2189" s="6" t="s">
        <v>15803</v>
      </c>
      <c r="J2189" s="6" t="s">
        <v>15804</v>
      </c>
      <c r="K2189" s="6" t="s">
        <v>15805</v>
      </c>
      <c r="L2189" s="6" t="s">
        <v>35</v>
      </c>
      <c r="M2189" s="7">
        <v>28734</v>
      </c>
      <c r="N2189" s="6" t="s">
        <v>9649</v>
      </c>
      <c r="O2189" s="6" t="s">
        <v>15806</v>
      </c>
      <c r="P2189" s="6" t="s">
        <v>15807</v>
      </c>
    </row>
    <row r="2190" spans="1:16" s="5" customFormat="1" ht="15.75" customHeight="1" x14ac:dyDescent="0.25">
      <c r="A2190" s="6" t="s">
        <v>15808</v>
      </c>
      <c r="B2190" s="6" t="s">
        <v>7106</v>
      </c>
      <c r="C2190" s="6" t="s">
        <v>29</v>
      </c>
      <c r="D2190" s="6" t="s">
        <v>14</v>
      </c>
      <c r="E2190" s="6" t="s">
        <v>18</v>
      </c>
      <c r="F2190" s="6" t="s">
        <v>15809</v>
      </c>
      <c r="G2190" s="6" t="s">
        <v>3133</v>
      </c>
      <c r="H2190" s="6" t="s">
        <v>21</v>
      </c>
      <c r="I2190" s="6" t="s">
        <v>15810</v>
      </c>
      <c r="J2190" s="6" t="s">
        <v>15811</v>
      </c>
      <c r="K2190" s="6" t="s">
        <v>15812</v>
      </c>
      <c r="L2190" s="6" t="s">
        <v>35</v>
      </c>
      <c r="M2190" s="7">
        <v>25447</v>
      </c>
      <c r="N2190" s="6" t="s">
        <v>9404</v>
      </c>
      <c r="O2190" s="6" t="s">
        <v>15813</v>
      </c>
      <c r="P2190" s="6" t="s">
        <v>15814</v>
      </c>
    </row>
    <row r="2191" spans="1:16" s="5" customFormat="1" ht="15.75" customHeight="1" x14ac:dyDescent="0.25">
      <c r="A2191" s="6" t="s">
        <v>15815</v>
      </c>
      <c r="B2191" s="6" t="s">
        <v>15816</v>
      </c>
      <c r="C2191" s="6" t="s">
        <v>17</v>
      </c>
      <c r="D2191" s="6" t="s">
        <v>14</v>
      </c>
      <c r="E2191" s="6" t="s">
        <v>18</v>
      </c>
      <c r="F2191" s="6" t="s">
        <v>15817</v>
      </c>
      <c r="G2191" s="6" t="s">
        <v>15818</v>
      </c>
      <c r="H2191" s="6" t="s">
        <v>21</v>
      </c>
      <c r="I2191" s="6" t="s">
        <v>15819</v>
      </c>
      <c r="J2191" s="6" t="s">
        <v>15820</v>
      </c>
      <c r="K2191" s="6" t="s">
        <v>15821</v>
      </c>
      <c r="L2191" s="6" t="s">
        <v>23</v>
      </c>
      <c r="M2191" s="7">
        <v>25447</v>
      </c>
      <c r="N2191" s="6" t="s">
        <v>4459</v>
      </c>
      <c r="O2191" s="6" t="s">
        <v>4242</v>
      </c>
      <c r="P2191" s="6" t="s">
        <v>15822</v>
      </c>
    </row>
    <row r="2192" spans="1:16" s="5" customFormat="1" ht="15.75" customHeight="1" x14ac:dyDescent="0.25">
      <c r="A2192" s="6" t="s">
        <v>15823</v>
      </c>
      <c r="B2192" s="6" t="s">
        <v>15824</v>
      </c>
      <c r="C2192" s="6" t="s">
        <v>29</v>
      </c>
      <c r="D2192" s="6" t="s">
        <v>14</v>
      </c>
      <c r="E2192" s="6" t="s">
        <v>18</v>
      </c>
      <c r="F2192" s="6" t="s">
        <v>15825</v>
      </c>
      <c r="G2192" s="6" t="s">
        <v>15818</v>
      </c>
      <c r="H2192" s="6" t="s">
        <v>21</v>
      </c>
      <c r="I2192" s="6" t="s">
        <v>15819</v>
      </c>
      <c r="J2192" s="6" t="s">
        <v>15820</v>
      </c>
      <c r="K2192" s="6" t="s">
        <v>15821</v>
      </c>
      <c r="L2192" s="6" t="s">
        <v>104</v>
      </c>
      <c r="M2192" s="7">
        <v>41512</v>
      </c>
      <c r="N2192" s="6" t="s">
        <v>4459</v>
      </c>
      <c r="O2192" s="6" t="s">
        <v>4242</v>
      </c>
      <c r="P2192" s="6" t="s">
        <v>15822</v>
      </c>
    </row>
    <row r="2193" spans="1:16" s="5" customFormat="1" ht="15.75" customHeight="1" x14ac:dyDescent="0.25">
      <c r="A2193" s="6" t="s">
        <v>15826</v>
      </c>
      <c r="B2193" s="6" t="s">
        <v>15827</v>
      </c>
      <c r="C2193" s="6" t="s">
        <v>29</v>
      </c>
      <c r="D2193" s="6" t="s">
        <v>14</v>
      </c>
      <c r="E2193" s="6" t="s">
        <v>18</v>
      </c>
      <c r="F2193" s="6" t="s">
        <v>15828</v>
      </c>
      <c r="G2193" s="6" t="s">
        <v>21</v>
      </c>
      <c r="H2193" s="6" t="s">
        <v>21</v>
      </c>
      <c r="I2193" s="6" t="s">
        <v>15829</v>
      </c>
      <c r="J2193" s="6" t="s">
        <v>15830</v>
      </c>
      <c r="K2193" s="6" t="s">
        <v>15831</v>
      </c>
      <c r="L2193" s="6" t="s">
        <v>35</v>
      </c>
      <c r="M2193" s="7">
        <v>29221</v>
      </c>
      <c r="N2193" s="6" t="s">
        <v>1541</v>
      </c>
      <c r="O2193" s="6" t="s">
        <v>15836</v>
      </c>
      <c r="P2193" s="6" t="s">
        <v>15837</v>
      </c>
    </row>
    <row r="2194" spans="1:16" s="5" customFormat="1" ht="15.75" customHeight="1" x14ac:dyDescent="0.25">
      <c r="A2194" s="6" t="s">
        <v>15843</v>
      </c>
      <c r="B2194" s="6" t="s">
        <v>15844</v>
      </c>
      <c r="C2194" s="6" t="s">
        <v>29</v>
      </c>
      <c r="D2194" s="6" t="s">
        <v>14</v>
      </c>
      <c r="E2194" s="6" t="s">
        <v>18</v>
      </c>
      <c r="F2194" s="6" t="s">
        <v>15845</v>
      </c>
      <c r="G2194" s="6" t="s">
        <v>15846</v>
      </c>
      <c r="H2194" s="6" t="s">
        <v>21</v>
      </c>
      <c r="I2194" s="6" t="s">
        <v>15847</v>
      </c>
      <c r="J2194" s="6" t="s">
        <v>15848</v>
      </c>
      <c r="K2194" s="6" t="s">
        <v>15849</v>
      </c>
      <c r="L2194" s="6" t="s">
        <v>35</v>
      </c>
      <c r="M2194" s="7">
        <v>25447</v>
      </c>
      <c r="N2194" s="6" t="s">
        <v>10439</v>
      </c>
      <c r="O2194" s="6" t="s">
        <v>15850</v>
      </c>
      <c r="P2194" s="6" t="s">
        <v>15851</v>
      </c>
    </row>
    <row r="2195" spans="1:16" s="5" customFormat="1" ht="15.75" customHeight="1" x14ac:dyDescent="0.25">
      <c r="A2195" s="6" t="s">
        <v>15852</v>
      </c>
      <c r="B2195" s="6" t="s">
        <v>15853</v>
      </c>
      <c r="C2195" s="6" t="s">
        <v>17</v>
      </c>
      <c r="D2195" s="6" t="s">
        <v>14</v>
      </c>
      <c r="E2195" s="6" t="s">
        <v>18</v>
      </c>
      <c r="F2195" s="6" t="s">
        <v>15845</v>
      </c>
      <c r="G2195" s="6" t="s">
        <v>15846</v>
      </c>
      <c r="H2195" s="6" t="s">
        <v>21</v>
      </c>
      <c r="I2195" s="6" t="s">
        <v>15847</v>
      </c>
      <c r="J2195" s="6" t="s">
        <v>15848</v>
      </c>
      <c r="K2195" s="6" t="s">
        <v>15849</v>
      </c>
      <c r="L2195" s="6" t="s">
        <v>23</v>
      </c>
      <c r="M2195" s="7">
        <v>38596</v>
      </c>
      <c r="N2195" s="6" t="s">
        <v>10439</v>
      </c>
      <c r="O2195" s="6" t="s">
        <v>15850</v>
      </c>
      <c r="P2195" s="6" t="s">
        <v>15854</v>
      </c>
    </row>
    <row r="2196" spans="1:16" s="5" customFormat="1" ht="15.75" customHeight="1" x14ac:dyDescent="0.25">
      <c r="A2196" s="6" t="s">
        <v>15855</v>
      </c>
      <c r="B2196" s="6" t="s">
        <v>15856</v>
      </c>
      <c r="C2196" s="6" t="s">
        <v>17</v>
      </c>
      <c r="D2196" s="6" t="s">
        <v>14</v>
      </c>
      <c r="E2196" s="6" t="s">
        <v>18</v>
      </c>
      <c r="F2196" s="6" t="s">
        <v>15857</v>
      </c>
      <c r="G2196" s="6" t="s">
        <v>4419</v>
      </c>
      <c r="H2196" s="6" t="s">
        <v>21</v>
      </c>
      <c r="I2196" s="6" t="s">
        <v>15858</v>
      </c>
      <c r="J2196" s="6" t="s">
        <v>15859</v>
      </c>
      <c r="K2196" s="6" t="s">
        <v>15860</v>
      </c>
      <c r="L2196" s="6" t="s">
        <v>23</v>
      </c>
      <c r="M2196" s="7">
        <v>25447</v>
      </c>
      <c r="N2196" s="6" t="s">
        <v>947</v>
      </c>
      <c r="O2196" s="6" t="s">
        <v>15861</v>
      </c>
      <c r="P2196" s="6" t="s">
        <v>15862</v>
      </c>
    </row>
    <row r="2197" spans="1:16" s="5" customFormat="1" ht="15.75" customHeight="1" x14ac:dyDescent="0.25">
      <c r="A2197" s="6" t="s">
        <v>15863</v>
      </c>
      <c r="B2197" s="6" t="s">
        <v>15864</v>
      </c>
      <c r="C2197" s="6" t="s">
        <v>29</v>
      </c>
      <c r="D2197" s="6" t="s">
        <v>14</v>
      </c>
      <c r="E2197" s="6" t="s">
        <v>18</v>
      </c>
      <c r="F2197" s="6" t="s">
        <v>15865</v>
      </c>
      <c r="G2197" s="6" t="s">
        <v>15866</v>
      </c>
      <c r="H2197" s="6" t="s">
        <v>21</v>
      </c>
      <c r="I2197" s="6" t="s">
        <v>15867</v>
      </c>
      <c r="J2197" s="6" t="s">
        <v>15868</v>
      </c>
      <c r="K2197" s="6" t="s">
        <v>15869</v>
      </c>
      <c r="L2197" s="6" t="s">
        <v>35</v>
      </c>
      <c r="M2197" s="7">
        <v>25447</v>
      </c>
      <c r="N2197" s="6" t="s">
        <v>1891</v>
      </c>
      <c r="O2197" s="6" t="s">
        <v>15834</v>
      </c>
      <c r="P2197" s="6" t="s">
        <v>15835</v>
      </c>
    </row>
    <row r="2198" spans="1:16" s="5" customFormat="1" ht="15.75" customHeight="1" x14ac:dyDescent="0.25">
      <c r="A2198" s="6" t="s">
        <v>15870</v>
      </c>
      <c r="B2198" s="6" t="s">
        <v>15871</v>
      </c>
      <c r="C2198" s="6" t="s">
        <v>29</v>
      </c>
      <c r="D2198" s="6" t="s">
        <v>14</v>
      </c>
      <c r="E2198" s="6" t="s">
        <v>18</v>
      </c>
      <c r="F2198" s="6" t="s">
        <v>15872</v>
      </c>
      <c r="G2198" s="6" t="s">
        <v>15818</v>
      </c>
      <c r="H2198" s="6" t="s">
        <v>21</v>
      </c>
      <c r="I2198" s="6" t="s">
        <v>15829</v>
      </c>
      <c r="J2198" s="6" t="s">
        <v>15830</v>
      </c>
      <c r="K2198" s="6" t="s">
        <v>15831</v>
      </c>
      <c r="L2198" s="6" t="s">
        <v>737</v>
      </c>
      <c r="M2198" s="7">
        <v>25447</v>
      </c>
      <c r="N2198" s="6" t="s">
        <v>1541</v>
      </c>
      <c r="O2198" s="6" t="s">
        <v>15836</v>
      </c>
      <c r="P2198" s="6" t="s">
        <v>15837</v>
      </c>
    </row>
    <row r="2199" spans="1:16" s="5" customFormat="1" ht="15.75" customHeight="1" x14ac:dyDescent="0.25">
      <c r="A2199" s="6" t="s">
        <v>15873</v>
      </c>
      <c r="B2199" s="6" t="s">
        <v>15874</v>
      </c>
      <c r="C2199" s="6" t="s">
        <v>29</v>
      </c>
      <c r="D2199" s="6" t="s">
        <v>14</v>
      </c>
      <c r="E2199" s="6" t="s">
        <v>18</v>
      </c>
      <c r="F2199" s="6" t="s">
        <v>40918</v>
      </c>
      <c r="G2199" s="6" t="s">
        <v>15875</v>
      </c>
      <c r="H2199" s="6" t="s">
        <v>21</v>
      </c>
      <c r="I2199" s="6" t="s">
        <v>15876</v>
      </c>
      <c r="J2199" s="6" t="s">
        <v>15877</v>
      </c>
      <c r="K2199" s="6" t="s">
        <v>15878</v>
      </c>
      <c r="L2199" s="6" t="s">
        <v>35</v>
      </c>
      <c r="M2199" s="7">
        <v>25447</v>
      </c>
      <c r="N2199" s="6" t="s">
        <v>10672</v>
      </c>
      <c r="O2199" s="6" t="s">
        <v>15879</v>
      </c>
      <c r="P2199" s="6" t="s">
        <v>15880</v>
      </c>
    </row>
    <row r="2200" spans="1:16" s="5" customFormat="1" ht="15.75" customHeight="1" x14ac:dyDescent="0.25">
      <c r="A2200" s="6" t="s">
        <v>15881</v>
      </c>
      <c r="B2200" s="6" t="s">
        <v>15882</v>
      </c>
      <c r="C2200" s="6" t="s">
        <v>29</v>
      </c>
      <c r="D2200" s="6" t="s">
        <v>14</v>
      </c>
      <c r="E2200" s="6" t="s">
        <v>18</v>
      </c>
      <c r="F2200" s="6" t="s">
        <v>40919</v>
      </c>
      <c r="G2200" s="6" t="s">
        <v>4439</v>
      </c>
      <c r="H2200" s="6" t="s">
        <v>21</v>
      </c>
      <c r="I2200" s="6" t="s">
        <v>4440</v>
      </c>
      <c r="J2200" s="6" t="s">
        <v>15883</v>
      </c>
      <c r="K2200" s="6" t="s">
        <v>15884</v>
      </c>
      <c r="L2200" s="6" t="s">
        <v>35</v>
      </c>
      <c r="M2200" s="7">
        <v>25447</v>
      </c>
      <c r="N2200" s="6" t="s">
        <v>2885</v>
      </c>
      <c r="O2200" s="6" t="s">
        <v>13477</v>
      </c>
      <c r="P2200" s="6" t="s">
        <v>15885</v>
      </c>
    </row>
    <row r="2201" spans="1:16" s="5" customFormat="1" ht="15.75" customHeight="1" x14ac:dyDescent="0.25">
      <c r="A2201" s="6" t="s">
        <v>15886</v>
      </c>
      <c r="B2201" s="6" t="s">
        <v>15887</v>
      </c>
      <c r="C2201" s="6" t="s">
        <v>17</v>
      </c>
      <c r="D2201" s="6" t="s">
        <v>14</v>
      </c>
      <c r="E2201" s="6" t="s">
        <v>18</v>
      </c>
      <c r="F2201" s="6" t="s">
        <v>40919</v>
      </c>
      <c r="G2201" s="6" t="s">
        <v>4439</v>
      </c>
      <c r="H2201" s="6" t="s">
        <v>21</v>
      </c>
      <c r="I2201" s="6" t="s">
        <v>4440</v>
      </c>
      <c r="J2201" s="6" t="s">
        <v>15883</v>
      </c>
      <c r="K2201" s="6" t="s">
        <v>15884</v>
      </c>
      <c r="L2201" s="6" t="s">
        <v>23</v>
      </c>
      <c r="M2201" s="7">
        <v>27275</v>
      </c>
      <c r="N2201" s="6" t="s">
        <v>2885</v>
      </c>
      <c r="O2201" s="6" t="s">
        <v>13477</v>
      </c>
      <c r="P2201" s="6" t="s">
        <v>15885</v>
      </c>
    </row>
    <row r="2202" spans="1:16" s="5" customFormat="1" ht="15.75" customHeight="1" x14ac:dyDescent="0.25">
      <c r="A2202" s="6" t="s">
        <v>15888</v>
      </c>
      <c r="B2202" s="6" t="s">
        <v>15889</v>
      </c>
      <c r="C2202" s="6" t="s">
        <v>29</v>
      </c>
      <c r="D2202" s="6" t="s">
        <v>14</v>
      </c>
      <c r="E2202" s="6" t="s">
        <v>18</v>
      </c>
      <c r="F2202" s="6" t="s">
        <v>15890</v>
      </c>
      <c r="G2202" s="6" t="s">
        <v>15891</v>
      </c>
      <c r="H2202" s="6" t="s">
        <v>21</v>
      </c>
      <c r="I2202" s="6" t="s">
        <v>15892</v>
      </c>
      <c r="J2202" s="6" t="s">
        <v>15893</v>
      </c>
      <c r="K2202" s="6" t="s">
        <v>15894</v>
      </c>
      <c r="L2202" s="6" t="s">
        <v>737</v>
      </c>
      <c r="M2202" s="7">
        <v>25447</v>
      </c>
      <c r="N2202" s="6" t="s">
        <v>1799</v>
      </c>
      <c r="O2202" s="6" t="s">
        <v>15895</v>
      </c>
      <c r="P2202" s="6" t="s">
        <v>15896</v>
      </c>
    </row>
    <row r="2203" spans="1:16" s="5" customFormat="1" ht="15.75" customHeight="1" x14ac:dyDescent="0.25">
      <c r="A2203" s="6" t="s">
        <v>15897</v>
      </c>
      <c r="B2203" s="6" t="s">
        <v>15898</v>
      </c>
      <c r="C2203" s="6" t="s">
        <v>17</v>
      </c>
      <c r="D2203" s="6" t="s">
        <v>14</v>
      </c>
      <c r="E2203" s="6" t="s">
        <v>18</v>
      </c>
      <c r="F2203" s="6" t="s">
        <v>15899</v>
      </c>
      <c r="G2203" s="6" t="s">
        <v>4419</v>
      </c>
      <c r="H2203" s="6" t="s">
        <v>21</v>
      </c>
      <c r="I2203" s="6" t="s">
        <v>15900</v>
      </c>
      <c r="J2203" s="6" t="s">
        <v>15901</v>
      </c>
      <c r="K2203" s="6"/>
      <c r="L2203" s="6" t="s">
        <v>315</v>
      </c>
      <c r="M2203" s="7">
        <v>41122</v>
      </c>
      <c r="N2203" s="6" t="s">
        <v>13633</v>
      </c>
      <c r="O2203" s="6" t="s">
        <v>15838</v>
      </c>
      <c r="P2203" s="6" t="s">
        <v>15839</v>
      </c>
    </row>
    <row r="2204" spans="1:16" s="5" customFormat="1" ht="15.75" customHeight="1" x14ac:dyDescent="0.25">
      <c r="A2204" s="6" t="s">
        <v>15902</v>
      </c>
      <c r="B2204" s="6" t="s">
        <v>15903</v>
      </c>
      <c r="C2204" s="6" t="s">
        <v>135</v>
      </c>
      <c r="D2204" s="6" t="s">
        <v>14</v>
      </c>
      <c r="E2204" s="6" t="s">
        <v>18</v>
      </c>
      <c r="F2204" s="6" t="s">
        <v>15904</v>
      </c>
      <c r="G2204" s="6" t="s">
        <v>4419</v>
      </c>
      <c r="H2204" s="6" t="s">
        <v>21</v>
      </c>
      <c r="I2204" s="6" t="s">
        <v>15905</v>
      </c>
      <c r="J2204" s="6" t="s">
        <v>15906</v>
      </c>
      <c r="K2204" s="6"/>
      <c r="L2204" s="6" t="s">
        <v>315</v>
      </c>
      <c r="M2204" s="7">
        <v>42592</v>
      </c>
      <c r="N2204" s="6" t="s">
        <v>13633</v>
      </c>
      <c r="O2204" s="6" t="s">
        <v>15838</v>
      </c>
      <c r="P2204" s="6" t="s">
        <v>15839</v>
      </c>
    </row>
    <row r="2205" spans="1:16" s="5" customFormat="1" ht="15.75" customHeight="1" x14ac:dyDescent="0.25">
      <c r="A2205" s="6" t="s">
        <v>15907</v>
      </c>
      <c r="B2205" s="6" t="s">
        <v>15908</v>
      </c>
      <c r="C2205" s="6" t="s">
        <v>17</v>
      </c>
      <c r="D2205" s="6" t="s">
        <v>14</v>
      </c>
      <c r="E2205" s="6" t="s">
        <v>18</v>
      </c>
      <c r="F2205" s="6" t="s">
        <v>15904</v>
      </c>
      <c r="G2205" s="6" t="s">
        <v>4419</v>
      </c>
      <c r="H2205" s="6" t="s">
        <v>21</v>
      </c>
      <c r="I2205" s="6" t="s">
        <v>15905</v>
      </c>
      <c r="J2205" s="6" t="s">
        <v>15906</v>
      </c>
      <c r="K2205" s="6"/>
      <c r="L2205" s="6" t="s">
        <v>23</v>
      </c>
      <c r="M2205" s="7">
        <v>41054</v>
      </c>
      <c r="N2205" s="6" t="s">
        <v>13633</v>
      </c>
      <c r="O2205" s="6" t="s">
        <v>15838</v>
      </c>
      <c r="P2205" s="6"/>
    </row>
    <row r="2206" spans="1:16" s="5" customFormat="1" ht="15.75" customHeight="1" x14ac:dyDescent="0.25">
      <c r="A2206" s="6" t="s">
        <v>15909</v>
      </c>
      <c r="B2206" s="6" t="s">
        <v>15910</v>
      </c>
      <c r="C2206" s="6" t="s">
        <v>17</v>
      </c>
      <c r="D2206" s="6" t="s">
        <v>14</v>
      </c>
      <c r="E2206" s="6" t="s">
        <v>18</v>
      </c>
      <c r="F2206" s="6" t="s">
        <v>15857</v>
      </c>
      <c r="G2206" s="6" t="s">
        <v>4419</v>
      </c>
      <c r="H2206" s="6" t="s">
        <v>21</v>
      </c>
      <c r="I2206" s="6" t="s">
        <v>15905</v>
      </c>
      <c r="J2206" s="6"/>
      <c r="K2206" s="6"/>
      <c r="L2206" s="6" t="s">
        <v>23</v>
      </c>
      <c r="M2206" s="7">
        <v>39995</v>
      </c>
      <c r="N2206" s="6" t="s">
        <v>13633</v>
      </c>
      <c r="O2206" s="6" t="s">
        <v>15838</v>
      </c>
      <c r="P2206" s="6" t="s">
        <v>15839</v>
      </c>
    </row>
    <row r="2207" spans="1:16" s="5" customFormat="1" ht="15.75" customHeight="1" x14ac:dyDescent="0.25">
      <c r="A2207" s="6" t="s">
        <v>15911</v>
      </c>
      <c r="B2207" s="6" t="s">
        <v>15912</v>
      </c>
      <c r="C2207" s="6" t="s">
        <v>135</v>
      </c>
      <c r="D2207" s="6" t="s">
        <v>14</v>
      </c>
      <c r="E2207" s="6" t="s">
        <v>18</v>
      </c>
      <c r="F2207" s="6" t="s">
        <v>15913</v>
      </c>
      <c r="G2207" s="6" t="s">
        <v>15818</v>
      </c>
      <c r="H2207" s="6" t="s">
        <v>21</v>
      </c>
      <c r="I2207" s="6" t="s">
        <v>15914</v>
      </c>
      <c r="J2207" s="6"/>
      <c r="K2207" s="6"/>
      <c r="L2207" s="6" t="s">
        <v>23</v>
      </c>
      <c r="M2207" s="7">
        <v>42286</v>
      </c>
      <c r="N2207" s="6" t="s">
        <v>4459</v>
      </c>
      <c r="O2207" s="6" t="s">
        <v>4242</v>
      </c>
      <c r="P2207" s="6" t="s">
        <v>15822</v>
      </c>
    </row>
    <row r="2208" spans="1:16" s="5" customFormat="1" ht="15.75" customHeight="1" x14ac:dyDescent="0.25">
      <c r="A2208" s="6" t="s">
        <v>15915</v>
      </c>
      <c r="B2208" s="6" t="s">
        <v>15916</v>
      </c>
      <c r="C2208" s="6" t="s">
        <v>135</v>
      </c>
      <c r="D2208" s="6" t="s">
        <v>14</v>
      </c>
      <c r="E2208" s="6" t="s">
        <v>18</v>
      </c>
      <c r="F2208" s="6" t="s">
        <v>15917</v>
      </c>
      <c r="G2208" s="6" t="s">
        <v>15818</v>
      </c>
      <c r="H2208" s="6" t="s">
        <v>21</v>
      </c>
      <c r="I2208" s="6" t="s">
        <v>15918</v>
      </c>
      <c r="J2208" s="6" t="s">
        <v>15919</v>
      </c>
      <c r="K2208" s="6" t="s">
        <v>15920</v>
      </c>
      <c r="L2208" s="6" t="s">
        <v>472</v>
      </c>
      <c r="M2208" s="7">
        <v>29767</v>
      </c>
      <c r="N2208" s="6" t="s">
        <v>4459</v>
      </c>
      <c r="O2208" s="6" t="s">
        <v>4242</v>
      </c>
      <c r="P2208" s="6" t="s">
        <v>15822</v>
      </c>
    </row>
    <row r="2209" spans="1:16" s="5" customFormat="1" ht="15.75" customHeight="1" x14ac:dyDescent="0.25">
      <c r="A2209" s="6" t="s">
        <v>15921</v>
      </c>
      <c r="B2209" s="6" t="s">
        <v>15922</v>
      </c>
      <c r="C2209" s="6" t="s">
        <v>29</v>
      </c>
      <c r="D2209" s="6" t="s">
        <v>14</v>
      </c>
      <c r="E2209" s="6" t="s">
        <v>18</v>
      </c>
      <c r="F2209" s="6" t="s">
        <v>15923</v>
      </c>
      <c r="G2209" s="6" t="s">
        <v>15818</v>
      </c>
      <c r="H2209" s="6" t="s">
        <v>21</v>
      </c>
      <c r="I2209" s="6" t="s">
        <v>15924</v>
      </c>
      <c r="J2209" s="6" t="s">
        <v>15925</v>
      </c>
      <c r="K2209" s="6" t="s">
        <v>15926</v>
      </c>
      <c r="L2209" s="6" t="s">
        <v>737</v>
      </c>
      <c r="M2209" s="7">
        <v>25447</v>
      </c>
      <c r="N2209" s="6" t="s">
        <v>1368</v>
      </c>
      <c r="O2209" s="6" t="s">
        <v>15927</v>
      </c>
      <c r="P2209" s="6" t="s">
        <v>15928</v>
      </c>
    </row>
    <row r="2210" spans="1:16" s="5" customFormat="1" ht="15.75" customHeight="1" x14ac:dyDescent="0.25">
      <c r="A2210" s="6" t="s">
        <v>15929</v>
      </c>
      <c r="B2210" s="6" t="s">
        <v>15930</v>
      </c>
      <c r="C2210" s="6" t="s">
        <v>29</v>
      </c>
      <c r="D2210" s="6" t="s">
        <v>14</v>
      </c>
      <c r="E2210" s="6" t="s">
        <v>18</v>
      </c>
      <c r="F2210" s="6" t="s">
        <v>15931</v>
      </c>
      <c r="G2210" s="6" t="s">
        <v>15932</v>
      </c>
      <c r="H2210" s="6" t="s">
        <v>21</v>
      </c>
      <c r="I2210" s="6" t="s">
        <v>15933</v>
      </c>
      <c r="J2210" s="6" t="s">
        <v>15934</v>
      </c>
      <c r="K2210" s="6" t="s">
        <v>15935</v>
      </c>
      <c r="L2210" s="6" t="s">
        <v>35</v>
      </c>
      <c r="M2210" s="7">
        <v>25447</v>
      </c>
      <c r="N2210" s="6" t="s">
        <v>1766</v>
      </c>
      <c r="O2210" s="6" t="s">
        <v>15936</v>
      </c>
      <c r="P2210" s="6" t="s">
        <v>15937</v>
      </c>
    </row>
    <row r="2211" spans="1:16" s="5" customFormat="1" ht="15.75" customHeight="1" x14ac:dyDescent="0.25">
      <c r="A2211" s="6" t="s">
        <v>15938</v>
      </c>
      <c r="B2211" s="6" t="s">
        <v>15939</v>
      </c>
      <c r="C2211" s="6" t="s">
        <v>29</v>
      </c>
      <c r="D2211" s="6" t="s">
        <v>14</v>
      </c>
      <c r="E2211" s="6" t="s">
        <v>18</v>
      </c>
      <c r="F2211" s="6" t="s">
        <v>15940</v>
      </c>
      <c r="G2211" s="6" t="s">
        <v>4419</v>
      </c>
      <c r="H2211" s="6" t="s">
        <v>21</v>
      </c>
      <c r="I2211" s="6" t="s">
        <v>15941</v>
      </c>
      <c r="J2211" s="6" t="s">
        <v>15942</v>
      </c>
      <c r="K2211" s="6" t="s">
        <v>15943</v>
      </c>
      <c r="L2211" s="6" t="s">
        <v>35</v>
      </c>
      <c r="M2211" s="7">
        <v>37865</v>
      </c>
      <c r="N2211" s="6" t="s">
        <v>6371</v>
      </c>
      <c r="O2211" s="6" t="s">
        <v>15944</v>
      </c>
      <c r="P2211" s="6" t="s">
        <v>15945</v>
      </c>
    </row>
    <row r="2212" spans="1:16" s="5" customFormat="1" ht="15.75" customHeight="1" x14ac:dyDescent="0.25">
      <c r="A2212" s="6" t="s">
        <v>15946</v>
      </c>
      <c r="B2212" s="6" t="s">
        <v>15947</v>
      </c>
      <c r="C2212" s="6" t="s">
        <v>17</v>
      </c>
      <c r="D2212" s="6" t="s">
        <v>14</v>
      </c>
      <c r="E2212" s="6" t="s">
        <v>18</v>
      </c>
      <c r="F2212" s="6" t="s">
        <v>15948</v>
      </c>
      <c r="G2212" s="6" t="s">
        <v>15949</v>
      </c>
      <c r="H2212" s="6" t="s">
        <v>21</v>
      </c>
      <c r="I2212" s="6" t="s">
        <v>15950</v>
      </c>
      <c r="J2212" s="6" t="s">
        <v>15951</v>
      </c>
      <c r="K2212" s="6" t="s">
        <v>15952</v>
      </c>
      <c r="L2212" s="6" t="s">
        <v>23</v>
      </c>
      <c r="M2212" s="7">
        <v>31291</v>
      </c>
      <c r="N2212" s="6" t="s">
        <v>6554</v>
      </c>
      <c r="O2212" s="6" t="s">
        <v>15953</v>
      </c>
      <c r="P2212" s="6" t="s">
        <v>15954</v>
      </c>
    </row>
    <row r="2213" spans="1:16" s="5" customFormat="1" ht="15.75" customHeight="1" x14ac:dyDescent="0.25">
      <c r="A2213" s="6" t="s">
        <v>15955</v>
      </c>
      <c r="B2213" s="6" t="s">
        <v>15956</v>
      </c>
      <c r="C2213" s="6" t="s">
        <v>29</v>
      </c>
      <c r="D2213" s="6" t="s">
        <v>14</v>
      </c>
      <c r="E2213" s="6" t="s">
        <v>18</v>
      </c>
      <c r="F2213" s="6" t="s">
        <v>15957</v>
      </c>
      <c r="G2213" s="6" t="s">
        <v>15818</v>
      </c>
      <c r="H2213" s="6" t="s">
        <v>21</v>
      </c>
      <c r="I2213" s="6" t="s">
        <v>15892</v>
      </c>
      <c r="J2213" s="6" t="s">
        <v>15919</v>
      </c>
      <c r="K2213" s="6" t="s">
        <v>15920</v>
      </c>
      <c r="L2213" s="6" t="s">
        <v>35</v>
      </c>
      <c r="M2213" s="7">
        <v>29465</v>
      </c>
      <c r="N2213" s="6" t="s">
        <v>1799</v>
      </c>
      <c r="O2213" s="6" t="s">
        <v>15895</v>
      </c>
      <c r="P2213" s="6" t="s">
        <v>15896</v>
      </c>
    </row>
    <row r="2214" spans="1:16" s="5" customFormat="1" ht="15.75" customHeight="1" x14ac:dyDescent="0.25">
      <c r="A2214" s="6" t="s">
        <v>15958</v>
      </c>
      <c r="B2214" s="6" t="s">
        <v>15959</v>
      </c>
      <c r="C2214" s="6" t="s">
        <v>17</v>
      </c>
      <c r="D2214" s="6" t="s">
        <v>14</v>
      </c>
      <c r="E2214" s="6" t="s">
        <v>18</v>
      </c>
      <c r="F2214" s="6" t="s">
        <v>15917</v>
      </c>
      <c r="G2214" s="6" t="s">
        <v>15818</v>
      </c>
      <c r="H2214" s="6" t="s">
        <v>21</v>
      </c>
      <c r="I2214" s="6" t="s">
        <v>15918</v>
      </c>
      <c r="J2214" s="6" t="s">
        <v>15919</v>
      </c>
      <c r="K2214" s="6" t="s">
        <v>15920</v>
      </c>
      <c r="L2214" s="6" t="s">
        <v>23</v>
      </c>
      <c r="M2214" s="7">
        <v>31656</v>
      </c>
      <c r="N2214" s="6" t="s">
        <v>4459</v>
      </c>
      <c r="O2214" s="6" t="s">
        <v>4242</v>
      </c>
      <c r="P2214" s="6" t="s">
        <v>15822</v>
      </c>
    </row>
    <row r="2215" spans="1:16" s="5" customFormat="1" ht="15.75" customHeight="1" x14ac:dyDescent="0.25">
      <c r="A2215" s="6" t="s">
        <v>15960</v>
      </c>
      <c r="B2215" s="6" t="s">
        <v>15961</v>
      </c>
      <c r="C2215" s="6" t="s">
        <v>29</v>
      </c>
      <c r="D2215" s="6" t="s">
        <v>14</v>
      </c>
      <c r="E2215" s="6" t="s">
        <v>18</v>
      </c>
      <c r="F2215" s="6" t="s">
        <v>15962</v>
      </c>
      <c r="G2215" s="6" t="s">
        <v>4419</v>
      </c>
      <c r="H2215" s="6" t="s">
        <v>21</v>
      </c>
      <c r="I2215" s="6" t="s">
        <v>15963</v>
      </c>
      <c r="J2215" s="6" t="s">
        <v>15964</v>
      </c>
      <c r="K2215" s="6" t="s">
        <v>15965</v>
      </c>
      <c r="L2215" s="6" t="s">
        <v>35</v>
      </c>
      <c r="M2215" s="7">
        <v>25447</v>
      </c>
      <c r="N2215" s="6" t="s">
        <v>15840</v>
      </c>
      <c r="O2215" s="6" t="s">
        <v>15841</v>
      </c>
      <c r="P2215" s="6" t="s">
        <v>15842</v>
      </c>
    </row>
    <row r="2216" spans="1:16" s="5" customFormat="1" ht="15.75" customHeight="1" x14ac:dyDescent="0.25">
      <c r="A2216" s="6" t="s">
        <v>15966</v>
      </c>
      <c r="B2216" s="6" t="s">
        <v>15967</v>
      </c>
      <c r="C2216" s="6" t="s">
        <v>17</v>
      </c>
      <c r="D2216" s="6" t="s">
        <v>14</v>
      </c>
      <c r="E2216" s="6" t="s">
        <v>18</v>
      </c>
      <c r="F2216" s="6" t="s">
        <v>15968</v>
      </c>
      <c r="G2216" s="6" t="s">
        <v>15949</v>
      </c>
      <c r="H2216" s="6" t="s">
        <v>21</v>
      </c>
      <c r="I2216" s="6" t="s">
        <v>15950</v>
      </c>
      <c r="J2216" s="6" t="s">
        <v>15951</v>
      </c>
      <c r="K2216" s="6" t="s">
        <v>15952</v>
      </c>
      <c r="L2216" s="6" t="s">
        <v>23</v>
      </c>
      <c r="M2216" s="7">
        <v>25447</v>
      </c>
      <c r="N2216" s="6" t="s">
        <v>6554</v>
      </c>
      <c r="O2216" s="6" t="s">
        <v>15953</v>
      </c>
      <c r="P2216" s="6" t="s">
        <v>15954</v>
      </c>
    </row>
    <row r="2217" spans="1:16" s="5" customFormat="1" ht="15.75" customHeight="1" x14ac:dyDescent="0.25">
      <c r="A2217" s="6" t="s">
        <v>15969</v>
      </c>
      <c r="B2217" s="6" t="s">
        <v>15970</v>
      </c>
      <c r="C2217" s="6" t="s">
        <v>17</v>
      </c>
      <c r="D2217" s="6" t="s">
        <v>14</v>
      </c>
      <c r="E2217" s="6" t="s">
        <v>18</v>
      </c>
      <c r="F2217" s="6" t="s">
        <v>15971</v>
      </c>
      <c r="G2217" s="6" t="s">
        <v>4429</v>
      </c>
      <c r="H2217" s="6" t="s">
        <v>21</v>
      </c>
      <c r="I2217" s="6" t="s">
        <v>4430</v>
      </c>
      <c r="J2217" s="6" t="s">
        <v>15972</v>
      </c>
      <c r="K2217" s="6" t="s">
        <v>15973</v>
      </c>
      <c r="L2217" s="6" t="s">
        <v>23</v>
      </c>
      <c r="M2217" s="7">
        <v>25447</v>
      </c>
      <c r="N2217" s="6" t="s">
        <v>10800</v>
      </c>
      <c r="O2217" s="6" t="s">
        <v>15974</v>
      </c>
      <c r="P2217" s="6" t="s">
        <v>15975</v>
      </c>
    </row>
    <row r="2218" spans="1:16" s="5" customFormat="1" ht="15.75" customHeight="1" x14ac:dyDescent="0.25">
      <c r="A2218" s="6" t="s">
        <v>15976</v>
      </c>
      <c r="B2218" s="6" t="s">
        <v>15977</v>
      </c>
      <c r="C2218" s="6" t="s">
        <v>29</v>
      </c>
      <c r="D2218" s="6" t="s">
        <v>14</v>
      </c>
      <c r="E2218" s="6" t="s">
        <v>18</v>
      </c>
      <c r="F2218" s="6" t="s">
        <v>15978</v>
      </c>
      <c r="G2218" s="6" t="s">
        <v>4429</v>
      </c>
      <c r="H2218" s="6" t="s">
        <v>21</v>
      </c>
      <c r="I2218" s="6" t="s">
        <v>4430</v>
      </c>
      <c r="J2218" s="6" t="s">
        <v>15979</v>
      </c>
      <c r="K2218" s="6" t="s">
        <v>15980</v>
      </c>
      <c r="L2218" s="6" t="s">
        <v>35</v>
      </c>
      <c r="M2218" s="7">
        <v>25447</v>
      </c>
      <c r="N2218" s="6" t="s">
        <v>15832</v>
      </c>
      <c r="O2218" s="6" t="s">
        <v>15833</v>
      </c>
      <c r="P2218" s="6" t="s">
        <v>15981</v>
      </c>
    </row>
    <row r="2219" spans="1:16" s="5" customFormat="1" ht="15.75" customHeight="1" x14ac:dyDescent="0.25">
      <c r="A2219" s="6" t="s">
        <v>15982</v>
      </c>
      <c r="B2219" s="6" t="s">
        <v>15983</v>
      </c>
      <c r="C2219" s="6" t="s">
        <v>29</v>
      </c>
      <c r="D2219" s="6" t="s">
        <v>14</v>
      </c>
      <c r="E2219" s="6" t="s">
        <v>18</v>
      </c>
      <c r="F2219" s="6" t="s">
        <v>15984</v>
      </c>
      <c r="G2219" s="6" t="s">
        <v>15985</v>
      </c>
      <c r="H2219" s="6" t="s">
        <v>21</v>
      </c>
      <c r="I2219" s="6" t="s">
        <v>15986</v>
      </c>
      <c r="J2219" s="6" t="s">
        <v>15987</v>
      </c>
      <c r="K2219" s="6" t="s">
        <v>15988</v>
      </c>
      <c r="L2219" s="6" t="s">
        <v>35</v>
      </c>
      <c r="M2219" s="7">
        <v>25447</v>
      </c>
      <c r="N2219" s="6" t="s">
        <v>13633</v>
      </c>
      <c r="O2219" s="6" t="s">
        <v>15838</v>
      </c>
      <c r="P2219" s="6" t="s">
        <v>15839</v>
      </c>
    </row>
    <row r="2220" spans="1:16" s="5" customFormat="1" ht="15.75" customHeight="1" x14ac:dyDescent="0.25">
      <c r="A2220" s="6" t="s">
        <v>15989</v>
      </c>
      <c r="B2220" s="6" t="s">
        <v>15990</v>
      </c>
      <c r="C2220" s="6" t="s">
        <v>29</v>
      </c>
      <c r="D2220" s="6" t="s">
        <v>14</v>
      </c>
      <c r="E2220" s="6" t="s">
        <v>18</v>
      </c>
      <c r="F2220" s="6" t="s">
        <v>15991</v>
      </c>
      <c r="G2220" s="6" t="s">
        <v>15949</v>
      </c>
      <c r="H2220" s="6" t="s">
        <v>21</v>
      </c>
      <c r="I2220" s="6" t="s">
        <v>15992</v>
      </c>
      <c r="J2220" s="6" t="s">
        <v>15993</v>
      </c>
      <c r="K2220" s="6" t="s">
        <v>15994</v>
      </c>
      <c r="L2220" s="6" t="s">
        <v>35</v>
      </c>
      <c r="M2220" s="7">
        <v>37500</v>
      </c>
      <c r="N2220" s="6" t="s">
        <v>13633</v>
      </c>
      <c r="O2220" s="6" t="s">
        <v>15838</v>
      </c>
      <c r="P2220" s="6" t="s">
        <v>15839</v>
      </c>
    </row>
    <row r="2221" spans="1:16" s="5" customFormat="1" ht="15.75" customHeight="1" x14ac:dyDescent="0.25">
      <c r="A2221" s="6" t="s">
        <v>15995</v>
      </c>
      <c r="B2221" s="6" t="s">
        <v>15996</v>
      </c>
      <c r="C2221" s="6" t="s">
        <v>29</v>
      </c>
      <c r="D2221" s="6" t="s">
        <v>14</v>
      </c>
      <c r="E2221" s="6" t="s">
        <v>18</v>
      </c>
      <c r="F2221" s="6" t="s">
        <v>15997</v>
      </c>
      <c r="G2221" s="6" t="s">
        <v>15998</v>
      </c>
      <c r="H2221" s="6" t="s">
        <v>21</v>
      </c>
      <c r="I2221" s="6" t="s">
        <v>15999</v>
      </c>
      <c r="J2221" s="6" t="s">
        <v>16000</v>
      </c>
      <c r="K2221" s="6" t="s">
        <v>16001</v>
      </c>
      <c r="L2221" s="6" t="s">
        <v>737</v>
      </c>
      <c r="M2221" s="7">
        <v>25447</v>
      </c>
      <c r="N2221" s="6" t="s">
        <v>1368</v>
      </c>
      <c r="O2221" s="6" t="s">
        <v>15927</v>
      </c>
      <c r="P2221" s="6" t="s">
        <v>15928</v>
      </c>
    </row>
    <row r="2222" spans="1:16" s="5" customFormat="1" ht="15.75" customHeight="1" x14ac:dyDescent="0.25">
      <c r="A2222" s="6" t="s">
        <v>16002</v>
      </c>
      <c r="B2222" s="6" t="s">
        <v>16003</v>
      </c>
      <c r="C2222" s="6" t="s">
        <v>29</v>
      </c>
      <c r="D2222" s="6" t="s">
        <v>14</v>
      </c>
      <c r="E2222" s="6" t="s">
        <v>18</v>
      </c>
      <c r="F2222" s="6" t="s">
        <v>16004</v>
      </c>
      <c r="G2222" s="6" t="s">
        <v>16005</v>
      </c>
      <c r="H2222" s="6" t="s">
        <v>21</v>
      </c>
      <c r="I2222" s="6" t="s">
        <v>16006</v>
      </c>
      <c r="J2222" s="6" t="s">
        <v>16007</v>
      </c>
      <c r="K2222" s="6" t="s">
        <v>16008</v>
      </c>
      <c r="L2222" s="6" t="s">
        <v>35</v>
      </c>
      <c r="M2222" s="7">
        <v>25447</v>
      </c>
      <c r="N2222" s="6" t="s">
        <v>2885</v>
      </c>
      <c r="O2222" s="6" t="s">
        <v>13477</v>
      </c>
      <c r="P2222" s="6" t="s">
        <v>15885</v>
      </c>
    </row>
    <row r="2223" spans="1:16" s="5" customFormat="1" ht="15.75" customHeight="1" x14ac:dyDescent="0.25">
      <c r="A2223" s="6" t="s">
        <v>16009</v>
      </c>
      <c r="B2223" s="6" t="s">
        <v>16010</v>
      </c>
      <c r="C2223" s="6" t="s">
        <v>29</v>
      </c>
      <c r="D2223" s="6" t="s">
        <v>14</v>
      </c>
      <c r="E2223" s="6" t="s">
        <v>18</v>
      </c>
      <c r="F2223" s="6" t="s">
        <v>16011</v>
      </c>
      <c r="G2223" s="6" t="s">
        <v>15818</v>
      </c>
      <c r="H2223" s="6" t="s">
        <v>21</v>
      </c>
      <c r="I2223" s="6" t="s">
        <v>16012</v>
      </c>
      <c r="J2223" s="6" t="s">
        <v>16013</v>
      </c>
      <c r="K2223" s="6" t="s">
        <v>16014</v>
      </c>
      <c r="L2223" s="6" t="s">
        <v>737</v>
      </c>
      <c r="M2223" s="7">
        <v>25447</v>
      </c>
      <c r="N2223" s="6" t="s">
        <v>16015</v>
      </c>
      <c r="O2223" s="6" t="s">
        <v>16016</v>
      </c>
      <c r="P2223" s="6" t="s">
        <v>16017</v>
      </c>
    </row>
    <row r="2224" spans="1:16" s="5" customFormat="1" ht="15.75" customHeight="1" x14ac:dyDescent="0.25">
      <c r="A2224" s="6" t="s">
        <v>16018</v>
      </c>
      <c r="B2224" s="6" t="s">
        <v>16019</v>
      </c>
      <c r="C2224" s="6" t="s">
        <v>17</v>
      </c>
      <c r="D2224" s="6" t="s">
        <v>14</v>
      </c>
      <c r="E2224" s="6" t="s">
        <v>18</v>
      </c>
      <c r="F2224" s="6" t="s">
        <v>15917</v>
      </c>
      <c r="G2224" s="6" t="s">
        <v>15818</v>
      </c>
      <c r="H2224" s="6" t="s">
        <v>21</v>
      </c>
      <c r="I2224" s="6" t="s">
        <v>15918</v>
      </c>
      <c r="J2224" s="6" t="s">
        <v>15919</v>
      </c>
      <c r="K2224" s="6" t="s">
        <v>15920</v>
      </c>
      <c r="L2224" s="6" t="s">
        <v>23</v>
      </c>
      <c r="M2224" s="7">
        <v>29465</v>
      </c>
      <c r="N2224" s="6" t="s">
        <v>4459</v>
      </c>
      <c r="O2224" s="6" t="s">
        <v>4242</v>
      </c>
      <c r="P2224" s="6" t="s">
        <v>15822</v>
      </c>
    </row>
    <row r="2225" spans="1:16" s="5" customFormat="1" ht="15.75" customHeight="1" x14ac:dyDescent="0.25">
      <c r="A2225" s="6" t="s">
        <v>16020</v>
      </c>
      <c r="B2225" s="6" t="s">
        <v>16021</v>
      </c>
      <c r="C2225" s="6" t="s">
        <v>29</v>
      </c>
      <c r="D2225" s="6" t="s">
        <v>14</v>
      </c>
      <c r="E2225" s="6" t="s">
        <v>468</v>
      </c>
      <c r="F2225" s="6" t="s">
        <v>16022</v>
      </c>
      <c r="G2225" s="6" t="s">
        <v>15818</v>
      </c>
      <c r="H2225" s="6" t="s">
        <v>21</v>
      </c>
      <c r="I2225" s="6" t="s">
        <v>16023</v>
      </c>
      <c r="J2225" s="6" t="s">
        <v>16024</v>
      </c>
      <c r="K2225" s="6"/>
      <c r="L2225" s="6" t="s">
        <v>737</v>
      </c>
      <c r="M2225" s="7">
        <v>39314</v>
      </c>
      <c r="N2225" s="6" t="s">
        <v>16025</v>
      </c>
      <c r="O2225" s="6" t="s">
        <v>16026</v>
      </c>
      <c r="P2225" s="6" t="s">
        <v>16027</v>
      </c>
    </row>
    <row r="2226" spans="1:16" s="5" customFormat="1" ht="15.75" customHeight="1" x14ac:dyDescent="0.25">
      <c r="A2226" s="6" t="s">
        <v>16028</v>
      </c>
      <c r="B2226" s="6" t="s">
        <v>16029</v>
      </c>
      <c r="C2226" s="6" t="s">
        <v>29</v>
      </c>
      <c r="D2226" s="6" t="s">
        <v>14</v>
      </c>
      <c r="E2226" s="6" t="s">
        <v>468</v>
      </c>
      <c r="F2226" s="6" t="s">
        <v>16030</v>
      </c>
      <c r="G2226" s="6" t="s">
        <v>4429</v>
      </c>
      <c r="H2226" s="6" t="s">
        <v>21</v>
      </c>
      <c r="I2226" s="6" t="s">
        <v>4430</v>
      </c>
      <c r="J2226" s="6" t="s">
        <v>16031</v>
      </c>
      <c r="K2226" s="6" t="s">
        <v>16032</v>
      </c>
      <c r="L2226" s="6" t="s">
        <v>35</v>
      </c>
      <c r="M2226" s="7">
        <v>25447</v>
      </c>
      <c r="N2226" s="6" t="s">
        <v>16033</v>
      </c>
      <c r="O2226" s="6" t="s">
        <v>16034</v>
      </c>
      <c r="P2226" s="6" t="s">
        <v>16035</v>
      </c>
    </row>
    <row r="2227" spans="1:16" s="5" customFormat="1" ht="15.75" customHeight="1" x14ac:dyDescent="0.25">
      <c r="A2227" s="6" t="s">
        <v>16036</v>
      </c>
      <c r="B2227" s="6" t="s">
        <v>16037</v>
      </c>
      <c r="C2227" s="6" t="s">
        <v>29</v>
      </c>
      <c r="D2227" s="6" t="s">
        <v>14</v>
      </c>
      <c r="E2227" s="6" t="s">
        <v>468</v>
      </c>
      <c r="F2227" s="6" t="s">
        <v>16038</v>
      </c>
      <c r="G2227" s="6" t="s">
        <v>15891</v>
      </c>
      <c r="H2227" s="6" t="s">
        <v>21</v>
      </c>
      <c r="I2227" s="6" t="s">
        <v>15892</v>
      </c>
      <c r="J2227" s="6" t="s">
        <v>16039</v>
      </c>
      <c r="K2227" s="6" t="s">
        <v>16040</v>
      </c>
      <c r="L2227" s="6" t="s">
        <v>737</v>
      </c>
      <c r="M2227" s="7">
        <v>25447</v>
      </c>
      <c r="N2227" s="6" t="s">
        <v>16041</v>
      </c>
      <c r="O2227" s="6" t="s">
        <v>16042</v>
      </c>
      <c r="P2227" s="6" t="s">
        <v>16043</v>
      </c>
    </row>
    <row r="2228" spans="1:16" s="5" customFormat="1" ht="15.75" customHeight="1" x14ac:dyDescent="0.25">
      <c r="A2228" s="6" t="s">
        <v>16044</v>
      </c>
      <c r="B2228" s="6" t="s">
        <v>16045</v>
      </c>
      <c r="C2228" s="6" t="s">
        <v>17</v>
      </c>
      <c r="D2228" s="6" t="s">
        <v>14</v>
      </c>
      <c r="E2228" s="6" t="s">
        <v>468</v>
      </c>
      <c r="F2228" s="6" t="s">
        <v>16046</v>
      </c>
      <c r="G2228" s="6" t="s">
        <v>15818</v>
      </c>
      <c r="H2228" s="6" t="s">
        <v>21</v>
      </c>
      <c r="I2228" s="6" t="s">
        <v>16047</v>
      </c>
      <c r="J2228" s="6" t="s">
        <v>16048</v>
      </c>
      <c r="K2228" s="6" t="s">
        <v>16049</v>
      </c>
      <c r="L2228" s="6" t="s">
        <v>23</v>
      </c>
      <c r="M2228" s="7">
        <v>25447</v>
      </c>
      <c r="N2228" s="6" t="s">
        <v>2265</v>
      </c>
      <c r="O2228" s="6" t="s">
        <v>16050</v>
      </c>
      <c r="P2228" s="6" t="s">
        <v>16051</v>
      </c>
    </row>
    <row r="2229" spans="1:16" s="5" customFormat="1" ht="15.75" customHeight="1" x14ac:dyDescent="0.25">
      <c r="A2229" s="6" t="s">
        <v>16052</v>
      </c>
      <c r="B2229" s="6" t="s">
        <v>16045</v>
      </c>
      <c r="C2229" s="6" t="s">
        <v>29</v>
      </c>
      <c r="D2229" s="6" t="s">
        <v>14</v>
      </c>
      <c r="E2229" s="6" t="s">
        <v>468</v>
      </c>
      <c r="F2229" s="6" t="s">
        <v>16046</v>
      </c>
      <c r="G2229" s="6" t="s">
        <v>15818</v>
      </c>
      <c r="H2229" s="6" t="s">
        <v>21</v>
      </c>
      <c r="I2229" s="6" t="s">
        <v>16047</v>
      </c>
      <c r="J2229" s="6" t="s">
        <v>16048</v>
      </c>
      <c r="K2229" s="6" t="s">
        <v>16049</v>
      </c>
      <c r="L2229" s="6" t="s">
        <v>104</v>
      </c>
      <c r="M2229" s="7">
        <v>31291</v>
      </c>
      <c r="N2229" s="6" t="s">
        <v>2265</v>
      </c>
      <c r="O2229" s="6" t="s">
        <v>16050</v>
      </c>
      <c r="P2229" s="6" t="s">
        <v>16051</v>
      </c>
    </row>
    <row r="2230" spans="1:16" s="5" customFormat="1" ht="15.75" customHeight="1" x14ac:dyDescent="0.25">
      <c r="A2230" s="6" t="s">
        <v>16053</v>
      </c>
      <c r="B2230" s="6" t="s">
        <v>16054</v>
      </c>
      <c r="C2230" s="6" t="s">
        <v>17</v>
      </c>
      <c r="D2230" s="6" t="s">
        <v>14</v>
      </c>
      <c r="E2230" s="6" t="s">
        <v>468</v>
      </c>
      <c r="F2230" s="6" t="s">
        <v>16046</v>
      </c>
      <c r="G2230" s="6" t="s">
        <v>15818</v>
      </c>
      <c r="H2230" s="6" t="s">
        <v>21</v>
      </c>
      <c r="I2230" s="6" t="s">
        <v>16047</v>
      </c>
      <c r="J2230" s="6" t="s">
        <v>16048</v>
      </c>
      <c r="K2230" s="6"/>
      <c r="L2230" s="6" t="s">
        <v>23</v>
      </c>
      <c r="M2230" s="7">
        <v>41913</v>
      </c>
      <c r="N2230" s="6" t="s">
        <v>2265</v>
      </c>
      <c r="O2230" s="6" t="s">
        <v>16050</v>
      </c>
      <c r="P2230" s="6" t="s">
        <v>16051</v>
      </c>
    </row>
    <row r="2231" spans="1:16" s="5" customFormat="1" ht="15.75" customHeight="1" x14ac:dyDescent="0.25">
      <c r="A2231" s="6" t="s">
        <v>40920</v>
      </c>
      <c r="B2231" s="6" t="s">
        <v>40921</v>
      </c>
      <c r="C2231" s="6" t="s">
        <v>17</v>
      </c>
      <c r="D2231" s="6" t="s">
        <v>14</v>
      </c>
      <c r="E2231" s="6" t="s">
        <v>468</v>
      </c>
      <c r="F2231" s="6" t="s">
        <v>40922</v>
      </c>
      <c r="G2231" s="6" t="s">
        <v>15818</v>
      </c>
      <c r="H2231" s="6" t="s">
        <v>21</v>
      </c>
      <c r="I2231" s="6" t="s">
        <v>16047</v>
      </c>
      <c r="J2231" s="6" t="s">
        <v>16048</v>
      </c>
      <c r="K2231" s="6"/>
      <c r="L2231" s="6" t="s">
        <v>35501</v>
      </c>
      <c r="M2231" s="7">
        <v>43262</v>
      </c>
      <c r="N2231" s="6"/>
      <c r="O2231" s="6"/>
      <c r="P2231" s="6"/>
    </row>
    <row r="2232" spans="1:16" s="5" customFormat="1" ht="15.75" customHeight="1" x14ac:dyDescent="0.25">
      <c r="A2232" s="6" t="s">
        <v>16055</v>
      </c>
      <c r="B2232" s="6" t="s">
        <v>16056</v>
      </c>
      <c r="C2232" s="6" t="s">
        <v>29</v>
      </c>
      <c r="D2232" s="6" t="s">
        <v>14</v>
      </c>
      <c r="E2232" s="6" t="s">
        <v>468</v>
      </c>
      <c r="F2232" s="6" t="s">
        <v>16057</v>
      </c>
      <c r="G2232" s="6" t="s">
        <v>15818</v>
      </c>
      <c r="H2232" s="6" t="s">
        <v>21</v>
      </c>
      <c r="I2232" s="6" t="s">
        <v>16058</v>
      </c>
      <c r="J2232" s="6" t="s">
        <v>16059</v>
      </c>
      <c r="K2232" s="6" t="s">
        <v>16060</v>
      </c>
      <c r="L2232" s="6" t="s">
        <v>737</v>
      </c>
      <c r="M2232" s="7">
        <v>33855</v>
      </c>
      <c r="N2232" s="6" t="s">
        <v>1351</v>
      </c>
      <c r="O2232" s="6" t="s">
        <v>16061</v>
      </c>
      <c r="P2232" s="6" t="s">
        <v>16062</v>
      </c>
    </row>
    <row r="2233" spans="1:16" s="5" customFormat="1" ht="15.75" customHeight="1" x14ac:dyDescent="0.25">
      <c r="A2233" s="6" t="s">
        <v>16063</v>
      </c>
      <c r="B2233" s="6" t="s">
        <v>16064</v>
      </c>
      <c r="C2233" s="6" t="s">
        <v>29</v>
      </c>
      <c r="D2233" s="6" t="s">
        <v>14</v>
      </c>
      <c r="E2233" s="6" t="s">
        <v>1223</v>
      </c>
      <c r="F2233" s="6" t="s">
        <v>16065</v>
      </c>
      <c r="G2233" s="6" t="s">
        <v>2718</v>
      </c>
      <c r="H2233" s="6" t="s">
        <v>21</v>
      </c>
      <c r="I2233" s="6" t="s">
        <v>16066</v>
      </c>
      <c r="J2233" s="6" t="s">
        <v>16067</v>
      </c>
      <c r="K2233" s="6" t="s">
        <v>16068</v>
      </c>
      <c r="L2233" s="6" t="s">
        <v>1350</v>
      </c>
      <c r="M2233" s="7">
        <v>25569</v>
      </c>
      <c r="N2233" s="6" t="s">
        <v>6371</v>
      </c>
      <c r="O2233" s="6" t="s">
        <v>16069</v>
      </c>
      <c r="P2233" s="6" t="s">
        <v>16070</v>
      </c>
    </row>
    <row r="2234" spans="1:16" s="5" customFormat="1" ht="15.75" customHeight="1" x14ac:dyDescent="0.25">
      <c r="A2234" s="6" t="s">
        <v>16071</v>
      </c>
      <c r="B2234" s="6" t="s">
        <v>16072</v>
      </c>
      <c r="C2234" s="6" t="s">
        <v>29</v>
      </c>
      <c r="D2234" s="6" t="s">
        <v>14</v>
      </c>
      <c r="E2234" s="6" t="s">
        <v>18</v>
      </c>
      <c r="F2234" s="6" t="s">
        <v>16073</v>
      </c>
      <c r="G2234" s="6" t="s">
        <v>4383</v>
      </c>
      <c r="H2234" s="6" t="s">
        <v>21</v>
      </c>
      <c r="I2234" s="6" t="s">
        <v>16074</v>
      </c>
      <c r="J2234" s="6" t="s">
        <v>16075</v>
      </c>
      <c r="K2234" s="6" t="s">
        <v>16076</v>
      </c>
      <c r="L2234" s="6" t="s">
        <v>35</v>
      </c>
      <c r="M2234" s="7">
        <v>26206</v>
      </c>
      <c r="N2234" s="6" t="s">
        <v>16077</v>
      </c>
      <c r="O2234" s="6" t="s">
        <v>16078</v>
      </c>
      <c r="P2234" s="6" t="s">
        <v>16079</v>
      </c>
    </row>
    <row r="2235" spans="1:16" s="5" customFormat="1" ht="15.75" customHeight="1" x14ac:dyDescent="0.25">
      <c r="A2235" s="6" t="s">
        <v>16080</v>
      </c>
      <c r="B2235" s="6" t="s">
        <v>16081</v>
      </c>
      <c r="C2235" s="6" t="s">
        <v>29</v>
      </c>
      <c r="D2235" s="6" t="s">
        <v>14</v>
      </c>
      <c r="E2235" s="6" t="s">
        <v>18</v>
      </c>
      <c r="F2235" s="6" t="s">
        <v>16082</v>
      </c>
      <c r="G2235" s="6" t="s">
        <v>4383</v>
      </c>
      <c r="H2235" s="6" t="s">
        <v>21</v>
      </c>
      <c r="I2235" s="6" t="s">
        <v>16083</v>
      </c>
      <c r="J2235" s="6" t="s">
        <v>16084</v>
      </c>
      <c r="K2235" s="6" t="s">
        <v>16085</v>
      </c>
      <c r="L2235" s="6" t="s">
        <v>104</v>
      </c>
      <c r="M2235" s="7">
        <v>37135</v>
      </c>
      <c r="N2235" s="6" t="s">
        <v>16077</v>
      </c>
      <c r="O2235" s="6" t="s">
        <v>16078</v>
      </c>
      <c r="P2235" s="6" t="s">
        <v>16086</v>
      </c>
    </row>
    <row r="2236" spans="1:16" s="5" customFormat="1" ht="15.75" customHeight="1" x14ac:dyDescent="0.25">
      <c r="A2236" s="6" t="s">
        <v>16087</v>
      </c>
      <c r="B2236" s="6" t="s">
        <v>16088</v>
      </c>
      <c r="C2236" s="6" t="s">
        <v>29</v>
      </c>
      <c r="D2236" s="6" t="s">
        <v>14</v>
      </c>
      <c r="E2236" s="6" t="s">
        <v>18</v>
      </c>
      <c r="F2236" s="6" t="s">
        <v>16089</v>
      </c>
      <c r="G2236" s="6" t="s">
        <v>4383</v>
      </c>
      <c r="H2236" s="6" t="s">
        <v>21</v>
      </c>
      <c r="I2236" s="6" t="s">
        <v>16090</v>
      </c>
      <c r="J2236" s="6" t="s">
        <v>16091</v>
      </c>
      <c r="K2236" s="6" t="s">
        <v>16092</v>
      </c>
      <c r="L2236" s="6" t="s">
        <v>35</v>
      </c>
      <c r="M2236" s="7">
        <v>25447</v>
      </c>
      <c r="N2236" s="6" t="s">
        <v>16093</v>
      </c>
      <c r="O2236" s="6" t="s">
        <v>16094</v>
      </c>
      <c r="P2236" s="6" t="s">
        <v>16095</v>
      </c>
    </row>
    <row r="2237" spans="1:16" s="5" customFormat="1" ht="15.75" customHeight="1" x14ac:dyDescent="0.25">
      <c r="A2237" s="6" t="s">
        <v>16096</v>
      </c>
      <c r="B2237" s="6" t="s">
        <v>16097</v>
      </c>
      <c r="C2237" s="6" t="s">
        <v>29</v>
      </c>
      <c r="D2237" s="6" t="s">
        <v>14</v>
      </c>
      <c r="E2237" s="6" t="s">
        <v>18</v>
      </c>
      <c r="F2237" s="6" t="s">
        <v>16098</v>
      </c>
      <c r="G2237" s="6" t="s">
        <v>982</v>
      </c>
      <c r="H2237" s="6" t="s">
        <v>21</v>
      </c>
      <c r="I2237" s="6" t="s">
        <v>16099</v>
      </c>
      <c r="J2237" s="6" t="s">
        <v>16100</v>
      </c>
      <c r="K2237" s="6" t="s">
        <v>16101</v>
      </c>
      <c r="L2237" s="6" t="s">
        <v>35</v>
      </c>
      <c r="M2237" s="7">
        <v>25447</v>
      </c>
      <c r="N2237" s="6" t="s">
        <v>16102</v>
      </c>
      <c r="O2237" s="6" t="s">
        <v>16103</v>
      </c>
      <c r="P2237" s="6" t="s">
        <v>16104</v>
      </c>
    </row>
    <row r="2238" spans="1:16" s="5" customFormat="1" ht="15.75" customHeight="1" x14ac:dyDescent="0.25">
      <c r="A2238" s="6" t="s">
        <v>16105</v>
      </c>
      <c r="B2238" s="6" t="s">
        <v>16106</v>
      </c>
      <c r="C2238" s="6" t="s">
        <v>29</v>
      </c>
      <c r="D2238" s="6" t="s">
        <v>14</v>
      </c>
      <c r="E2238" s="6" t="s">
        <v>18</v>
      </c>
      <c r="F2238" s="6" t="s">
        <v>16107</v>
      </c>
      <c r="G2238" s="6" t="s">
        <v>16108</v>
      </c>
      <c r="H2238" s="6" t="s">
        <v>21</v>
      </c>
      <c r="I2238" s="6" t="s">
        <v>16109</v>
      </c>
      <c r="J2238" s="6" t="s">
        <v>16110</v>
      </c>
      <c r="K2238" s="6" t="s">
        <v>16111</v>
      </c>
      <c r="L2238" s="6" t="s">
        <v>35</v>
      </c>
      <c r="M2238" s="7">
        <v>29099</v>
      </c>
      <c r="N2238" s="6" t="s">
        <v>16112</v>
      </c>
      <c r="O2238" s="6" t="s">
        <v>16113</v>
      </c>
      <c r="P2238" s="6" t="s">
        <v>16114</v>
      </c>
    </row>
    <row r="2239" spans="1:16" s="5" customFormat="1" ht="15.75" customHeight="1" x14ac:dyDescent="0.25">
      <c r="A2239" s="6" t="s">
        <v>16115</v>
      </c>
      <c r="B2239" s="6" t="s">
        <v>16116</v>
      </c>
      <c r="C2239" s="6" t="s">
        <v>29</v>
      </c>
      <c r="D2239" s="6" t="s">
        <v>14</v>
      </c>
      <c r="E2239" s="6" t="s">
        <v>18</v>
      </c>
      <c r="F2239" s="6" t="s">
        <v>16117</v>
      </c>
      <c r="G2239" s="6" t="s">
        <v>4383</v>
      </c>
      <c r="H2239" s="6" t="s">
        <v>21</v>
      </c>
      <c r="I2239" s="6" t="s">
        <v>16118</v>
      </c>
      <c r="J2239" s="6" t="s">
        <v>16119</v>
      </c>
      <c r="K2239" s="6" t="s">
        <v>16120</v>
      </c>
      <c r="L2239" s="6" t="s">
        <v>35</v>
      </c>
      <c r="M2239" s="7">
        <v>25447</v>
      </c>
      <c r="N2239" s="6" t="s">
        <v>509</v>
      </c>
      <c r="O2239" s="6" t="s">
        <v>16121</v>
      </c>
      <c r="P2239" s="6" t="s">
        <v>16122</v>
      </c>
    </row>
    <row r="2240" spans="1:16" s="5" customFormat="1" ht="15.75" customHeight="1" x14ac:dyDescent="0.25">
      <c r="A2240" s="6" t="s">
        <v>16123</v>
      </c>
      <c r="B2240" s="6" t="s">
        <v>16124</v>
      </c>
      <c r="C2240" s="6" t="s">
        <v>135</v>
      </c>
      <c r="D2240" s="6" t="s">
        <v>14</v>
      </c>
      <c r="E2240" s="6" t="s">
        <v>18</v>
      </c>
      <c r="F2240" s="6" t="s">
        <v>16125</v>
      </c>
      <c r="G2240" s="6" t="s">
        <v>4383</v>
      </c>
      <c r="H2240" s="6" t="s">
        <v>21</v>
      </c>
      <c r="I2240" s="6" t="s">
        <v>16126</v>
      </c>
      <c r="J2240" s="6"/>
      <c r="K2240" s="6"/>
      <c r="L2240" s="6" t="s">
        <v>248</v>
      </c>
      <c r="M2240" s="7">
        <v>39692</v>
      </c>
      <c r="N2240" s="6" t="s">
        <v>2265</v>
      </c>
      <c r="O2240" s="6" t="s">
        <v>16127</v>
      </c>
      <c r="P2240" s="6"/>
    </row>
    <row r="2241" spans="1:16" s="5" customFormat="1" ht="15.75" customHeight="1" x14ac:dyDescent="0.25">
      <c r="A2241" s="6" t="s">
        <v>16128</v>
      </c>
      <c r="B2241" s="6" t="s">
        <v>16129</v>
      </c>
      <c r="C2241" s="6" t="s">
        <v>29</v>
      </c>
      <c r="D2241" s="6" t="s">
        <v>14</v>
      </c>
      <c r="E2241" s="6" t="s">
        <v>18</v>
      </c>
      <c r="F2241" s="6" t="s">
        <v>16130</v>
      </c>
      <c r="G2241" s="6" t="s">
        <v>4383</v>
      </c>
      <c r="H2241" s="6" t="s">
        <v>21</v>
      </c>
      <c r="I2241" s="6" t="s">
        <v>16131</v>
      </c>
      <c r="J2241" s="6" t="s">
        <v>16132</v>
      </c>
      <c r="K2241" s="6" t="s">
        <v>16133</v>
      </c>
      <c r="L2241" s="6" t="s">
        <v>35</v>
      </c>
      <c r="M2241" s="7">
        <v>25447</v>
      </c>
      <c r="N2241" s="6" t="s">
        <v>1541</v>
      </c>
      <c r="O2241" s="6" t="s">
        <v>16134</v>
      </c>
      <c r="P2241" s="6" t="s">
        <v>16135</v>
      </c>
    </row>
    <row r="2242" spans="1:16" s="5" customFormat="1" ht="15.75" customHeight="1" x14ac:dyDescent="0.25">
      <c r="A2242" s="6" t="s">
        <v>16136</v>
      </c>
      <c r="B2242" s="6" t="s">
        <v>16137</v>
      </c>
      <c r="C2242" s="6" t="s">
        <v>29</v>
      </c>
      <c r="D2242" s="6" t="s">
        <v>14</v>
      </c>
      <c r="E2242" s="6" t="s">
        <v>18</v>
      </c>
      <c r="F2242" s="6" t="s">
        <v>16138</v>
      </c>
      <c r="G2242" s="6" t="s">
        <v>16139</v>
      </c>
      <c r="H2242" s="6" t="s">
        <v>21</v>
      </c>
      <c r="I2242" s="6" t="s">
        <v>16140</v>
      </c>
      <c r="J2242" s="6" t="s">
        <v>16141</v>
      </c>
      <c r="K2242" s="6" t="s">
        <v>16142</v>
      </c>
      <c r="L2242" s="6" t="s">
        <v>35</v>
      </c>
      <c r="M2242" s="7">
        <v>25447</v>
      </c>
      <c r="N2242" s="6" t="s">
        <v>1174</v>
      </c>
      <c r="O2242" s="6" t="s">
        <v>16143</v>
      </c>
      <c r="P2242" s="6" t="s">
        <v>16144</v>
      </c>
    </row>
    <row r="2243" spans="1:16" s="5" customFormat="1" ht="15.75" customHeight="1" x14ac:dyDescent="0.25">
      <c r="A2243" s="6" t="s">
        <v>16145</v>
      </c>
      <c r="B2243" s="6" t="s">
        <v>16146</v>
      </c>
      <c r="C2243" s="6" t="s">
        <v>29</v>
      </c>
      <c r="D2243" s="6" t="s">
        <v>14</v>
      </c>
      <c r="E2243" s="6" t="s">
        <v>18</v>
      </c>
      <c r="F2243" s="6" t="s">
        <v>16147</v>
      </c>
      <c r="G2243" s="6" t="s">
        <v>4383</v>
      </c>
      <c r="H2243" s="6" t="s">
        <v>21</v>
      </c>
      <c r="I2243" s="6" t="s">
        <v>16148</v>
      </c>
      <c r="J2243" s="6" t="s">
        <v>16149</v>
      </c>
      <c r="K2243" s="6" t="s">
        <v>16150</v>
      </c>
      <c r="L2243" s="6" t="s">
        <v>35</v>
      </c>
      <c r="M2243" s="7">
        <v>34578</v>
      </c>
      <c r="N2243" s="6" t="s">
        <v>1047</v>
      </c>
      <c r="O2243" s="6" t="s">
        <v>16151</v>
      </c>
      <c r="P2243" s="6" t="s">
        <v>16152</v>
      </c>
    </row>
    <row r="2244" spans="1:16" s="5" customFormat="1" ht="15.75" customHeight="1" x14ac:dyDescent="0.25">
      <c r="A2244" s="6" t="s">
        <v>16153</v>
      </c>
      <c r="B2244" s="6" t="s">
        <v>16154</v>
      </c>
      <c r="C2244" s="6" t="s">
        <v>29</v>
      </c>
      <c r="D2244" s="6" t="s">
        <v>14</v>
      </c>
      <c r="E2244" s="6" t="s">
        <v>18</v>
      </c>
      <c r="F2244" s="6" t="s">
        <v>16155</v>
      </c>
      <c r="G2244" s="6" t="s">
        <v>4383</v>
      </c>
      <c r="H2244" s="6" t="s">
        <v>21</v>
      </c>
      <c r="I2244" s="6" t="s">
        <v>16156</v>
      </c>
      <c r="J2244" s="6" t="s">
        <v>16157</v>
      </c>
      <c r="K2244" s="6" t="s">
        <v>16158</v>
      </c>
      <c r="L2244" s="6" t="s">
        <v>35</v>
      </c>
      <c r="M2244" s="7">
        <v>25447</v>
      </c>
      <c r="N2244" s="6" t="s">
        <v>16159</v>
      </c>
      <c r="O2244" s="6" t="s">
        <v>10271</v>
      </c>
      <c r="P2244" s="6" t="s">
        <v>16160</v>
      </c>
    </row>
    <row r="2245" spans="1:16" s="5" customFormat="1" ht="15.75" customHeight="1" x14ac:dyDescent="0.25">
      <c r="A2245" s="6" t="s">
        <v>16161</v>
      </c>
      <c r="B2245" s="6" t="s">
        <v>16162</v>
      </c>
      <c r="C2245" s="6" t="s">
        <v>29</v>
      </c>
      <c r="D2245" s="6" t="s">
        <v>14</v>
      </c>
      <c r="E2245" s="6" t="s">
        <v>18</v>
      </c>
      <c r="F2245" s="6" t="s">
        <v>16163</v>
      </c>
      <c r="G2245" s="6" t="s">
        <v>4383</v>
      </c>
      <c r="H2245" s="6" t="s">
        <v>21</v>
      </c>
      <c r="I2245" s="6" t="s">
        <v>16164</v>
      </c>
      <c r="J2245" s="6" t="s">
        <v>16165</v>
      </c>
      <c r="K2245" s="6" t="s">
        <v>16166</v>
      </c>
      <c r="L2245" s="6" t="s">
        <v>35</v>
      </c>
      <c r="M2245" s="7">
        <v>25447</v>
      </c>
      <c r="N2245" s="6" t="s">
        <v>8604</v>
      </c>
      <c r="O2245" s="6" t="s">
        <v>16167</v>
      </c>
      <c r="P2245" s="6" t="s">
        <v>16168</v>
      </c>
    </row>
    <row r="2246" spans="1:16" s="5" customFormat="1" ht="15.75" customHeight="1" x14ac:dyDescent="0.25">
      <c r="A2246" s="6" t="s">
        <v>16169</v>
      </c>
      <c r="B2246" s="6" t="s">
        <v>16170</v>
      </c>
      <c r="C2246" s="6" t="s">
        <v>29</v>
      </c>
      <c r="D2246" s="6" t="s">
        <v>14</v>
      </c>
      <c r="E2246" s="6" t="s">
        <v>18</v>
      </c>
      <c r="F2246" s="6" t="s">
        <v>16171</v>
      </c>
      <c r="G2246" s="6" t="s">
        <v>16172</v>
      </c>
      <c r="H2246" s="6" t="s">
        <v>21</v>
      </c>
      <c r="I2246" s="6" t="s">
        <v>16173</v>
      </c>
      <c r="J2246" s="6" t="s">
        <v>16174</v>
      </c>
      <c r="K2246" s="6" t="s">
        <v>16175</v>
      </c>
      <c r="L2246" s="6" t="s">
        <v>35</v>
      </c>
      <c r="M2246" s="7">
        <v>25447</v>
      </c>
      <c r="N2246" s="6" t="s">
        <v>8604</v>
      </c>
      <c r="O2246" s="6" t="s">
        <v>16167</v>
      </c>
      <c r="P2246" s="6" t="s">
        <v>16168</v>
      </c>
    </row>
    <row r="2247" spans="1:16" s="5" customFormat="1" ht="15.75" customHeight="1" x14ac:dyDescent="0.25">
      <c r="A2247" s="6" t="s">
        <v>16176</v>
      </c>
      <c r="B2247" s="6" t="s">
        <v>16177</v>
      </c>
      <c r="C2247" s="6" t="s">
        <v>17</v>
      </c>
      <c r="D2247" s="6" t="s">
        <v>14</v>
      </c>
      <c r="E2247" s="6" t="s">
        <v>18</v>
      </c>
      <c r="F2247" s="6" t="s">
        <v>16178</v>
      </c>
      <c r="G2247" s="6" t="s">
        <v>4383</v>
      </c>
      <c r="H2247" s="6" t="s">
        <v>21</v>
      </c>
      <c r="I2247" s="6" t="s">
        <v>16179</v>
      </c>
      <c r="J2247" s="6" t="s">
        <v>16180</v>
      </c>
      <c r="K2247" s="6" t="s">
        <v>16181</v>
      </c>
      <c r="L2247" s="6" t="s">
        <v>23</v>
      </c>
      <c r="M2247" s="7">
        <v>25447</v>
      </c>
      <c r="N2247" s="6" t="s">
        <v>6438</v>
      </c>
      <c r="O2247" s="6" t="s">
        <v>16182</v>
      </c>
      <c r="P2247" s="6" t="s">
        <v>16183</v>
      </c>
    </row>
    <row r="2248" spans="1:16" s="5" customFormat="1" ht="15.75" customHeight="1" x14ac:dyDescent="0.25">
      <c r="A2248" s="6" t="s">
        <v>16184</v>
      </c>
      <c r="B2248" s="6" t="s">
        <v>16185</v>
      </c>
      <c r="C2248" s="6" t="s">
        <v>29</v>
      </c>
      <c r="D2248" s="6" t="s">
        <v>14</v>
      </c>
      <c r="E2248" s="6" t="s">
        <v>18</v>
      </c>
      <c r="F2248" s="6" t="s">
        <v>16186</v>
      </c>
      <c r="G2248" s="6" t="s">
        <v>16187</v>
      </c>
      <c r="H2248" s="6" t="s">
        <v>21</v>
      </c>
      <c r="I2248" s="6" t="s">
        <v>16188</v>
      </c>
      <c r="J2248" s="6" t="s">
        <v>16189</v>
      </c>
      <c r="K2248" s="6" t="s">
        <v>16190</v>
      </c>
      <c r="L2248" s="6" t="s">
        <v>35</v>
      </c>
      <c r="M2248" s="7">
        <v>27275</v>
      </c>
      <c r="N2248" s="6" t="s">
        <v>8452</v>
      </c>
      <c r="O2248" s="6" t="s">
        <v>16191</v>
      </c>
      <c r="P2248" s="6" t="s">
        <v>16192</v>
      </c>
    </row>
    <row r="2249" spans="1:16" s="5" customFormat="1" ht="15.75" customHeight="1" x14ac:dyDescent="0.25">
      <c r="A2249" s="6" t="s">
        <v>16193</v>
      </c>
      <c r="B2249" s="6" t="s">
        <v>16194</v>
      </c>
      <c r="C2249" s="6" t="s">
        <v>29</v>
      </c>
      <c r="D2249" s="6" t="s">
        <v>14</v>
      </c>
      <c r="E2249" s="6" t="s">
        <v>18</v>
      </c>
      <c r="F2249" s="6" t="s">
        <v>16195</v>
      </c>
      <c r="G2249" s="6" t="s">
        <v>4383</v>
      </c>
      <c r="H2249" s="6" t="s">
        <v>21</v>
      </c>
      <c r="I2249" s="6" t="s">
        <v>16196</v>
      </c>
      <c r="J2249" s="6" t="s">
        <v>16197</v>
      </c>
      <c r="K2249" s="6" t="s">
        <v>16198</v>
      </c>
      <c r="L2249" s="6" t="s">
        <v>35</v>
      </c>
      <c r="M2249" s="7">
        <v>25447</v>
      </c>
      <c r="N2249" s="6" t="s">
        <v>10860</v>
      </c>
      <c r="O2249" s="6" t="s">
        <v>16199</v>
      </c>
      <c r="P2249" s="6" t="s">
        <v>16200</v>
      </c>
    </row>
    <row r="2250" spans="1:16" s="5" customFormat="1" ht="15.75" customHeight="1" x14ac:dyDescent="0.25">
      <c r="A2250" s="6" t="s">
        <v>16201</v>
      </c>
      <c r="B2250" s="6" t="s">
        <v>16202</v>
      </c>
      <c r="C2250" s="6" t="s">
        <v>17</v>
      </c>
      <c r="D2250" s="6" t="s">
        <v>14</v>
      </c>
      <c r="E2250" s="6" t="s">
        <v>18</v>
      </c>
      <c r="F2250" s="6" t="s">
        <v>16203</v>
      </c>
      <c r="G2250" s="6" t="s">
        <v>4383</v>
      </c>
      <c r="H2250" s="6" t="s">
        <v>21</v>
      </c>
      <c r="I2250" s="6" t="s">
        <v>16204</v>
      </c>
      <c r="J2250" s="6" t="s">
        <v>16205</v>
      </c>
      <c r="K2250" s="6" t="s">
        <v>16206</v>
      </c>
      <c r="L2250" s="6" t="s">
        <v>315</v>
      </c>
      <c r="M2250" s="7">
        <v>36039</v>
      </c>
      <c r="N2250" s="6" t="s">
        <v>10517</v>
      </c>
      <c r="O2250" s="6" t="s">
        <v>16207</v>
      </c>
      <c r="P2250" s="6" t="s">
        <v>16208</v>
      </c>
    </row>
    <row r="2251" spans="1:16" s="5" customFormat="1" ht="15.75" customHeight="1" x14ac:dyDescent="0.25">
      <c r="A2251" s="6" t="s">
        <v>16209</v>
      </c>
      <c r="B2251" s="6" t="s">
        <v>16210</v>
      </c>
      <c r="C2251" s="6" t="s">
        <v>17</v>
      </c>
      <c r="D2251" s="6" t="s">
        <v>14</v>
      </c>
      <c r="E2251" s="6" t="s">
        <v>18</v>
      </c>
      <c r="F2251" s="6" t="s">
        <v>16211</v>
      </c>
      <c r="G2251" s="6" t="s">
        <v>4383</v>
      </c>
      <c r="H2251" s="6" t="s">
        <v>21</v>
      </c>
      <c r="I2251" s="6" t="s">
        <v>16212</v>
      </c>
      <c r="J2251" s="6" t="s">
        <v>16213</v>
      </c>
      <c r="K2251" s="6"/>
      <c r="L2251" s="6" t="s">
        <v>23</v>
      </c>
      <c r="M2251" s="7">
        <v>31686</v>
      </c>
      <c r="N2251" s="6" t="s">
        <v>2265</v>
      </c>
      <c r="O2251" s="6" t="s">
        <v>16127</v>
      </c>
      <c r="P2251" s="6" t="s">
        <v>16214</v>
      </c>
    </row>
    <row r="2252" spans="1:16" s="5" customFormat="1" ht="15.75" customHeight="1" x14ac:dyDescent="0.25">
      <c r="A2252" s="6" t="s">
        <v>16215</v>
      </c>
      <c r="B2252" s="6" t="s">
        <v>16216</v>
      </c>
      <c r="C2252" s="6" t="s">
        <v>17</v>
      </c>
      <c r="D2252" s="6" t="s">
        <v>14</v>
      </c>
      <c r="E2252" s="6" t="s">
        <v>18</v>
      </c>
      <c r="F2252" s="6" t="s">
        <v>16217</v>
      </c>
      <c r="G2252" s="6" t="s">
        <v>4383</v>
      </c>
      <c r="H2252" s="6" t="s">
        <v>21</v>
      </c>
      <c r="I2252" s="6" t="s">
        <v>16218</v>
      </c>
      <c r="J2252" s="6"/>
      <c r="K2252" s="6"/>
      <c r="L2252" s="6" t="s">
        <v>23</v>
      </c>
      <c r="M2252" s="7">
        <v>41821</v>
      </c>
      <c r="N2252" s="6" t="s">
        <v>16219</v>
      </c>
      <c r="O2252" s="6" t="s">
        <v>5555</v>
      </c>
      <c r="P2252" s="6" t="s">
        <v>16220</v>
      </c>
    </row>
    <row r="2253" spans="1:16" s="5" customFormat="1" ht="15.75" customHeight="1" x14ac:dyDescent="0.25">
      <c r="A2253" s="6" t="s">
        <v>16221</v>
      </c>
      <c r="B2253" s="6" t="s">
        <v>16222</v>
      </c>
      <c r="C2253" s="6" t="s">
        <v>17</v>
      </c>
      <c r="D2253" s="6" t="s">
        <v>14</v>
      </c>
      <c r="E2253" s="6" t="s">
        <v>18</v>
      </c>
      <c r="F2253" s="6" t="s">
        <v>16223</v>
      </c>
      <c r="G2253" s="6" t="s">
        <v>4383</v>
      </c>
      <c r="H2253" s="6" t="s">
        <v>21</v>
      </c>
      <c r="I2253" s="6" t="s">
        <v>16204</v>
      </c>
      <c r="J2253" s="6" t="s">
        <v>16224</v>
      </c>
      <c r="K2253" s="6" t="s">
        <v>16225</v>
      </c>
      <c r="L2253" s="6" t="s">
        <v>315</v>
      </c>
      <c r="M2253" s="7">
        <v>31656</v>
      </c>
      <c r="N2253" s="6" t="s">
        <v>1472</v>
      </c>
      <c r="O2253" s="6" t="s">
        <v>16226</v>
      </c>
      <c r="P2253" s="6" t="s">
        <v>16227</v>
      </c>
    </row>
    <row r="2254" spans="1:16" s="5" customFormat="1" ht="15.75" customHeight="1" x14ac:dyDescent="0.25">
      <c r="A2254" s="6" t="s">
        <v>16228</v>
      </c>
      <c r="B2254" s="6" t="s">
        <v>16229</v>
      </c>
      <c r="C2254" s="6" t="s">
        <v>29</v>
      </c>
      <c r="D2254" s="6" t="s">
        <v>14</v>
      </c>
      <c r="E2254" s="6" t="s">
        <v>18</v>
      </c>
      <c r="F2254" s="6" t="s">
        <v>16230</v>
      </c>
      <c r="G2254" s="6" t="s">
        <v>4383</v>
      </c>
      <c r="H2254" s="6" t="s">
        <v>21</v>
      </c>
      <c r="I2254" s="6" t="s">
        <v>16231</v>
      </c>
      <c r="J2254" s="6" t="s">
        <v>16232</v>
      </c>
      <c r="K2254" s="6" t="s">
        <v>16233</v>
      </c>
      <c r="L2254" s="6" t="s">
        <v>35</v>
      </c>
      <c r="M2254" s="7">
        <v>25447</v>
      </c>
      <c r="N2254" s="6" t="s">
        <v>16234</v>
      </c>
      <c r="O2254" s="6" t="s">
        <v>16235</v>
      </c>
      <c r="P2254" s="6" t="s">
        <v>16236</v>
      </c>
    </row>
    <row r="2255" spans="1:16" s="5" customFormat="1" ht="15.75" customHeight="1" x14ac:dyDescent="0.25">
      <c r="A2255" s="6" t="s">
        <v>16237</v>
      </c>
      <c r="B2255" s="6" t="s">
        <v>16238</v>
      </c>
      <c r="C2255" s="6" t="s">
        <v>29</v>
      </c>
      <c r="D2255" s="6" t="s">
        <v>14</v>
      </c>
      <c r="E2255" s="6" t="s">
        <v>18</v>
      </c>
      <c r="F2255" s="6" t="s">
        <v>16239</v>
      </c>
      <c r="G2255" s="6" t="s">
        <v>16240</v>
      </c>
      <c r="H2255" s="6" t="s">
        <v>21</v>
      </c>
      <c r="I2255" s="6" t="s">
        <v>16241</v>
      </c>
      <c r="J2255" s="6" t="s">
        <v>16242</v>
      </c>
      <c r="K2255" s="6" t="s">
        <v>16243</v>
      </c>
      <c r="L2255" s="6" t="s">
        <v>737</v>
      </c>
      <c r="M2255" s="7">
        <v>25447</v>
      </c>
      <c r="N2255" s="6" t="s">
        <v>1541</v>
      </c>
      <c r="O2255" s="6" t="s">
        <v>16134</v>
      </c>
      <c r="P2255" s="6" t="s">
        <v>16135</v>
      </c>
    </row>
    <row r="2256" spans="1:16" s="5" customFormat="1" ht="15.75" customHeight="1" x14ac:dyDescent="0.25">
      <c r="A2256" s="6" t="s">
        <v>16244</v>
      </c>
      <c r="B2256" s="6" t="s">
        <v>16245</v>
      </c>
      <c r="C2256" s="6" t="s">
        <v>29</v>
      </c>
      <c r="D2256" s="6" t="s">
        <v>14</v>
      </c>
      <c r="E2256" s="6" t="s">
        <v>18</v>
      </c>
      <c r="F2256" s="6" t="s">
        <v>16246</v>
      </c>
      <c r="G2256" s="6" t="s">
        <v>4383</v>
      </c>
      <c r="H2256" s="6" t="s">
        <v>21</v>
      </c>
      <c r="I2256" s="6" t="s">
        <v>16247</v>
      </c>
      <c r="J2256" s="6" t="s">
        <v>16248</v>
      </c>
      <c r="K2256" s="6" t="s">
        <v>16249</v>
      </c>
      <c r="L2256" s="6" t="s">
        <v>35</v>
      </c>
      <c r="M2256" s="7">
        <v>35309</v>
      </c>
      <c r="N2256" s="6" t="s">
        <v>3800</v>
      </c>
      <c r="O2256" s="6" t="s">
        <v>4789</v>
      </c>
      <c r="P2256" s="6" t="s">
        <v>16250</v>
      </c>
    </row>
    <row r="2257" spans="1:16" s="5" customFormat="1" ht="15.75" customHeight="1" x14ac:dyDescent="0.25">
      <c r="A2257" s="6" t="s">
        <v>16251</v>
      </c>
      <c r="B2257" s="6" t="s">
        <v>16252</v>
      </c>
      <c r="C2257" s="6" t="s">
        <v>29</v>
      </c>
      <c r="D2257" s="6" t="s">
        <v>14</v>
      </c>
      <c r="E2257" s="6" t="s">
        <v>18</v>
      </c>
      <c r="F2257" s="6" t="s">
        <v>16253</v>
      </c>
      <c r="G2257" s="6" t="s">
        <v>4383</v>
      </c>
      <c r="H2257" s="6" t="s">
        <v>21</v>
      </c>
      <c r="I2257" s="6" t="s">
        <v>16254</v>
      </c>
      <c r="J2257" s="6" t="s">
        <v>16255</v>
      </c>
      <c r="K2257" s="6" t="s">
        <v>16256</v>
      </c>
      <c r="L2257" s="6" t="s">
        <v>35</v>
      </c>
      <c r="M2257" s="7">
        <v>25447</v>
      </c>
      <c r="N2257" s="6" t="s">
        <v>906</v>
      </c>
      <c r="O2257" s="6" t="s">
        <v>8133</v>
      </c>
      <c r="P2257" s="6" t="s">
        <v>16257</v>
      </c>
    </row>
    <row r="2258" spans="1:16" s="5" customFormat="1" ht="15.75" customHeight="1" x14ac:dyDescent="0.25">
      <c r="A2258" s="6" t="s">
        <v>16258</v>
      </c>
      <c r="B2258" s="6" t="s">
        <v>16259</v>
      </c>
      <c r="C2258" s="6" t="s">
        <v>29</v>
      </c>
      <c r="D2258" s="6" t="s">
        <v>14</v>
      </c>
      <c r="E2258" s="6" t="s">
        <v>18</v>
      </c>
      <c r="F2258" s="6" t="s">
        <v>16117</v>
      </c>
      <c r="G2258" s="6" t="s">
        <v>4383</v>
      </c>
      <c r="H2258" s="6" t="s">
        <v>21</v>
      </c>
      <c r="I2258" s="6" t="s">
        <v>16118</v>
      </c>
      <c r="J2258" s="6" t="s">
        <v>16119</v>
      </c>
      <c r="K2258" s="6" t="s">
        <v>16120</v>
      </c>
      <c r="L2258" s="6" t="s">
        <v>315</v>
      </c>
      <c r="M2258" s="7">
        <v>37500</v>
      </c>
      <c r="N2258" s="6" t="s">
        <v>1157</v>
      </c>
      <c r="O2258" s="6" t="s">
        <v>16260</v>
      </c>
      <c r="P2258" s="6" t="s">
        <v>16261</v>
      </c>
    </row>
    <row r="2259" spans="1:16" s="5" customFormat="1" ht="15.75" customHeight="1" x14ac:dyDescent="0.25">
      <c r="A2259" s="6" t="s">
        <v>16262</v>
      </c>
      <c r="B2259" s="6" t="s">
        <v>16263</v>
      </c>
      <c r="C2259" s="6" t="s">
        <v>29</v>
      </c>
      <c r="D2259" s="6" t="s">
        <v>14</v>
      </c>
      <c r="E2259" s="6" t="s">
        <v>18</v>
      </c>
      <c r="F2259" s="6" t="s">
        <v>16264</v>
      </c>
      <c r="G2259" s="6" t="s">
        <v>4383</v>
      </c>
      <c r="H2259" s="6" t="s">
        <v>21</v>
      </c>
      <c r="I2259" s="6" t="s">
        <v>16265</v>
      </c>
      <c r="J2259" s="6" t="s">
        <v>16266</v>
      </c>
      <c r="K2259" s="6" t="s">
        <v>16267</v>
      </c>
      <c r="L2259" s="6" t="s">
        <v>35</v>
      </c>
      <c r="M2259" s="7">
        <v>26543</v>
      </c>
      <c r="N2259" s="6" t="s">
        <v>16268</v>
      </c>
      <c r="O2259" s="6" t="s">
        <v>16269</v>
      </c>
      <c r="P2259" s="6" t="s">
        <v>16270</v>
      </c>
    </row>
    <row r="2260" spans="1:16" s="5" customFormat="1" ht="15.75" customHeight="1" x14ac:dyDescent="0.25">
      <c r="A2260" s="6" t="s">
        <v>16271</v>
      </c>
      <c r="B2260" s="6" t="s">
        <v>16272</v>
      </c>
      <c r="C2260" s="6" t="s">
        <v>17</v>
      </c>
      <c r="D2260" s="6" t="s">
        <v>14</v>
      </c>
      <c r="E2260" s="6" t="s">
        <v>18</v>
      </c>
      <c r="F2260" s="6" t="s">
        <v>16273</v>
      </c>
      <c r="G2260" s="6" t="s">
        <v>4383</v>
      </c>
      <c r="H2260" s="6" t="s">
        <v>21</v>
      </c>
      <c r="I2260" s="6" t="s">
        <v>16083</v>
      </c>
      <c r="J2260" s="6" t="s">
        <v>16084</v>
      </c>
      <c r="K2260" s="6" t="s">
        <v>16085</v>
      </c>
      <c r="L2260" s="6" t="s">
        <v>23</v>
      </c>
      <c r="M2260" s="7">
        <v>25447</v>
      </c>
      <c r="N2260" s="6" t="s">
        <v>555</v>
      </c>
      <c r="O2260" s="6" t="s">
        <v>16274</v>
      </c>
      <c r="P2260" s="6" t="s">
        <v>16275</v>
      </c>
    </row>
    <row r="2261" spans="1:16" s="5" customFormat="1" ht="15.75" customHeight="1" x14ac:dyDescent="0.25">
      <c r="A2261" s="6" t="s">
        <v>16276</v>
      </c>
      <c r="B2261" s="6" t="s">
        <v>16277</v>
      </c>
      <c r="C2261" s="6" t="s">
        <v>29</v>
      </c>
      <c r="D2261" s="6" t="s">
        <v>14</v>
      </c>
      <c r="E2261" s="6" t="s">
        <v>18</v>
      </c>
      <c r="F2261" s="6" t="s">
        <v>16278</v>
      </c>
      <c r="G2261" s="6" t="s">
        <v>4383</v>
      </c>
      <c r="H2261" s="6" t="s">
        <v>21</v>
      </c>
      <c r="I2261" s="6" t="s">
        <v>16279</v>
      </c>
      <c r="J2261" s="6" t="s">
        <v>16280</v>
      </c>
      <c r="K2261" s="6" t="s">
        <v>16281</v>
      </c>
      <c r="L2261" s="6" t="s">
        <v>35</v>
      </c>
      <c r="M2261" s="7">
        <v>25447</v>
      </c>
      <c r="N2261" s="6" t="s">
        <v>4405</v>
      </c>
      <c r="O2261" s="6" t="s">
        <v>16121</v>
      </c>
      <c r="P2261" s="6" t="s">
        <v>16282</v>
      </c>
    </row>
    <row r="2262" spans="1:16" s="5" customFormat="1" ht="15.75" customHeight="1" x14ac:dyDescent="0.25">
      <c r="A2262" s="6" t="s">
        <v>16283</v>
      </c>
      <c r="B2262" s="6" t="s">
        <v>16284</v>
      </c>
      <c r="C2262" s="6" t="s">
        <v>17</v>
      </c>
      <c r="D2262" s="6" t="s">
        <v>14</v>
      </c>
      <c r="E2262" s="6" t="s">
        <v>18</v>
      </c>
      <c r="F2262" s="6" t="s">
        <v>16285</v>
      </c>
      <c r="G2262" s="6" t="s">
        <v>4383</v>
      </c>
      <c r="H2262" s="6" t="s">
        <v>21</v>
      </c>
      <c r="I2262" s="6" t="s">
        <v>16212</v>
      </c>
      <c r="J2262" s="6" t="s">
        <v>16213</v>
      </c>
      <c r="K2262" s="6"/>
      <c r="L2262" s="6" t="s">
        <v>23</v>
      </c>
      <c r="M2262" s="7">
        <v>39995</v>
      </c>
      <c r="N2262" s="6" t="s">
        <v>2265</v>
      </c>
      <c r="O2262" s="6" t="s">
        <v>16127</v>
      </c>
      <c r="P2262" s="6" t="s">
        <v>16286</v>
      </c>
    </row>
    <row r="2263" spans="1:16" s="5" customFormat="1" ht="15.75" customHeight="1" x14ac:dyDescent="0.25">
      <c r="A2263" s="6" t="s">
        <v>16287</v>
      </c>
      <c r="B2263" s="6" t="s">
        <v>16288</v>
      </c>
      <c r="C2263" s="6" t="s">
        <v>135</v>
      </c>
      <c r="D2263" s="6" t="s">
        <v>14</v>
      </c>
      <c r="E2263" s="6" t="s">
        <v>18</v>
      </c>
      <c r="F2263" s="6" t="s">
        <v>16289</v>
      </c>
      <c r="G2263" s="6" t="s">
        <v>4383</v>
      </c>
      <c r="H2263" s="6" t="s">
        <v>21</v>
      </c>
      <c r="I2263" s="6" t="s">
        <v>16290</v>
      </c>
      <c r="J2263" s="6" t="s">
        <v>16291</v>
      </c>
      <c r="K2263" s="6" t="s">
        <v>16292</v>
      </c>
      <c r="L2263" s="6" t="s">
        <v>138</v>
      </c>
      <c r="M2263" s="7">
        <v>38961</v>
      </c>
      <c r="N2263" s="6" t="s">
        <v>10381</v>
      </c>
      <c r="O2263" s="6" t="s">
        <v>16293</v>
      </c>
      <c r="P2263" s="6"/>
    </row>
    <row r="2264" spans="1:16" s="5" customFormat="1" ht="15.75" customHeight="1" x14ac:dyDescent="0.25">
      <c r="A2264" s="6" t="s">
        <v>16294</v>
      </c>
      <c r="B2264" s="6" t="s">
        <v>16295</v>
      </c>
      <c r="C2264" s="6" t="s">
        <v>17</v>
      </c>
      <c r="D2264" s="6" t="s">
        <v>14</v>
      </c>
      <c r="E2264" s="6" t="s">
        <v>18</v>
      </c>
      <c r="F2264" s="6" t="s">
        <v>16296</v>
      </c>
      <c r="G2264" s="6" t="s">
        <v>4383</v>
      </c>
      <c r="H2264" s="6" t="s">
        <v>21</v>
      </c>
      <c r="I2264" s="6" t="s">
        <v>16297</v>
      </c>
      <c r="J2264" s="6" t="s">
        <v>16298</v>
      </c>
      <c r="K2264" s="6" t="s">
        <v>16299</v>
      </c>
      <c r="L2264" s="6" t="s">
        <v>315</v>
      </c>
      <c r="M2264" s="7">
        <v>31656</v>
      </c>
      <c r="N2264" s="6" t="s">
        <v>2265</v>
      </c>
      <c r="O2264" s="6" t="s">
        <v>16127</v>
      </c>
      <c r="P2264" s="6"/>
    </row>
    <row r="2265" spans="1:16" s="5" customFormat="1" ht="15.75" customHeight="1" x14ac:dyDescent="0.25">
      <c r="A2265" s="6" t="s">
        <v>16300</v>
      </c>
      <c r="B2265" s="6" t="s">
        <v>16301</v>
      </c>
      <c r="C2265" s="6" t="s">
        <v>29</v>
      </c>
      <c r="D2265" s="6" t="s">
        <v>14</v>
      </c>
      <c r="E2265" s="6" t="s">
        <v>18</v>
      </c>
      <c r="F2265" s="6" t="s">
        <v>16302</v>
      </c>
      <c r="G2265" s="6" t="s">
        <v>16303</v>
      </c>
      <c r="H2265" s="6" t="s">
        <v>21</v>
      </c>
      <c r="I2265" s="6" t="s">
        <v>16304</v>
      </c>
      <c r="J2265" s="6" t="s">
        <v>16305</v>
      </c>
      <c r="K2265" s="6" t="s">
        <v>16306</v>
      </c>
      <c r="L2265" s="6" t="s">
        <v>35</v>
      </c>
      <c r="M2265" s="7">
        <v>25447</v>
      </c>
      <c r="N2265" s="6" t="s">
        <v>16307</v>
      </c>
      <c r="O2265" s="6" t="s">
        <v>16308</v>
      </c>
      <c r="P2265" s="6" t="s">
        <v>16309</v>
      </c>
    </row>
    <row r="2266" spans="1:16" s="5" customFormat="1" ht="15.75" customHeight="1" x14ac:dyDescent="0.25">
      <c r="A2266" s="6" t="s">
        <v>16310</v>
      </c>
      <c r="B2266" s="6" t="s">
        <v>16311</v>
      </c>
      <c r="C2266" s="6" t="s">
        <v>29</v>
      </c>
      <c r="D2266" s="6" t="s">
        <v>14</v>
      </c>
      <c r="E2266" s="6" t="s">
        <v>18</v>
      </c>
      <c r="F2266" s="6" t="s">
        <v>16312</v>
      </c>
      <c r="G2266" s="6" t="s">
        <v>4383</v>
      </c>
      <c r="H2266" s="6" t="s">
        <v>21</v>
      </c>
      <c r="I2266" s="6" t="s">
        <v>16313</v>
      </c>
      <c r="J2266" s="6" t="s">
        <v>16314</v>
      </c>
      <c r="K2266" s="6" t="s">
        <v>16315</v>
      </c>
      <c r="L2266" s="6" t="s">
        <v>35</v>
      </c>
      <c r="M2266" s="7">
        <v>25447</v>
      </c>
      <c r="N2266" s="6" t="s">
        <v>597</v>
      </c>
      <c r="O2266" s="6" t="s">
        <v>16316</v>
      </c>
      <c r="P2266" s="6" t="s">
        <v>16317</v>
      </c>
    </row>
    <row r="2267" spans="1:16" s="5" customFormat="1" ht="15.75" customHeight="1" x14ac:dyDescent="0.25">
      <c r="A2267" s="6" t="s">
        <v>16318</v>
      </c>
      <c r="B2267" s="6" t="s">
        <v>16319</v>
      </c>
      <c r="C2267" s="6" t="s">
        <v>17</v>
      </c>
      <c r="D2267" s="6" t="s">
        <v>14</v>
      </c>
      <c r="E2267" s="6" t="s">
        <v>18</v>
      </c>
      <c r="F2267" s="6" t="s">
        <v>16320</v>
      </c>
      <c r="G2267" s="6" t="s">
        <v>4383</v>
      </c>
      <c r="H2267" s="6" t="s">
        <v>21</v>
      </c>
      <c r="I2267" s="6" t="s">
        <v>16321</v>
      </c>
      <c r="J2267" s="6" t="s">
        <v>16322</v>
      </c>
      <c r="K2267" s="6" t="s">
        <v>16323</v>
      </c>
      <c r="L2267" s="6" t="s">
        <v>23</v>
      </c>
      <c r="M2267" s="7">
        <v>25447</v>
      </c>
      <c r="N2267" s="6" t="s">
        <v>16324</v>
      </c>
      <c r="O2267" s="6" t="s">
        <v>16325</v>
      </c>
      <c r="P2267" s="6" t="s">
        <v>16326</v>
      </c>
    </row>
    <row r="2268" spans="1:16" s="5" customFormat="1" ht="15.75" customHeight="1" x14ac:dyDescent="0.25">
      <c r="A2268" s="6" t="s">
        <v>16327</v>
      </c>
      <c r="B2268" s="6" t="s">
        <v>7106</v>
      </c>
      <c r="C2268" s="6" t="s">
        <v>29</v>
      </c>
      <c r="D2268" s="6" t="s">
        <v>14</v>
      </c>
      <c r="E2268" s="6" t="s">
        <v>18</v>
      </c>
      <c r="F2268" s="6" t="s">
        <v>16328</v>
      </c>
      <c r="G2268" s="6" t="s">
        <v>4383</v>
      </c>
      <c r="H2268" s="6" t="s">
        <v>21</v>
      </c>
      <c r="I2268" s="6" t="s">
        <v>16329</v>
      </c>
      <c r="J2268" s="6" t="s">
        <v>16330</v>
      </c>
      <c r="K2268" s="6" t="s">
        <v>16331</v>
      </c>
      <c r="L2268" s="6" t="s">
        <v>35</v>
      </c>
      <c r="M2268" s="7">
        <v>25447</v>
      </c>
      <c r="N2268" s="6" t="s">
        <v>12101</v>
      </c>
      <c r="O2268" s="6" t="s">
        <v>16332</v>
      </c>
      <c r="P2268" s="6" t="s">
        <v>16333</v>
      </c>
    </row>
    <row r="2269" spans="1:16" s="5" customFormat="1" ht="15.75" customHeight="1" x14ac:dyDescent="0.25">
      <c r="A2269" s="6" t="s">
        <v>16334</v>
      </c>
      <c r="B2269" s="6" t="s">
        <v>16335</v>
      </c>
      <c r="C2269" s="6" t="s">
        <v>29</v>
      </c>
      <c r="D2269" s="6" t="s">
        <v>14</v>
      </c>
      <c r="E2269" s="6" t="s">
        <v>18</v>
      </c>
      <c r="F2269" s="6" t="s">
        <v>9685</v>
      </c>
      <c r="G2269" s="6" t="s">
        <v>16187</v>
      </c>
      <c r="H2269" s="6" t="s">
        <v>21</v>
      </c>
      <c r="I2269" s="6" t="s">
        <v>16188</v>
      </c>
      <c r="J2269" s="6" t="s">
        <v>16336</v>
      </c>
      <c r="K2269" s="6" t="s">
        <v>16337</v>
      </c>
      <c r="L2269" s="6" t="s">
        <v>35</v>
      </c>
      <c r="M2269" s="7">
        <v>27275</v>
      </c>
      <c r="N2269" s="6" t="s">
        <v>16338</v>
      </c>
      <c r="O2269" s="6" t="s">
        <v>16339</v>
      </c>
      <c r="P2269" s="6" t="s">
        <v>16340</v>
      </c>
    </row>
    <row r="2270" spans="1:16" s="5" customFormat="1" ht="15.75" customHeight="1" x14ac:dyDescent="0.25">
      <c r="A2270" s="6" t="s">
        <v>16341</v>
      </c>
      <c r="B2270" s="6" t="s">
        <v>10337</v>
      </c>
      <c r="C2270" s="6" t="s">
        <v>29</v>
      </c>
      <c r="D2270" s="6" t="s">
        <v>14</v>
      </c>
      <c r="E2270" s="6" t="s">
        <v>18</v>
      </c>
      <c r="F2270" s="6" t="s">
        <v>16342</v>
      </c>
      <c r="G2270" s="6" t="s">
        <v>4383</v>
      </c>
      <c r="H2270" s="6" t="s">
        <v>21</v>
      </c>
      <c r="I2270" s="6" t="s">
        <v>16343</v>
      </c>
      <c r="J2270" s="6" t="s">
        <v>16344</v>
      </c>
      <c r="K2270" s="6" t="s">
        <v>16345</v>
      </c>
      <c r="L2270" s="6" t="s">
        <v>35</v>
      </c>
      <c r="M2270" s="7">
        <v>39314</v>
      </c>
      <c r="N2270" s="6" t="s">
        <v>3414</v>
      </c>
      <c r="O2270" s="6" t="s">
        <v>16346</v>
      </c>
      <c r="P2270" s="6" t="s">
        <v>16347</v>
      </c>
    </row>
    <row r="2271" spans="1:16" s="5" customFormat="1" ht="15.75" customHeight="1" x14ac:dyDescent="0.25">
      <c r="A2271" s="6" t="s">
        <v>16348</v>
      </c>
      <c r="B2271" s="6" t="s">
        <v>16349</v>
      </c>
      <c r="C2271" s="6" t="s">
        <v>29</v>
      </c>
      <c r="D2271" s="6" t="s">
        <v>14</v>
      </c>
      <c r="E2271" s="6" t="s">
        <v>18</v>
      </c>
      <c r="F2271" s="6" t="s">
        <v>16350</v>
      </c>
      <c r="G2271" s="6" t="s">
        <v>16351</v>
      </c>
      <c r="H2271" s="6" t="s">
        <v>21</v>
      </c>
      <c r="I2271" s="6" t="s">
        <v>16352</v>
      </c>
      <c r="J2271" s="6" t="s">
        <v>16353</v>
      </c>
      <c r="K2271" s="6" t="s">
        <v>16354</v>
      </c>
      <c r="L2271" s="6" t="s">
        <v>737</v>
      </c>
      <c r="M2271" s="7">
        <v>25447</v>
      </c>
      <c r="N2271" s="6" t="s">
        <v>1891</v>
      </c>
      <c r="O2271" s="6" t="s">
        <v>16355</v>
      </c>
      <c r="P2271" s="6" t="s">
        <v>16356</v>
      </c>
    </row>
    <row r="2272" spans="1:16" s="5" customFormat="1" ht="15.75" customHeight="1" x14ac:dyDescent="0.25">
      <c r="A2272" s="6" t="s">
        <v>16357</v>
      </c>
      <c r="B2272" s="6" t="s">
        <v>16358</v>
      </c>
      <c r="C2272" s="6" t="s">
        <v>29</v>
      </c>
      <c r="D2272" s="6" t="s">
        <v>14</v>
      </c>
      <c r="E2272" s="6" t="s">
        <v>18</v>
      </c>
      <c r="F2272" s="6" t="s">
        <v>16359</v>
      </c>
      <c r="G2272" s="6" t="s">
        <v>16360</v>
      </c>
      <c r="H2272" s="6" t="s">
        <v>21</v>
      </c>
      <c r="I2272" s="6" t="s">
        <v>16361</v>
      </c>
      <c r="J2272" s="6" t="s">
        <v>16362</v>
      </c>
      <c r="K2272" s="6" t="s">
        <v>16363</v>
      </c>
      <c r="L2272" s="6" t="s">
        <v>35</v>
      </c>
      <c r="M2272" s="7">
        <v>25447</v>
      </c>
      <c r="N2272" s="6" t="s">
        <v>12171</v>
      </c>
      <c r="O2272" s="6" t="s">
        <v>16364</v>
      </c>
      <c r="P2272" s="6" t="s">
        <v>16365</v>
      </c>
    </row>
    <row r="2273" spans="1:16" s="5" customFormat="1" ht="15.75" customHeight="1" x14ac:dyDescent="0.25">
      <c r="A2273" s="6" t="s">
        <v>16366</v>
      </c>
      <c r="B2273" s="6" t="s">
        <v>16367</v>
      </c>
      <c r="C2273" s="6" t="s">
        <v>17</v>
      </c>
      <c r="D2273" s="6" t="s">
        <v>14</v>
      </c>
      <c r="E2273" s="6" t="s">
        <v>18</v>
      </c>
      <c r="F2273" s="6" t="s">
        <v>16368</v>
      </c>
      <c r="G2273" s="6" t="s">
        <v>2631</v>
      </c>
      <c r="H2273" s="6" t="s">
        <v>21</v>
      </c>
      <c r="I2273" s="6" t="s">
        <v>16369</v>
      </c>
      <c r="J2273" s="6" t="s">
        <v>16370</v>
      </c>
      <c r="K2273" s="6" t="s">
        <v>16371</v>
      </c>
      <c r="L2273" s="6" t="s">
        <v>23</v>
      </c>
      <c r="M2273" s="7">
        <v>25447</v>
      </c>
      <c r="N2273" s="6" t="s">
        <v>2246</v>
      </c>
      <c r="O2273" s="6" t="s">
        <v>15490</v>
      </c>
      <c r="P2273" s="6" t="s">
        <v>16372</v>
      </c>
    </row>
    <row r="2274" spans="1:16" s="5" customFormat="1" ht="15.75" customHeight="1" x14ac:dyDescent="0.25">
      <c r="A2274" s="6" t="s">
        <v>16373</v>
      </c>
      <c r="B2274" s="6" t="s">
        <v>16374</v>
      </c>
      <c r="C2274" s="6" t="s">
        <v>17</v>
      </c>
      <c r="D2274" s="6" t="s">
        <v>14</v>
      </c>
      <c r="E2274" s="6" t="s">
        <v>18</v>
      </c>
      <c r="F2274" s="6" t="s">
        <v>16375</v>
      </c>
      <c r="G2274" s="6" t="s">
        <v>16376</v>
      </c>
      <c r="H2274" s="6" t="s">
        <v>21</v>
      </c>
      <c r="I2274" s="6" t="s">
        <v>16377</v>
      </c>
      <c r="J2274" s="6" t="s">
        <v>16378</v>
      </c>
      <c r="K2274" s="6" t="s">
        <v>16379</v>
      </c>
      <c r="L2274" s="6" t="s">
        <v>23</v>
      </c>
      <c r="M2274" s="7">
        <v>25447</v>
      </c>
      <c r="N2274" s="6" t="s">
        <v>518</v>
      </c>
      <c r="O2274" s="6" t="s">
        <v>16380</v>
      </c>
      <c r="P2274" s="6" t="s">
        <v>16381</v>
      </c>
    </row>
    <row r="2275" spans="1:16" s="5" customFormat="1" ht="15.75" customHeight="1" x14ac:dyDescent="0.25">
      <c r="A2275" s="6" t="s">
        <v>16382</v>
      </c>
      <c r="B2275" s="6" t="s">
        <v>16383</v>
      </c>
      <c r="C2275" s="6" t="s">
        <v>29</v>
      </c>
      <c r="D2275" s="6" t="s">
        <v>14</v>
      </c>
      <c r="E2275" s="6" t="s">
        <v>18</v>
      </c>
      <c r="F2275" s="6" t="s">
        <v>16384</v>
      </c>
      <c r="G2275" s="6" t="s">
        <v>16385</v>
      </c>
      <c r="H2275" s="6" t="s">
        <v>21</v>
      </c>
      <c r="I2275" s="6" t="s">
        <v>16386</v>
      </c>
      <c r="J2275" s="6" t="s">
        <v>16387</v>
      </c>
      <c r="K2275" s="6" t="s">
        <v>16388</v>
      </c>
      <c r="L2275" s="6" t="s">
        <v>35</v>
      </c>
      <c r="M2275" s="7">
        <v>25447</v>
      </c>
      <c r="N2275" s="6" t="s">
        <v>2004</v>
      </c>
      <c r="O2275" s="6" t="s">
        <v>16389</v>
      </c>
      <c r="P2275" s="6" t="s">
        <v>16390</v>
      </c>
    </row>
    <row r="2276" spans="1:16" s="5" customFormat="1" ht="15.75" customHeight="1" x14ac:dyDescent="0.25">
      <c r="A2276" s="6" t="s">
        <v>16391</v>
      </c>
      <c r="B2276" s="6" t="s">
        <v>16392</v>
      </c>
      <c r="C2276" s="6" t="s">
        <v>29</v>
      </c>
      <c r="D2276" s="6" t="s">
        <v>14</v>
      </c>
      <c r="E2276" s="6" t="s">
        <v>18</v>
      </c>
      <c r="F2276" s="6" t="s">
        <v>16393</v>
      </c>
      <c r="G2276" s="6" t="s">
        <v>16394</v>
      </c>
      <c r="H2276" s="6" t="s">
        <v>21</v>
      </c>
      <c r="I2276" s="6" t="s">
        <v>16395</v>
      </c>
      <c r="J2276" s="6" t="s">
        <v>16396</v>
      </c>
      <c r="K2276" s="6" t="s">
        <v>16397</v>
      </c>
      <c r="L2276" s="6" t="s">
        <v>35</v>
      </c>
      <c r="M2276" s="7">
        <v>25447</v>
      </c>
      <c r="N2276" s="6" t="s">
        <v>3564</v>
      </c>
      <c r="O2276" s="6" t="s">
        <v>16398</v>
      </c>
      <c r="P2276" s="6" t="s">
        <v>16399</v>
      </c>
    </row>
    <row r="2277" spans="1:16" s="5" customFormat="1" ht="15.75" customHeight="1" x14ac:dyDescent="0.25">
      <c r="A2277" s="6" t="s">
        <v>16400</v>
      </c>
      <c r="B2277" s="6" t="s">
        <v>16401</v>
      </c>
      <c r="C2277" s="6" t="s">
        <v>29</v>
      </c>
      <c r="D2277" s="6" t="s">
        <v>14</v>
      </c>
      <c r="E2277" s="6" t="s">
        <v>18</v>
      </c>
      <c r="F2277" s="6" t="s">
        <v>16402</v>
      </c>
      <c r="G2277" s="6" t="s">
        <v>16403</v>
      </c>
      <c r="H2277" s="6" t="s">
        <v>21</v>
      </c>
      <c r="I2277" s="6" t="s">
        <v>16404</v>
      </c>
      <c r="J2277" s="6" t="s">
        <v>16405</v>
      </c>
      <c r="K2277" s="6" t="s">
        <v>16406</v>
      </c>
      <c r="L2277" s="6" t="s">
        <v>35</v>
      </c>
      <c r="M2277" s="7">
        <v>25447</v>
      </c>
      <c r="N2277" s="6" t="s">
        <v>14566</v>
      </c>
      <c r="O2277" s="6" t="s">
        <v>8621</v>
      </c>
      <c r="P2277" s="6" t="s">
        <v>16407</v>
      </c>
    </row>
    <row r="2278" spans="1:16" s="5" customFormat="1" ht="15.75" customHeight="1" x14ac:dyDescent="0.25">
      <c r="A2278" s="6" t="s">
        <v>16408</v>
      </c>
      <c r="B2278" s="6" t="s">
        <v>16409</v>
      </c>
      <c r="C2278" s="6" t="s">
        <v>29</v>
      </c>
      <c r="D2278" s="6" t="s">
        <v>14</v>
      </c>
      <c r="E2278" s="6" t="s">
        <v>18</v>
      </c>
      <c r="F2278" s="6" t="s">
        <v>16410</v>
      </c>
      <c r="G2278" s="6" t="s">
        <v>16411</v>
      </c>
      <c r="H2278" s="6" t="s">
        <v>21</v>
      </c>
      <c r="I2278" s="6" t="s">
        <v>16412</v>
      </c>
      <c r="J2278" s="6" t="s">
        <v>16413</v>
      </c>
      <c r="K2278" s="6" t="s">
        <v>16414</v>
      </c>
      <c r="L2278" s="6" t="s">
        <v>35</v>
      </c>
      <c r="M2278" s="7">
        <v>25447</v>
      </c>
      <c r="N2278" s="6" t="s">
        <v>16415</v>
      </c>
      <c r="O2278" s="6" t="s">
        <v>16416</v>
      </c>
      <c r="P2278" s="6" t="s">
        <v>16417</v>
      </c>
    </row>
    <row r="2279" spans="1:16" s="5" customFormat="1" ht="15.75" customHeight="1" x14ac:dyDescent="0.25">
      <c r="A2279" s="6" t="s">
        <v>16418</v>
      </c>
      <c r="B2279" s="6" t="s">
        <v>16419</v>
      </c>
      <c r="C2279" s="6" t="s">
        <v>29</v>
      </c>
      <c r="D2279" s="6" t="s">
        <v>14</v>
      </c>
      <c r="E2279" s="6" t="s">
        <v>18</v>
      </c>
      <c r="F2279" s="6" t="s">
        <v>16420</v>
      </c>
      <c r="G2279" s="6" t="s">
        <v>16421</v>
      </c>
      <c r="H2279" s="6" t="s">
        <v>21</v>
      </c>
      <c r="I2279" s="6" t="s">
        <v>16422</v>
      </c>
      <c r="J2279" s="6" t="s">
        <v>16423</v>
      </c>
      <c r="K2279" s="6" t="s">
        <v>16424</v>
      </c>
      <c r="L2279" s="6" t="s">
        <v>35</v>
      </c>
      <c r="M2279" s="7">
        <v>25447</v>
      </c>
      <c r="N2279" s="6" t="s">
        <v>14613</v>
      </c>
      <c r="O2279" s="6" t="s">
        <v>1379</v>
      </c>
      <c r="P2279" s="6" t="s">
        <v>16425</v>
      </c>
    </row>
    <row r="2280" spans="1:16" s="5" customFormat="1" ht="15.75" customHeight="1" x14ac:dyDescent="0.25">
      <c r="A2280" s="6" t="s">
        <v>16426</v>
      </c>
      <c r="B2280" s="6" t="s">
        <v>16427</v>
      </c>
      <c r="C2280" s="6" t="s">
        <v>29</v>
      </c>
      <c r="D2280" s="6" t="s">
        <v>14</v>
      </c>
      <c r="E2280" s="6" t="s">
        <v>18</v>
      </c>
      <c r="F2280" s="6" t="s">
        <v>16428</v>
      </c>
      <c r="G2280" s="6" t="s">
        <v>2631</v>
      </c>
      <c r="H2280" s="6" t="s">
        <v>21</v>
      </c>
      <c r="I2280" s="6" t="s">
        <v>16429</v>
      </c>
      <c r="J2280" s="6" t="s">
        <v>16430</v>
      </c>
      <c r="K2280" s="6" t="s">
        <v>16431</v>
      </c>
      <c r="L2280" s="6" t="s">
        <v>35</v>
      </c>
      <c r="M2280" s="7">
        <v>25447</v>
      </c>
      <c r="N2280" s="6" t="s">
        <v>16432</v>
      </c>
      <c r="O2280" s="6" t="s">
        <v>16433</v>
      </c>
      <c r="P2280" s="6" t="s">
        <v>16434</v>
      </c>
    </row>
    <row r="2281" spans="1:16" s="5" customFormat="1" ht="15.75" customHeight="1" x14ac:dyDescent="0.25">
      <c r="A2281" s="6" t="s">
        <v>16435</v>
      </c>
      <c r="B2281" s="6" t="s">
        <v>16436</v>
      </c>
      <c r="C2281" s="6" t="s">
        <v>17</v>
      </c>
      <c r="D2281" s="6" t="s">
        <v>14</v>
      </c>
      <c r="E2281" s="6" t="s">
        <v>18</v>
      </c>
      <c r="F2281" s="6" t="s">
        <v>16437</v>
      </c>
      <c r="G2281" s="6" t="s">
        <v>5816</v>
      </c>
      <c r="H2281" s="6" t="s">
        <v>21</v>
      </c>
      <c r="I2281" s="6" t="s">
        <v>16438</v>
      </c>
      <c r="J2281" s="6" t="s">
        <v>16439</v>
      </c>
      <c r="K2281" s="6" t="s">
        <v>16440</v>
      </c>
      <c r="L2281" s="6" t="s">
        <v>23</v>
      </c>
      <c r="M2281" s="7">
        <v>25447</v>
      </c>
      <c r="N2281" s="6" t="s">
        <v>830</v>
      </c>
      <c r="O2281" s="6" t="s">
        <v>16441</v>
      </c>
      <c r="P2281" s="6" t="s">
        <v>16442</v>
      </c>
    </row>
    <row r="2282" spans="1:16" s="5" customFormat="1" ht="15.75" customHeight="1" x14ac:dyDescent="0.25">
      <c r="A2282" s="6" t="s">
        <v>16443</v>
      </c>
      <c r="B2282" s="6" t="s">
        <v>16444</v>
      </c>
      <c r="C2282" s="6" t="s">
        <v>29</v>
      </c>
      <c r="D2282" s="6" t="s">
        <v>14</v>
      </c>
      <c r="E2282" s="6" t="s">
        <v>18</v>
      </c>
      <c r="F2282" s="6" t="s">
        <v>16445</v>
      </c>
      <c r="G2282" s="6" t="s">
        <v>16446</v>
      </c>
      <c r="H2282" s="6" t="s">
        <v>21</v>
      </c>
      <c r="I2282" s="6" t="s">
        <v>16447</v>
      </c>
      <c r="J2282" s="6" t="s">
        <v>16448</v>
      </c>
      <c r="K2282" s="6" t="s">
        <v>16449</v>
      </c>
      <c r="L2282" s="6" t="s">
        <v>35</v>
      </c>
      <c r="M2282" s="7">
        <v>37865</v>
      </c>
      <c r="N2282" s="6" t="s">
        <v>1472</v>
      </c>
      <c r="O2282" s="6" t="s">
        <v>6504</v>
      </c>
      <c r="P2282" s="6" t="s">
        <v>16450</v>
      </c>
    </row>
    <row r="2283" spans="1:16" s="5" customFormat="1" ht="15.75" customHeight="1" x14ac:dyDescent="0.25">
      <c r="A2283" s="6" t="s">
        <v>16451</v>
      </c>
      <c r="B2283" s="6" t="s">
        <v>16452</v>
      </c>
      <c r="C2283" s="6" t="s">
        <v>29</v>
      </c>
      <c r="D2283" s="6" t="s">
        <v>14</v>
      </c>
      <c r="E2283" s="6" t="s">
        <v>18</v>
      </c>
      <c r="F2283" s="6" t="s">
        <v>16453</v>
      </c>
      <c r="G2283" s="6" t="s">
        <v>2631</v>
      </c>
      <c r="H2283" s="6" t="s">
        <v>21</v>
      </c>
      <c r="I2283" s="6" t="s">
        <v>16454</v>
      </c>
      <c r="J2283" s="6" t="s">
        <v>16455</v>
      </c>
      <c r="K2283" s="6" t="s">
        <v>16456</v>
      </c>
      <c r="L2283" s="6" t="s">
        <v>35</v>
      </c>
      <c r="M2283" s="7">
        <v>25447</v>
      </c>
      <c r="N2283" s="6" t="s">
        <v>16457</v>
      </c>
      <c r="O2283" s="6" t="s">
        <v>897</v>
      </c>
      <c r="P2283" s="6" t="s">
        <v>16458</v>
      </c>
    </row>
    <row r="2284" spans="1:16" s="5" customFormat="1" ht="15.75" customHeight="1" x14ac:dyDescent="0.25">
      <c r="A2284" s="6" t="s">
        <v>16459</v>
      </c>
      <c r="B2284" s="6" t="s">
        <v>16460</v>
      </c>
      <c r="C2284" s="6" t="s">
        <v>29</v>
      </c>
      <c r="D2284" s="6" t="s">
        <v>14</v>
      </c>
      <c r="E2284" s="6" t="s">
        <v>18</v>
      </c>
      <c r="F2284" s="6" t="s">
        <v>16461</v>
      </c>
      <c r="G2284" s="6" t="s">
        <v>16462</v>
      </c>
      <c r="H2284" s="6" t="s">
        <v>21</v>
      </c>
      <c r="I2284" s="6" t="s">
        <v>16463</v>
      </c>
      <c r="J2284" s="6" t="s">
        <v>16464</v>
      </c>
      <c r="K2284" s="6" t="s">
        <v>16465</v>
      </c>
      <c r="L2284" s="6" t="s">
        <v>35</v>
      </c>
      <c r="M2284" s="7">
        <v>25447</v>
      </c>
      <c r="N2284" s="6" t="s">
        <v>12057</v>
      </c>
      <c r="O2284" s="6" t="s">
        <v>16466</v>
      </c>
      <c r="P2284" s="6" t="s">
        <v>16467</v>
      </c>
    </row>
    <row r="2285" spans="1:16" s="5" customFormat="1" ht="15.75" customHeight="1" x14ac:dyDescent="0.25">
      <c r="A2285" s="6" t="s">
        <v>16468</v>
      </c>
      <c r="B2285" s="6" t="s">
        <v>16469</v>
      </c>
      <c r="C2285" s="6" t="s">
        <v>29</v>
      </c>
      <c r="D2285" s="6" t="s">
        <v>14</v>
      </c>
      <c r="E2285" s="6" t="s">
        <v>18</v>
      </c>
      <c r="F2285" s="6" t="s">
        <v>16470</v>
      </c>
      <c r="G2285" s="6" t="s">
        <v>16462</v>
      </c>
      <c r="H2285" s="6" t="s">
        <v>21</v>
      </c>
      <c r="I2285" s="6" t="s">
        <v>16463</v>
      </c>
      <c r="J2285" s="6" t="s">
        <v>16471</v>
      </c>
      <c r="K2285" s="6" t="s">
        <v>16472</v>
      </c>
      <c r="L2285" s="6" t="s">
        <v>35</v>
      </c>
      <c r="M2285" s="7">
        <v>25447</v>
      </c>
      <c r="N2285" s="6" t="s">
        <v>16473</v>
      </c>
      <c r="O2285" s="6" t="s">
        <v>16474</v>
      </c>
      <c r="P2285" s="6" t="s">
        <v>16475</v>
      </c>
    </row>
    <row r="2286" spans="1:16" s="5" customFormat="1" ht="15.75" customHeight="1" x14ac:dyDescent="0.25">
      <c r="A2286" s="6" t="s">
        <v>16476</v>
      </c>
      <c r="B2286" s="6" t="s">
        <v>16477</v>
      </c>
      <c r="C2286" s="6" t="s">
        <v>29</v>
      </c>
      <c r="D2286" s="6" t="s">
        <v>14</v>
      </c>
      <c r="E2286" s="6" t="s">
        <v>18</v>
      </c>
      <c r="F2286" s="6" t="s">
        <v>16478</v>
      </c>
      <c r="G2286" s="6" t="s">
        <v>16479</v>
      </c>
      <c r="H2286" s="6" t="s">
        <v>21</v>
      </c>
      <c r="I2286" s="6" t="s">
        <v>16480</v>
      </c>
      <c r="J2286" s="6" t="s">
        <v>16481</v>
      </c>
      <c r="K2286" s="6" t="s">
        <v>16482</v>
      </c>
      <c r="L2286" s="6" t="s">
        <v>35</v>
      </c>
      <c r="M2286" s="7">
        <v>25447</v>
      </c>
      <c r="N2286" s="6" t="s">
        <v>1681</v>
      </c>
      <c r="O2286" s="6" t="s">
        <v>16483</v>
      </c>
      <c r="P2286" s="6" t="s">
        <v>16484</v>
      </c>
    </row>
    <row r="2287" spans="1:16" s="5" customFormat="1" ht="15.75" customHeight="1" x14ac:dyDescent="0.25">
      <c r="A2287" s="6" t="s">
        <v>16485</v>
      </c>
      <c r="B2287" s="6" t="s">
        <v>16486</v>
      </c>
      <c r="C2287" s="6" t="s">
        <v>29</v>
      </c>
      <c r="D2287" s="6" t="s">
        <v>14</v>
      </c>
      <c r="E2287" s="6" t="s">
        <v>18</v>
      </c>
      <c r="F2287" s="6" t="s">
        <v>16487</v>
      </c>
      <c r="G2287" s="6" t="s">
        <v>2631</v>
      </c>
      <c r="H2287" s="6" t="s">
        <v>21</v>
      </c>
      <c r="I2287" s="6" t="s">
        <v>16488</v>
      </c>
      <c r="J2287" s="6" t="s">
        <v>16489</v>
      </c>
      <c r="K2287" s="6" t="s">
        <v>16490</v>
      </c>
      <c r="L2287" s="6" t="s">
        <v>35</v>
      </c>
      <c r="M2287" s="7">
        <v>25447</v>
      </c>
      <c r="N2287" s="6" t="s">
        <v>16491</v>
      </c>
      <c r="O2287" s="6" t="s">
        <v>6808</v>
      </c>
      <c r="P2287" s="6" t="s">
        <v>16492</v>
      </c>
    </row>
    <row r="2288" spans="1:16" s="5" customFormat="1" ht="15.75" customHeight="1" x14ac:dyDescent="0.25">
      <c r="A2288" s="6" t="s">
        <v>16493</v>
      </c>
      <c r="B2288" s="6" t="s">
        <v>16494</v>
      </c>
      <c r="C2288" s="6" t="s">
        <v>29</v>
      </c>
      <c r="D2288" s="6" t="s">
        <v>14</v>
      </c>
      <c r="E2288" s="6" t="s">
        <v>18</v>
      </c>
      <c r="F2288" s="6" t="s">
        <v>16495</v>
      </c>
      <c r="G2288" s="6" t="s">
        <v>16360</v>
      </c>
      <c r="H2288" s="6" t="s">
        <v>21</v>
      </c>
      <c r="I2288" s="6" t="s">
        <v>16361</v>
      </c>
      <c r="J2288" s="6" t="s">
        <v>16496</v>
      </c>
      <c r="K2288" s="6" t="s">
        <v>16497</v>
      </c>
      <c r="L2288" s="6" t="s">
        <v>35</v>
      </c>
      <c r="M2288" s="7">
        <v>25447</v>
      </c>
      <c r="N2288" s="6" t="s">
        <v>2004</v>
      </c>
      <c r="O2288" s="6" t="s">
        <v>6596</v>
      </c>
      <c r="P2288" s="6" t="s">
        <v>16498</v>
      </c>
    </row>
    <row r="2289" spans="1:16" s="5" customFormat="1" ht="15.75" customHeight="1" x14ac:dyDescent="0.25">
      <c r="A2289" s="6" t="s">
        <v>16499</v>
      </c>
      <c r="B2289" s="6" t="s">
        <v>16500</v>
      </c>
      <c r="C2289" s="6" t="s">
        <v>29</v>
      </c>
      <c r="D2289" s="6" t="s">
        <v>14</v>
      </c>
      <c r="E2289" s="6" t="s">
        <v>18</v>
      </c>
      <c r="F2289" s="6" t="s">
        <v>16501</v>
      </c>
      <c r="G2289" s="6" t="s">
        <v>16502</v>
      </c>
      <c r="H2289" s="6" t="s">
        <v>21</v>
      </c>
      <c r="I2289" s="6" t="s">
        <v>16503</v>
      </c>
      <c r="J2289" s="6" t="s">
        <v>16504</v>
      </c>
      <c r="K2289" s="6" t="s">
        <v>16505</v>
      </c>
      <c r="L2289" s="6" t="s">
        <v>35</v>
      </c>
      <c r="M2289" s="7">
        <v>25447</v>
      </c>
      <c r="N2289" s="6" t="s">
        <v>16506</v>
      </c>
      <c r="O2289" s="6" t="s">
        <v>16507</v>
      </c>
      <c r="P2289" s="6" t="s">
        <v>16508</v>
      </c>
    </row>
    <row r="2290" spans="1:16" s="5" customFormat="1" ht="15.75" customHeight="1" x14ac:dyDescent="0.25">
      <c r="A2290" s="6" t="s">
        <v>16509</v>
      </c>
      <c r="B2290" s="6" t="s">
        <v>16510</v>
      </c>
      <c r="C2290" s="6" t="s">
        <v>17</v>
      </c>
      <c r="D2290" s="6" t="s">
        <v>14</v>
      </c>
      <c r="E2290" s="6" t="s">
        <v>18</v>
      </c>
      <c r="F2290" s="6" t="s">
        <v>16511</v>
      </c>
      <c r="G2290" s="6" t="s">
        <v>2631</v>
      </c>
      <c r="H2290" s="6" t="s">
        <v>21</v>
      </c>
      <c r="I2290" s="6" t="s">
        <v>16512</v>
      </c>
      <c r="J2290" s="6" t="s">
        <v>16513</v>
      </c>
      <c r="K2290" s="6" t="s">
        <v>16514</v>
      </c>
      <c r="L2290" s="6" t="s">
        <v>23</v>
      </c>
      <c r="M2290" s="7">
        <v>42614</v>
      </c>
      <c r="N2290" s="6" t="s">
        <v>2085</v>
      </c>
      <c r="O2290" s="6" t="s">
        <v>16515</v>
      </c>
      <c r="P2290" s="6" t="s">
        <v>16516</v>
      </c>
    </row>
    <row r="2291" spans="1:16" s="5" customFormat="1" ht="15.75" customHeight="1" x14ac:dyDescent="0.25">
      <c r="A2291" s="6" t="s">
        <v>16517</v>
      </c>
      <c r="B2291" s="6" t="s">
        <v>16518</v>
      </c>
      <c r="C2291" s="6" t="s">
        <v>29</v>
      </c>
      <c r="D2291" s="6" t="s">
        <v>14</v>
      </c>
      <c r="E2291" s="6" t="s">
        <v>18</v>
      </c>
      <c r="F2291" s="6" t="s">
        <v>16519</v>
      </c>
      <c r="G2291" s="6" t="s">
        <v>5816</v>
      </c>
      <c r="H2291" s="6" t="s">
        <v>21</v>
      </c>
      <c r="I2291" s="6" t="s">
        <v>16520</v>
      </c>
      <c r="J2291" s="6" t="s">
        <v>16521</v>
      </c>
      <c r="K2291" s="6" t="s">
        <v>16522</v>
      </c>
      <c r="L2291" s="6" t="s">
        <v>35</v>
      </c>
      <c r="M2291" s="7">
        <v>25447</v>
      </c>
      <c r="N2291" s="6" t="s">
        <v>1174</v>
      </c>
      <c r="O2291" s="6" t="s">
        <v>16523</v>
      </c>
      <c r="P2291" s="6" t="s">
        <v>16524</v>
      </c>
    </row>
    <row r="2292" spans="1:16" s="5" customFormat="1" ht="15.75" customHeight="1" x14ac:dyDescent="0.25">
      <c r="A2292" s="6" t="s">
        <v>16525</v>
      </c>
      <c r="B2292" s="6" t="s">
        <v>16526</v>
      </c>
      <c r="C2292" s="6" t="s">
        <v>29</v>
      </c>
      <c r="D2292" s="6" t="s">
        <v>14</v>
      </c>
      <c r="E2292" s="6" t="s">
        <v>18</v>
      </c>
      <c r="F2292" s="6" t="s">
        <v>16527</v>
      </c>
      <c r="G2292" s="6" t="s">
        <v>16351</v>
      </c>
      <c r="H2292" s="6" t="s">
        <v>21</v>
      </c>
      <c r="I2292" s="6" t="s">
        <v>16528</v>
      </c>
      <c r="J2292" s="6" t="s">
        <v>16529</v>
      </c>
      <c r="K2292" s="6" t="s">
        <v>16530</v>
      </c>
      <c r="L2292" s="6" t="s">
        <v>737</v>
      </c>
      <c r="M2292" s="7">
        <v>25447</v>
      </c>
      <c r="N2292" s="6" t="s">
        <v>16531</v>
      </c>
      <c r="O2292" s="6" t="s">
        <v>16532</v>
      </c>
      <c r="P2292" s="6" t="s">
        <v>16533</v>
      </c>
    </row>
    <row r="2293" spans="1:16" s="5" customFormat="1" ht="15.75" customHeight="1" x14ac:dyDescent="0.25">
      <c r="A2293" s="6" t="s">
        <v>16534</v>
      </c>
      <c r="B2293" s="6" t="s">
        <v>16535</v>
      </c>
      <c r="C2293" s="6" t="s">
        <v>29</v>
      </c>
      <c r="D2293" s="6" t="s">
        <v>14</v>
      </c>
      <c r="E2293" s="6" t="s">
        <v>18</v>
      </c>
      <c r="F2293" s="6" t="s">
        <v>16536</v>
      </c>
      <c r="G2293" s="6" t="s">
        <v>2631</v>
      </c>
      <c r="H2293" s="6" t="s">
        <v>21</v>
      </c>
      <c r="I2293" s="6" t="s">
        <v>16537</v>
      </c>
      <c r="J2293" s="6" t="s">
        <v>16538</v>
      </c>
      <c r="K2293" s="6" t="s">
        <v>16539</v>
      </c>
      <c r="L2293" s="6" t="s">
        <v>35</v>
      </c>
      <c r="M2293" s="7">
        <v>25447</v>
      </c>
      <c r="N2293" s="6" t="s">
        <v>1531</v>
      </c>
      <c r="O2293" s="6" t="s">
        <v>16540</v>
      </c>
      <c r="P2293" s="6" t="s">
        <v>16541</v>
      </c>
    </row>
    <row r="2294" spans="1:16" s="5" customFormat="1" ht="15.75" customHeight="1" x14ac:dyDescent="0.25">
      <c r="A2294" s="6" t="s">
        <v>16542</v>
      </c>
      <c r="B2294" s="6" t="s">
        <v>16543</v>
      </c>
      <c r="C2294" s="6" t="s">
        <v>29</v>
      </c>
      <c r="D2294" s="6" t="s">
        <v>14</v>
      </c>
      <c r="E2294" s="6" t="s">
        <v>18</v>
      </c>
      <c r="F2294" s="6" t="s">
        <v>16544</v>
      </c>
      <c r="G2294" s="6" t="s">
        <v>16376</v>
      </c>
      <c r="H2294" s="6" t="s">
        <v>21</v>
      </c>
      <c r="I2294" s="6" t="s">
        <v>16377</v>
      </c>
      <c r="J2294" s="6" t="s">
        <v>16545</v>
      </c>
      <c r="K2294" s="6" t="s">
        <v>16546</v>
      </c>
      <c r="L2294" s="6" t="s">
        <v>35</v>
      </c>
      <c r="M2294" s="7">
        <v>25447</v>
      </c>
      <c r="N2294" s="6" t="s">
        <v>7031</v>
      </c>
      <c r="O2294" s="6" t="s">
        <v>16547</v>
      </c>
      <c r="P2294" s="6" t="s">
        <v>16548</v>
      </c>
    </row>
    <row r="2295" spans="1:16" s="5" customFormat="1" ht="15.75" customHeight="1" x14ac:dyDescent="0.25">
      <c r="A2295" s="6" t="s">
        <v>16549</v>
      </c>
      <c r="B2295" s="6" t="s">
        <v>16550</v>
      </c>
      <c r="C2295" s="6" t="s">
        <v>29</v>
      </c>
      <c r="D2295" s="6" t="s">
        <v>14</v>
      </c>
      <c r="E2295" s="6" t="s">
        <v>18</v>
      </c>
      <c r="F2295" s="6" t="s">
        <v>16551</v>
      </c>
      <c r="G2295" s="6" t="s">
        <v>2631</v>
      </c>
      <c r="H2295" s="6" t="s">
        <v>21</v>
      </c>
      <c r="I2295" s="6" t="s">
        <v>16552</v>
      </c>
      <c r="J2295" s="6" t="s">
        <v>16553</v>
      </c>
      <c r="K2295" s="6" t="s">
        <v>16554</v>
      </c>
      <c r="L2295" s="6" t="s">
        <v>35</v>
      </c>
      <c r="M2295" s="7">
        <v>25447</v>
      </c>
      <c r="N2295" s="6" t="s">
        <v>11629</v>
      </c>
      <c r="O2295" s="6" t="s">
        <v>16555</v>
      </c>
      <c r="P2295" s="6" t="s">
        <v>16556</v>
      </c>
    </row>
    <row r="2296" spans="1:16" s="5" customFormat="1" ht="15.75" customHeight="1" x14ac:dyDescent="0.25">
      <c r="A2296" s="6" t="s">
        <v>16557</v>
      </c>
      <c r="B2296" s="6" t="s">
        <v>16558</v>
      </c>
      <c r="C2296" s="6" t="s">
        <v>29</v>
      </c>
      <c r="D2296" s="6" t="s">
        <v>14</v>
      </c>
      <c r="E2296" s="6" t="s">
        <v>18</v>
      </c>
      <c r="F2296" s="6" t="s">
        <v>16559</v>
      </c>
      <c r="G2296" s="6" t="s">
        <v>5816</v>
      </c>
      <c r="H2296" s="6" t="s">
        <v>21</v>
      </c>
      <c r="I2296" s="6" t="s">
        <v>16560</v>
      </c>
      <c r="J2296" s="6" t="s">
        <v>16561</v>
      </c>
      <c r="K2296" s="6" t="s">
        <v>16562</v>
      </c>
      <c r="L2296" s="6" t="s">
        <v>35</v>
      </c>
      <c r="M2296" s="7">
        <v>25447</v>
      </c>
      <c r="N2296" s="6" t="s">
        <v>12464</v>
      </c>
      <c r="O2296" s="6" t="s">
        <v>16563</v>
      </c>
      <c r="P2296" s="6" t="s">
        <v>16564</v>
      </c>
    </row>
    <row r="2297" spans="1:16" s="5" customFormat="1" ht="15.75" customHeight="1" x14ac:dyDescent="0.25">
      <c r="A2297" s="6" t="s">
        <v>16565</v>
      </c>
      <c r="B2297" s="6" t="s">
        <v>16566</v>
      </c>
      <c r="C2297" s="6" t="s">
        <v>17</v>
      </c>
      <c r="D2297" s="6" t="s">
        <v>14</v>
      </c>
      <c r="E2297" s="6" t="s">
        <v>18</v>
      </c>
      <c r="F2297" s="6" t="s">
        <v>16567</v>
      </c>
      <c r="G2297" s="6" t="s">
        <v>5816</v>
      </c>
      <c r="H2297" s="6" t="s">
        <v>21</v>
      </c>
      <c r="I2297" s="6" t="s">
        <v>16568</v>
      </c>
      <c r="J2297" s="6" t="s">
        <v>16569</v>
      </c>
      <c r="K2297" s="6" t="s">
        <v>16570</v>
      </c>
      <c r="L2297" s="6" t="s">
        <v>23</v>
      </c>
      <c r="M2297" s="7">
        <v>25447</v>
      </c>
      <c r="N2297" s="6" t="s">
        <v>16571</v>
      </c>
      <c r="O2297" s="6" t="s">
        <v>16572</v>
      </c>
      <c r="P2297" s="6" t="s">
        <v>16573</v>
      </c>
    </row>
    <row r="2298" spans="1:16" s="5" customFormat="1" ht="15.75" customHeight="1" x14ac:dyDescent="0.25">
      <c r="A2298" s="6" t="s">
        <v>16574</v>
      </c>
      <c r="B2298" s="6" t="s">
        <v>16575</v>
      </c>
      <c r="C2298" s="6" t="s">
        <v>29</v>
      </c>
      <c r="D2298" s="6" t="s">
        <v>14</v>
      </c>
      <c r="E2298" s="6" t="s">
        <v>18</v>
      </c>
      <c r="F2298" s="6" t="s">
        <v>16576</v>
      </c>
      <c r="G2298" s="6" t="s">
        <v>5816</v>
      </c>
      <c r="H2298" s="6" t="s">
        <v>21</v>
      </c>
      <c r="I2298" s="6" t="s">
        <v>16577</v>
      </c>
      <c r="J2298" s="6" t="s">
        <v>16578</v>
      </c>
      <c r="K2298" s="6" t="s">
        <v>16579</v>
      </c>
      <c r="L2298" s="6" t="s">
        <v>35</v>
      </c>
      <c r="M2298" s="7">
        <v>25447</v>
      </c>
      <c r="N2298" s="6" t="s">
        <v>16580</v>
      </c>
      <c r="O2298" s="6" t="s">
        <v>16572</v>
      </c>
      <c r="P2298" s="6" t="s">
        <v>16581</v>
      </c>
    </row>
    <row r="2299" spans="1:16" s="5" customFormat="1" ht="15.75" customHeight="1" x14ac:dyDescent="0.25">
      <c r="A2299" s="6" t="s">
        <v>16582</v>
      </c>
      <c r="B2299" s="6" t="s">
        <v>15922</v>
      </c>
      <c r="C2299" s="6" t="s">
        <v>29</v>
      </c>
      <c r="D2299" s="6" t="s">
        <v>14</v>
      </c>
      <c r="E2299" s="6" t="s">
        <v>18</v>
      </c>
      <c r="F2299" s="6" t="s">
        <v>16583</v>
      </c>
      <c r="G2299" s="6" t="s">
        <v>5816</v>
      </c>
      <c r="H2299" s="6" t="s">
        <v>21</v>
      </c>
      <c r="I2299" s="6" t="s">
        <v>16584</v>
      </c>
      <c r="J2299" s="6" t="s">
        <v>16585</v>
      </c>
      <c r="K2299" s="6" t="s">
        <v>16586</v>
      </c>
      <c r="L2299" s="6" t="s">
        <v>35</v>
      </c>
      <c r="M2299" s="7">
        <v>25447</v>
      </c>
      <c r="N2299" s="6" t="s">
        <v>509</v>
      </c>
      <c r="O2299" s="6" t="s">
        <v>16587</v>
      </c>
      <c r="P2299" s="6" t="s">
        <v>16588</v>
      </c>
    </row>
    <row r="2300" spans="1:16" s="5" customFormat="1" ht="15.75" customHeight="1" x14ac:dyDescent="0.25">
      <c r="A2300" s="6" t="s">
        <v>16589</v>
      </c>
      <c r="B2300" s="6" t="s">
        <v>15922</v>
      </c>
      <c r="C2300" s="6" t="s">
        <v>29</v>
      </c>
      <c r="D2300" s="6" t="s">
        <v>14</v>
      </c>
      <c r="E2300" s="6" t="s">
        <v>18</v>
      </c>
      <c r="F2300" s="6" t="s">
        <v>16590</v>
      </c>
      <c r="G2300" s="6" t="s">
        <v>2631</v>
      </c>
      <c r="H2300" s="6" t="s">
        <v>21</v>
      </c>
      <c r="I2300" s="6" t="s">
        <v>16591</v>
      </c>
      <c r="J2300" s="6" t="s">
        <v>16592</v>
      </c>
      <c r="K2300" s="6" t="s">
        <v>16593</v>
      </c>
      <c r="L2300" s="6" t="s">
        <v>35</v>
      </c>
      <c r="M2300" s="7">
        <v>25447</v>
      </c>
      <c r="N2300" s="6" t="s">
        <v>1419</v>
      </c>
      <c r="O2300" s="6" t="s">
        <v>16594</v>
      </c>
      <c r="P2300" s="6" t="s">
        <v>16595</v>
      </c>
    </row>
    <row r="2301" spans="1:16" s="5" customFormat="1" ht="15.75" customHeight="1" x14ac:dyDescent="0.25">
      <c r="A2301" s="6" t="s">
        <v>16596</v>
      </c>
      <c r="B2301" s="6" t="s">
        <v>16597</v>
      </c>
      <c r="C2301" s="6" t="s">
        <v>29</v>
      </c>
      <c r="D2301" s="6" t="s">
        <v>14</v>
      </c>
      <c r="E2301" s="6" t="s">
        <v>18</v>
      </c>
      <c r="F2301" s="6" t="s">
        <v>16598</v>
      </c>
      <c r="G2301" s="6" t="s">
        <v>16599</v>
      </c>
      <c r="H2301" s="6" t="s">
        <v>21</v>
      </c>
      <c r="I2301" s="6" t="s">
        <v>16600</v>
      </c>
      <c r="J2301" s="6" t="s">
        <v>16601</v>
      </c>
      <c r="K2301" s="6" t="s">
        <v>16602</v>
      </c>
      <c r="L2301" s="6" t="s">
        <v>35</v>
      </c>
      <c r="M2301" s="7">
        <v>25447</v>
      </c>
      <c r="N2301" s="6" t="s">
        <v>13633</v>
      </c>
      <c r="O2301" s="6" t="s">
        <v>10048</v>
      </c>
      <c r="P2301" s="6" t="s">
        <v>16603</v>
      </c>
    </row>
    <row r="2302" spans="1:16" s="5" customFormat="1" ht="15.75" customHeight="1" x14ac:dyDescent="0.25">
      <c r="A2302" s="6" t="s">
        <v>16604</v>
      </c>
      <c r="B2302" s="6" t="s">
        <v>16605</v>
      </c>
      <c r="C2302" s="6" t="s">
        <v>29</v>
      </c>
      <c r="D2302" s="6" t="s">
        <v>14</v>
      </c>
      <c r="E2302" s="6" t="s">
        <v>18</v>
      </c>
      <c r="F2302" s="6" t="s">
        <v>16606</v>
      </c>
      <c r="G2302" s="6" t="s">
        <v>2631</v>
      </c>
      <c r="H2302" s="6" t="s">
        <v>21</v>
      </c>
      <c r="I2302" s="6" t="s">
        <v>16607</v>
      </c>
      <c r="J2302" s="6" t="s">
        <v>16608</v>
      </c>
      <c r="K2302" s="6" t="s">
        <v>16609</v>
      </c>
      <c r="L2302" s="6" t="s">
        <v>35</v>
      </c>
      <c r="M2302" s="7">
        <v>25447</v>
      </c>
      <c r="N2302" s="6" t="s">
        <v>482</v>
      </c>
      <c r="O2302" s="6" t="s">
        <v>8231</v>
      </c>
      <c r="P2302" s="6" t="s">
        <v>16610</v>
      </c>
    </row>
    <row r="2303" spans="1:16" s="5" customFormat="1" ht="15.75" customHeight="1" x14ac:dyDescent="0.25">
      <c r="A2303" s="6" t="s">
        <v>16611</v>
      </c>
      <c r="B2303" s="6" t="s">
        <v>16612</v>
      </c>
      <c r="C2303" s="6" t="s">
        <v>17</v>
      </c>
      <c r="D2303" s="6" t="s">
        <v>14</v>
      </c>
      <c r="E2303" s="6" t="s">
        <v>18</v>
      </c>
      <c r="F2303" s="6" t="s">
        <v>16613</v>
      </c>
      <c r="G2303" s="6" t="s">
        <v>16614</v>
      </c>
      <c r="H2303" s="6" t="s">
        <v>21</v>
      </c>
      <c r="I2303" s="6" t="s">
        <v>16615</v>
      </c>
      <c r="J2303" s="6" t="s">
        <v>16616</v>
      </c>
      <c r="K2303" s="6" t="s">
        <v>16617</v>
      </c>
      <c r="L2303" s="6" t="s">
        <v>23</v>
      </c>
      <c r="M2303" s="7">
        <v>25447</v>
      </c>
      <c r="N2303" s="6" t="s">
        <v>1229</v>
      </c>
      <c r="O2303" s="6" t="s">
        <v>16618</v>
      </c>
      <c r="P2303" s="6" t="s">
        <v>16619</v>
      </c>
    </row>
    <row r="2304" spans="1:16" s="5" customFormat="1" ht="15.75" customHeight="1" x14ac:dyDescent="0.25">
      <c r="A2304" s="6" t="s">
        <v>16620</v>
      </c>
      <c r="B2304" s="6" t="s">
        <v>16621</v>
      </c>
      <c r="C2304" s="6" t="s">
        <v>29</v>
      </c>
      <c r="D2304" s="6" t="s">
        <v>14</v>
      </c>
      <c r="E2304" s="6" t="s">
        <v>18</v>
      </c>
      <c r="F2304" s="6" t="s">
        <v>16622</v>
      </c>
      <c r="G2304" s="6" t="s">
        <v>16614</v>
      </c>
      <c r="H2304" s="6" t="s">
        <v>21</v>
      </c>
      <c r="I2304" s="6" t="s">
        <v>16615</v>
      </c>
      <c r="J2304" s="6" t="s">
        <v>16623</v>
      </c>
      <c r="K2304" s="6" t="s">
        <v>16624</v>
      </c>
      <c r="L2304" s="6" t="s">
        <v>35</v>
      </c>
      <c r="M2304" s="7">
        <v>25447</v>
      </c>
      <c r="N2304" s="6" t="s">
        <v>16625</v>
      </c>
      <c r="O2304" s="6" t="s">
        <v>6337</v>
      </c>
      <c r="P2304" s="6" t="s">
        <v>16626</v>
      </c>
    </row>
    <row r="2305" spans="1:16" s="5" customFormat="1" ht="15.75" customHeight="1" x14ac:dyDescent="0.25">
      <c r="A2305" s="6" t="s">
        <v>16627</v>
      </c>
      <c r="B2305" s="6" t="s">
        <v>16628</v>
      </c>
      <c r="C2305" s="6" t="s">
        <v>17</v>
      </c>
      <c r="D2305" s="6" t="s">
        <v>14</v>
      </c>
      <c r="E2305" s="6" t="s">
        <v>18</v>
      </c>
      <c r="F2305" s="6" t="s">
        <v>16629</v>
      </c>
      <c r="G2305" s="6" t="s">
        <v>2631</v>
      </c>
      <c r="H2305" s="6" t="s">
        <v>21</v>
      </c>
      <c r="I2305" s="6" t="s">
        <v>16630</v>
      </c>
      <c r="J2305" s="6"/>
      <c r="K2305" s="6"/>
      <c r="L2305" s="6" t="s">
        <v>23</v>
      </c>
      <c r="M2305" s="7">
        <v>42523</v>
      </c>
      <c r="N2305" s="6" t="s">
        <v>2246</v>
      </c>
      <c r="O2305" s="6" t="s">
        <v>16631</v>
      </c>
      <c r="P2305" s="6" t="s">
        <v>16632</v>
      </c>
    </row>
    <row r="2306" spans="1:16" s="5" customFormat="1" ht="15.75" customHeight="1" x14ac:dyDescent="0.25">
      <c r="A2306" s="6" t="s">
        <v>16633</v>
      </c>
      <c r="B2306" s="6" t="s">
        <v>16634</v>
      </c>
      <c r="C2306" s="6" t="s">
        <v>29</v>
      </c>
      <c r="D2306" s="6" t="s">
        <v>14</v>
      </c>
      <c r="E2306" s="6" t="s">
        <v>18</v>
      </c>
      <c r="F2306" s="6" t="s">
        <v>16629</v>
      </c>
      <c r="G2306" s="6" t="s">
        <v>2631</v>
      </c>
      <c r="H2306" s="6" t="s">
        <v>21</v>
      </c>
      <c r="I2306" s="6" t="s">
        <v>16630</v>
      </c>
      <c r="J2306" s="6"/>
      <c r="K2306" s="6"/>
      <c r="L2306" s="6" t="s">
        <v>35</v>
      </c>
      <c r="M2306" s="7">
        <v>42523</v>
      </c>
      <c r="N2306" s="6" t="s">
        <v>2246</v>
      </c>
      <c r="O2306" s="6" t="s">
        <v>16631</v>
      </c>
      <c r="P2306" s="6" t="s">
        <v>16635</v>
      </c>
    </row>
    <row r="2307" spans="1:16" s="5" customFormat="1" ht="15.75" customHeight="1" x14ac:dyDescent="0.25">
      <c r="A2307" s="6" t="s">
        <v>16636</v>
      </c>
      <c r="B2307" s="6" t="s">
        <v>16637</v>
      </c>
      <c r="C2307" s="6" t="s">
        <v>135</v>
      </c>
      <c r="D2307" s="6" t="s">
        <v>14</v>
      </c>
      <c r="E2307" s="6" t="s">
        <v>18</v>
      </c>
      <c r="F2307" s="6" t="s">
        <v>16629</v>
      </c>
      <c r="G2307" s="6" t="s">
        <v>2631</v>
      </c>
      <c r="H2307" s="6" t="s">
        <v>21</v>
      </c>
      <c r="I2307" s="6" t="s">
        <v>16630</v>
      </c>
      <c r="J2307" s="6"/>
      <c r="K2307" s="6"/>
      <c r="L2307" s="6" t="s">
        <v>472</v>
      </c>
      <c r="M2307" s="7">
        <v>42523</v>
      </c>
      <c r="N2307" s="6" t="s">
        <v>2246</v>
      </c>
      <c r="O2307" s="6" t="s">
        <v>16631</v>
      </c>
      <c r="P2307" s="6" t="s">
        <v>16632</v>
      </c>
    </row>
    <row r="2308" spans="1:16" s="5" customFormat="1" ht="15.75" customHeight="1" x14ac:dyDescent="0.25">
      <c r="A2308" s="6" t="s">
        <v>16638</v>
      </c>
      <c r="B2308" s="6" t="s">
        <v>16639</v>
      </c>
      <c r="C2308" s="6" t="s">
        <v>17</v>
      </c>
      <c r="D2308" s="6" t="s">
        <v>14</v>
      </c>
      <c r="E2308" s="6" t="s">
        <v>18</v>
      </c>
      <c r="F2308" s="6" t="s">
        <v>16629</v>
      </c>
      <c r="G2308" s="6" t="s">
        <v>2631</v>
      </c>
      <c r="H2308" s="6" t="s">
        <v>21</v>
      </c>
      <c r="I2308" s="6" t="s">
        <v>16630</v>
      </c>
      <c r="J2308" s="6" t="s">
        <v>16640</v>
      </c>
      <c r="K2308" s="6" t="s">
        <v>16641</v>
      </c>
      <c r="L2308" s="6" t="s">
        <v>315</v>
      </c>
      <c r="M2308" s="7">
        <v>37408</v>
      </c>
      <c r="N2308" s="6" t="s">
        <v>2246</v>
      </c>
      <c r="O2308" s="6" t="s">
        <v>16631</v>
      </c>
      <c r="P2308" s="6" t="s">
        <v>16635</v>
      </c>
    </row>
    <row r="2309" spans="1:16" s="5" customFormat="1" ht="15.75" customHeight="1" x14ac:dyDescent="0.25">
      <c r="A2309" s="6" t="s">
        <v>16642</v>
      </c>
      <c r="B2309" s="6" t="s">
        <v>16643</v>
      </c>
      <c r="C2309" s="6" t="s">
        <v>17</v>
      </c>
      <c r="D2309" s="6" t="s">
        <v>14</v>
      </c>
      <c r="E2309" s="6" t="s">
        <v>18</v>
      </c>
      <c r="F2309" s="6" t="s">
        <v>16644</v>
      </c>
      <c r="G2309" s="6" t="s">
        <v>2631</v>
      </c>
      <c r="H2309" s="6" t="s">
        <v>21</v>
      </c>
      <c r="I2309" s="6" t="s">
        <v>16645</v>
      </c>
      <c r="J2309" s="6" t="s">
        <v>16646</v>
      </c>
      <c r="K2309" s="6"/>
      <c r="L2309" s="6" t="s">
        <v>315</v>
      </c>
      <c r="M2309" s="7">
        <v>29767</v>
      </c>
      <c r="N2309" s="6" t="s">
        <v>2246</v>
      </c>
      <c r="O2309" s="6" t="s">
        <v>16631</v>
      </c>
      <c r="P2309" s="6" t="s">
        <v>16635</v>
      </c>
    </row>
    <row r="2310" spans="1:16" s="5" customFormat="1" ht="15.75" customHeight="1" x14ac:dyDescent="0.25">
      <c r="A2310" s="6" t="s">
        <v>16647</v>
      </c>
      <c r="B2310" s="6" t="s">
        <v>16648</v>
      </c>
      <c r="C2310" s="6" t="s">
        <v>17</v>
      </c>
      <c r="D2310" s="6" t="s">
        <v>14</v>
      </c>
      <c r="E2310" s="6" t="s">
        <v>18</v>
      </c>
      <c r="F2310" s="6" t="s">
        <v>16649</v>
      </c>
      <c r="G2310" s="6" t="s">
        <v>16462</v>
      </c>
      <c r="H2310" s="6" t="s">
        <v>21</v>
      </c>
      <c r="I2310" s="6" t="s">
        <v>16463</v>
      </c>
      <c r="J2310" s="6" t="s">
        <v>16650</v>
      </c>
      <c r="K2310" s="6" t="s">
        <v>16651</v>
      </c>
      <c r="L2310" s="6" t="s">
        <v>23</v>
      </c>
      <c r="M2310" s="7">
        <v>25447</v>
      </c>
      <c r="N2310" s="6" t="s">
        <v>2246</v>
      </c>
      <c r="O2310" s="6" t="s">
        <v>16652</v>
      </c>
      <c r="P2310" s="6" t="s">
        <v>16653</v>
      </c>
    </row>
    <row r="2311" spans="1:16" s="5" customFormat="1" ht="15.75" customHeight="1" x14ac:dyDescent="0.25">
      <c r="A2311" s="6" t="s">
        <v>16654</v>
      </c>
      <c r="B2311" s="6" t="s">
        <v>16655</v>
      </c>
      <c r="C2311" s="6" t="s">
        <v>29</v>
      </c>
      <c r="D2311" s="6" t="s">
        <v>14</v>
      </c>
      <c r="E2311" s="6" t="s">
        <v>18</v>
      </c>
      <c r="F2311" s="6" t="s">
        <v>16656</v>
      </c>
      <c r="G2311" s="6" t="s">
        <v>2631</v>
      </c>
      <c r="H2311" s="6" t="s">
        <v>21</v>
      </c>
      <c r="I2311" s="6" t="s">
        <v>16657</v>
      </c>
      <c r="J2311" s="6" t="s">
        <v>16658</v>
      </c>
      <c r="K2311" s="6" t="s">
        <v>16659</v>
      </c>
      <c r="L2311" s="6" t="s">
        <v>35</v>
      </c>
      <c r="M2311" s="7">
        <v>25447</v>
      </c>
      <c r="N2311" s="6" t="s">
        <v>518</v>
      </c>
      <c r="O2311" s="6" t="s">
        <v>16660</v>
      </c>
      <c r="P2311" s="6" t="s">
        <v>16661</v>
      </c>
    </row>
    <row r="2312" spans="1:16" s="5" customFormat="1" ht="15.75" customHeight="1" x14ac:dyDescent="0.25">
      <c r="A2312" s="6" t="s">
        <v>16662</v>
      </c>
      <c r="B2312" s="6" t="s">
        <v>16663</v>
      </c>
      <c r="C2312" s="6" t="s">
        <v>29</v>
      </c>
      <c r="D2312" s="6" t="s">
        <v>14</v>
      </c>
      <c r="E2312" s="6" t="s">
        <v>18</v>
      </c>
      <c r="F2312" s="6" t="s">
        <v>16664</v>
      </c>
      <c r="G2312" s="6" t="s">
        <v>2631</v>
      </c>
      <c r="H2312" s="6" t="s">
        <v>21</v>
      </c>
      <c r="I2312" s="6" t="s">
        <v>16665</v>
      </c>
      <c r="J2312" s="6" t="s">
        <v>16666</v>
      </c>
      <c r="K2312" s="6" t="s">
        <v>16667</v>
      </c>
      <c r="L2312" s="6" t="s">
        <v>35</v>
      </c>
      <c r="M2312" s="7">
        <v>25447</v>
      </c>
      <c r="N2312" s="6" t="s">
        <v>896</v>
      </c>
      <c r="O2312" s="6" t="s">
        <v>16668</v>
      </c>
      <c r="P2312" s="6" t="s">
        <v>16669</v>
      </c>
    </row>
    <row r="2313" spans="1:16" s="5" customFormat="1" ht="15.75" customHeight="1" x14ac:dyDescent="0.25">
      <c r="A2313" s="6" t="s">
        <v>16670</v>
      </c>
      <c r="B2313" s="6" t="s">
        <v>16671</v>
      </c>
      <c r="C2313" s="6" t="s">
        <v>29</v>
      </c>
      <c r="D2313" s="6" t="s">
        <v>14</v>
      </c>
      <c r="E2313" s="6" t="s">
        <v>18</v>
      </c>
      <c r="F2313" s="6" t="s">
        <v>16672</v>
      </c>
      <c r="G2313" s="6" t="s">
        <v>5816</v>
      </c>
      <c r="H2313" s="6" t="s">
        <v>21</v>
      </c>
      <c r="I2313" s="6" t="s">
        <v>16673</v>
      </c>
      <c r="J2313" s="6" t="s">
        <v>16674</v>
      </c>
      <c r="K2313" s="6" t="s">
        <v>16675</v>
      </c>
      <c r="L2313" s="6" t="s">
        <v>35</v>
      </c>
      <c r="M2313" s="7">
        <v>25447</v>
      </c>
      <c r="N2313" s="6" t="s">
        <v>1047</v>
      </c>
      <c r="O2313" s="6" t="s">
        <v>16676</v>
      </c>
      <c r="P2313" s="6" t="s">
        <v>16677</v>
      </c>
    </row>
    <row r="2314" spans="1:16" s="5" customFormat="1" ht="15.75" customHeight="1" x14ac:dyDescent="0.25">
      <c r="A2314" s="6" t="s">
        <v>16678</v>
      </c>
      <c r="B2314" s="6" t="s">
        <v>16679</v>
      </c>
      <c r="C2314" s="6" t="s">
        <v>29</v>
      </c>
      <c r="D2314" s="6" t="s">
        <v>14</v>
      </c>
      <c r="E2314" s="6" t="s">
        <v>18</v>
      </c>
      <c r="F2314" s="6" t="s">
        <v>16680</v>
      </c>
      <c r="G2314" s="6" t="s">
        <v>16681</v>
      </c>
      <c r="H2314" s="6" t="s">
        <v>21</v>
      </c>
      <c r="I2314" s="6" t="s">
        <v>16682</v>
      </c>
      <c r="J2314" s="6" t="s">
        <v>16683</v>
      </c>
      <c r="K2314" s="6" t="s">
        <v>16684</v>
      </c>
      <c r="L2314" s="6" t="s">
        <v>35</v>
      </c>
      <c r="M2314" s="7">
        <v>26206</v>
      </c>
      <c r="N2314" s="6" t="s">
        <v>1419</v>
      </c>
      <c r="O2314" s="6" t="s">
        <v>16685</v>
      </c>
      <c r="P2314" s="6" t="s">
        <v>16686</v>
      </c>
    </row>
    <row r="2315" spans="1:16" s="5" customFormat="1" ht="15.75" customHeight="1" x14ac:dyDescent="0.25">
      <c r="A2315" s="6" t="s">
        <v>16687</v>
      </c>
      <c r="B2315" s="6" t="s">
        <v>16688</v>
      </c>
      <c r="C2315" s="6" t="s">
        <v>29</v>
      </c>
      <c r="D2315" s="6" t="s">
        <v>14</v>
      </c>
      <c r="E2315" s="6" t="s">
        <v>18</v>
      </c>
      <c r="F2315" s="6" t="s">
        <v>16689</v>
      </c>
      <c r="G2315" s="6" t="s">
        <v>16690</v>
      </c>
      <c r="H2315" s="6" t="s">
        <v>21</v>
      </c>
      <c r="I2315" s="6" t="s">
        <v>16691</v>
      </c>
      <c r="J2315" s="6" t="s">
        <v>16692</v>
      </c>
      <c r="K2315" s="6" t="s">
        <v>16693</v>
      </c>
      <c r="L2315" s="6" t="s">
        <v>35</v>
      </c>
      <c r="M2315" s="7">
        <v>25447</v>
      </c>
      <c r="N2315" s="6" t="s">
        <v>14160</v>
      </c>
      <c r="O2315" s="6" t="s">
        <v>16694</v>
      </c>
      <c r="P2315" s="6" t="s">
        <v>16695</v>
      </c>
    </row>
    <row r="2316" spans="1:16" s="5" customFormat="1" ht="15.75" customHeight="1" x14ac:dyDescent="0.25">
      <c r="A2316" s="6" t="s">
        <v>16696</v>
      </c>
      <c r="B2316" s="6" t="s">
        <v>16697</v>
      </c>
      <c r="C2316" s="6" t="s">
        <v>29</v>
      </c>
      <c r="D2316" s="6" t="s">
        <v>14</v>
      </c>
      <c r="E2316" s="6" t="s">
        <v>18</v>
      </c>
      <c r="F2316" s="6" t="s">
        <v>16698</v>
      </c>
      <c r="G2316" s="6" t="s">
        <v>16699</v>
      </c>
      <c r="H2316" s="6" t="s">
        <v>21</v>
      </c>
      <c r="I2316" s="6" t="s">
        <v>16700</v>
      </c>
      <c r="J2316" s="6" t="s">
        <v>16701</v>
      </c>
      <c r="K2316" s="6" t="s">
        <v>16702</v>
      </c>
      <c r="L2316" s="6" t="s">
        <v>737</v>
      </c>
      <c r="M2316" s="7">
        <v>25447</v>
      </c>
      <c r="N2316" s="6" t="s">
        <v>13852</v>
      </c>
      <c r="O2316" s="6" t="s">
        <v>16703</v>
      </c>
      <c r="P2316" s="6" t="s">
        <v>16704</v>
      </c>
    </row>
    <row r="2317" spans="1:16" s="5" customFormat="1" ht="15.75" customHeight="1" x14ac:dyDescent="0.25">
      <c r="A2317" s="6" t="s">
        <v>16705</v>
      </c>
      <c r="B2317" s="6" t="s">
        <v>16706</v>
      </c>
      <c r="C2317" s="6" t="s">
        <v>17</v>
      </c>
      <c r="D2317" s="6" t="s">
        <v>14</v>
      </c>
      <c r="E2317" s="6" t="s">
        <v>18</v>
      </c>
      <c r="F2317" s="6" t="s">
        <v>16707</v>
      </c>
      <c r="G2317" s="6" t="s">
        <v>16599</v>
      </c>
      <c r="H2317" s="6" t="s">
        <v>21</v>
      </c>
      <c r="I2317" s="6" t="s">
        <v>16600</v>
      </c>
      <c r="J2317" s="6" t="s">
        <v>16708</v>
      </c>
      <c r="K2317" s="6" t="s">
        <v>16709</v>
      </c>
      <c r="L2317" s="6" t="s">
        <v>23</v>
      </c>
      <c r="M2317" s="7">
        <v>25447</v>
      </c>
      <c r="N2317" s="6" t="s">
        <v>13563</v>
      </c>
      <c r="O2317" s="6" t="s">
        <v>16710</v>
      </c>
      <c r="P2317" s="6" t="s">
        <v>16711</v>
      </c>
    </row>
    <row r="2318" spans="1:16" s="5" customFormat="1" ht="15.75" customHeight="1" x14ac:dyDescent="0.25">
      <c r="A2318" s="6" t="s">
        <v>16712</v>
      </c>
      <c r="B2318" s="6" t="s">
        <v>16713</v>
      </c>
      <c r="C2318" s="6" t="s">
        <v>17</v>
      </c>
      <c r="D2318" s="6" t="s">
        <v>14</v>
      </c>
      <c r="E2318" s="6" t="s">
        <v>18</v>
      </c>
      <c r="F2318" s="6" t="s">
        <v>16714</v>
      </c>
      <c r="G2318" s="6" t="s">
        <v>2631</v>
      </c>
      <c r="H2318" s="6" t="s">
        <v>21</v>
      </c>
      <c r="I2318" s="6" t="s">
        <v>16715</v>
      </c>
      <c r="J2318" s="6" t="s">
        <v>16716</v>
      </c>
      <c r="K2318" s="6" t="s">
        <v>16717</v>
      </c>
      <c r="L2318" s="6" t="s">
        <v>23</v>
      </c>
      <c r="M2318" s="7">
        <v>25447</v>
      </c>
      <c r="N2318" s="6" t="s">
        <v>643</v>
      </c>
      <c r="O2318" s="6" t="s">
        <v>16718</v>
      </c>
      <c r="P2318" s="6" t="s">
        <v>16719</v>
      </c>
    </row>
    <row r="2319" spans="1:16" s="5" customFormat="1" ht="15.75" customHeight="1" x14ac:dyDescent="0.25">
      <c r="A2319" s="6" t="s">
        <v>16720</v>
      </c>
      <c r="B2319" s="6" t="s">
        <v>16721</v>
      </c>
      <c r="C2319" s="6" t="s">
        <v>29</v>
      </c>
      <c r="D2319" s="6" t="s">
        <v>14</v>
      </c>
      <c r="E2319" s="6" t="s">
        <v>18</v>
      </c>
      <c r="F2319" s="6" t="s">
        <v>16722</v>
      </c>
      <c r="G2319" s="6" t="s">
        <v>16723</v>
      </c>
      <c r="H2319" s="6" t="s">
        <v>21</v>
      </c>
      <c r="I2319" s="6" t="s">
        <v>16724</v>
      </c>
      <c r="J2319" s="6" t="s">
        <v>16725</v>
      </c>
      <c r="K2319" s="6" t="s">
        <v>16726</v>
      </c>
      <c r="L2319" s="6" t="s">
        <v>35</v>
      </c>
      <c r="M2319" s="7">
        <v>40428</v>
      </c>
      <c r="N2319" s="6" t="s">
        <v>16727</v>
      </c>
      <c r="O2319" s="6" t="s">
        <v>16728</v>
      </c>
      <c r="P2319" s="6" t="s">
        <v>16729</v>
      </c>
    </row>
    <row r="2320" spans="1:16" s="5" customFormat="1" ht="15.75" customHeight="1" x14ac:dyDescent="0.25">
      <c r="A2320" s="6" t="s">
        <v>16730</v>
      </c>
      <c r="B2320" s="6" t="s">
        <v>16731</v>
      </c>
      <c r="C2320" s="6" t="s">
        <v>29</v>
      </c>
      <c r="D2320" s="6" t="s">
        <v>14</v>
      </c>
      <c r="E2320" s="6" t="s">
        <v>18</v>
      </c>
      <c r="F2320" s="6" t="s">
        <v>16732</v>
      </c>
      <c r="G2320" s="6" t="s">
        <v>5816</v>
      </c>
      <c r="H2320" s="6" t="s">
        <v>21</v>
      </c>
      <c r="I2320" s="6" t="s">
        <v>16733</v>
      </c>
      <c r="J2320" s="6" t="s">
        <v>16734</v>
      </c>
      <c r="K2320" s="6" t="s">
        <v>16735</v>
      </c>
      <c r="L2320" s="6" t="s">
        <v>35</v>
      </c>
      <c r="M2320" s="7">
        <v>25447</v>
      </c>
      <c r="N2320" s="6" t="s">
        <v>16736</v>
      </c>
      <c r="O2320" s="6" t="s">
        <v>16737</v>
      </c>
      <c r="P2320" s="6" t="s">
        <v>16738</v>
      </c>
    </row>
    <row r="2321" spans="1:16" s="5" customFormat="1" ht="15.75" customHeight="1" x14ac:dyDescent="0.25">
      <c r="A2321" s="6" t="s">
        <v>16739</v>
      </c>
      <c r="B2321" s="6" t="s">
        <v>16740</v>
      </c>
      <c r="C2321" s="6" t="s">
        <v>29</v>
      </c>
      <c r="D2321" s="6" t="s">
        <v>14</v>
      </c>
      <c r="E2321" s="6" t="s">
        <v>18</v>
      </c>
      <c r="F2321" s="6" t="s">
        <v>16741</v>
      </c>
      <c r="G2321" s="6" t="s">
        <v>16614</v>
      </c>
      <c r="H2321" s="6" t="s">
        <v>21</v>
      </c>
      <c r="I2321" s="6" t="s">
        <v>16615</v>
      </c>
      <c r="J2321" s="6" t="s">
        <v>16742</v>
      </c>
      <c r="K2321" s="6" t="s">
        <v>16743</v>
      </c>
      <c r="L2321" s="6" t="s">
        <v>35</v>
      </c>
      <c r="M2321" s="7">
        <v>25447</v>
      </c>
      <c r="N2321" s="6" t="s">
        <v>16744</v>
      </c>
      <c r="O2321" s="6" t="s">
        <v>16745</v>
      </c>
      <c r="P2321" s="6" t="s">
        <v>16746</v>
      </c>
    </row>
    <row r="2322" spans="1:16" s="5" customFormat="1" ht="15.75" customHeight="1" x14ac:dyDescent="0.25">
      <c r="A2322" s="6" t="s">
        <v>16747</v>
      </c>
      <c r="B2322" s="6" t="s">
        <v>16748</v>
      </c>
      <c r="C2322" s="6" t="s">
        <v>29</v>
      </c>
      <c r="D2322" s="6" t="s">
        <v>14</v>
      </c>
      <c r="E2322" s="6" t="s">
        <v>18</v>
      </c>
      <c r="F2322" s="6" t="s">
        <v>16749</v>
      </c>
      <c r="G2322" s="6" t="s">
        <v>2631</v>
      </c>
      <c r="H2322" s="6" t="s">
        <v>21</v>
      </c>
      <c r="I2322" s="6" t="s">
        <v>16750</v>
      </c>
      <c r="J2322" s="6" t="s">
        <v>16751</v>
      </c>
      <c r="K2322" s="6" t="s">
        <v>16752</v>
      </c>
      <c r="L2322" s="6" t="s">
        <v>35</v>
      </c>
      <c r="M2322" s="7">
        <v>25447</v>
      </c>
      <c r="N2322" s="6" t="s">
        <v>947</v>
      </c>
      <c r="O2322" s="6" t="s">
        <v>16753</v>
      </c>
      <c r="P2322" s="6" t="s">
        <v>16754</v>
      </c>
    </row>
    <row r="2323" spans="1:16" s="5" customFormat="1" ht="15.75" customHeight="1" x14ac:dyDescent="0.25">
      <c r="A2323" s="6" t="s">
        <v>16755</v>
      </c>
      <c r="B2323" s="6" t="s">
        <v>16756</v>
      </c>
      <c r="C2323" s="6" t="s">
        <v>17</v>
      </c>
      <c r="D2323" s="6" t="s">
        <v>14</v>
      </c>
      <c r="E2323" s="6" t="s">
        <v>18</v>
      </c>
      <c r="F2323" s="6" t="s">
        <v>16757</v>
      </c>
      <c r="G2323" s="6" t="s">
        <v>16699</v>
      </c>
      <c r="H2323" s="6" t="s">
        <v>21</v>
      </c>
      <c r="I2323" s="6" t="s">
        <v>16700</v>
      </c>
      <c r="J2323" s="6" t="s">
        <v>16758</v>
      </c>
      <c r="K2323" s="6" t="s">
        <v>16759</v>
      </c>
      <c r="L2323" s="6" t="s">
        <v>23</v>
      </c>
      <c r="M2323" s="7">
        <v>25447</v>
      </c>
      <c r="N2323" s="6" t="s">
        <v>16760</v>
      </c>
      <c r="O2323" s="6" t="s">
        <v>16761</v>
      </c>
      <c r="P2323" s="6" t="s">
        <v>16762</v>
      </c>
    </row>
    <row r="2324" spans="1:16" s="5" customFormat="1" ht="15.75" customHeight="1" x14ac:dyDescent="0.25">
      <c r="A2324" s="6" t="s">
        <v>16763</v>
      </c>
      <c r="B2324" s="6" t="s">
        <v>16764</v>
      </c>
      <c r="C2324" s="6" t="s">
        <v>29</v>
      </c>
      <c r="D2324" s="6" t="s">
        <v>14</v>
      </c>
      <c r="E2324" s="6" t="s">
        <v>18</v>
      </c>
      <c r="F2324" s="6" t="s">
        <v>16765</v>
      </c>
      <c r="G2324" s="6" t="s">
        <v>16699</v>
      </c>
      <c r="H2324" s="6" t="s">
        <v>21</v>
      </c>
      <c r="I2324" s="6" t="s">
        <v>16700</v>
      </c>
      <c r="J2324" s="6" t="s">
        <v>16758</v>
      </c>
      <c r="K2324" s="6" t="s">
        <v>16759</v>
      </c>
      <c r="L2324" s="6" t="s">
        <v>104</v>
      </c>
      <c r="M2324" s="7">
        <v>40792</v>
      </c>
      <c r="N2324" s="6" t="s">
        <v>16760</v>
      </c>
      <c r="O2324" s="6" t="s">
        <v>16761</v>
      </c>
      <c r="P2324" s="6" t="s">
        <v>16762</v>
      </c>
    </row>
    <row r="2325" spans="1:16" s="5" customFormat="1" ht="15.75" customHeight="1" x14ac:dyDescent="0.25">
      <c r="A2325" s="6" t="s">
        <v>16766</v>
      </c>
      <c r="B2325" s="6" t="s">
        <v>16767</v>
      </c>
      <c r="C2325" s="6" t="s">
        <v>29</v>
      </c>
      <c r="D2325" s="6" t="s">
        <v>14</v>
      </c>
      <c r="E2325" s="6" t="s">
        <v>18</v>
      </c>
      <c r="F2325" s="6" t="s">
        <v>16768</v>
      </c>
      <c r="G2325" s="6" t="s">
        <v>16769</v>
      </c>
      <c r="H2325" s="6" t="s">
        <v>21</v>
      </c>
      <c r="I2325" s="6" t="s">
        <v>16770</v>
      </c>
      <c r="J2325" s="6" t="s">
        <v>16771</v>
      </c>
      <c r="K2325" s="6" t="s">
        <v>16772</v>
      </c>
      <c r="L2325" s="6" t="s">
        <v>35</v>
      </c>
      <c r="M2325" s="7">
        <v>25447</v>
      </c>
      <c r="N2325" s="6" t="s">
        <v>16773</v>
      </c>
      <c r="O2325" s="6" t="s">
        <v>16774</v>
      </c>
      <c r="P2325" s="6" t="s">
        <v>16775</v>
      </c>
    </row>
    <row r="2326" spans="1:16" s="5" customFormat="1" ht="15.75" customHeight="1" x14ac:dyDescent="0.25">
      <c r="A2326" s="6" t="s">
        <v>16776</v>
      </c>
      <c r="B2326" s="6" t="s">
        <v>16777</v>
      </c>
      <c r="C2326" s="6" t="s">
        <v>29</v>
      </c>
      <c r="D2326" s="6" t="s">
        <v>14</v>
      </c>
      <c r="E2326" s="6" t="s">
        <v>18</v>
      </c>
      <c r="F2326" s="6" t="s">
        <v>16778</v>
      </c>
      <c r="G2326" s="6" t="s">
        <v>2631</v>
      </c>
      <c r="H2326" s="6" t="s">
        <v>21</v>
      </c>
      <c r="I2326" s="6" t="s">
        <v>16779</v>
      </c>
      <c r="J2326" s="6" t="s">
        <v>16780</v>
      </c>
      <c r="K2326" s="6" t="s">
        <v>16781</v>
      </c>
      <c r="L2326" s="6" t="s">
        <v>35</v>
      </c>
      <c r="M2326" s="7">
        <v>25447</v>
      </c>
      <c r="N2326" s="6" t="s">
        <v>2246</v>
      </c>
      <c r="O2326" s="6" t="s">
        <v>16782</v>
      </c>
      <c r="P2326" s="6" t="s">
        <v>16783</v>
      </c>
    </row>
    <row r="2327" spans="1:16" s="5" customFormat="1" ht="15.75" customHeight="1" x14ac:dyDescent="0.25">
      <c r="A2327" s="6" t="s">
        <v>16784</v>
      </c>
      <c r="B2327" s="6" t="s">
        <v>16785</v>
      </c>
      <c r="C2327" s="6" t="s">
        <v>29</v>
      </c>
      <c r="D2327" s="6" t="s">
        <v>14</v>
      </c>
      <c r="E2327" s="6" t="s">
        <v>18</v>
      </c>
      <c r="F2327" s="6" t="s">
        <v>16786</v>
      </c>
      <c r="G2327" s="6" t="s">
        <v>16446</v>
      </c>
      <c r="H2327" s="6" t="s">
        <v>21</v>
      </c>
      <c r="I2327" s="6" t="s">
        <v>16447</v>
      </c>
      <c r="J2327" s="6" t="s">
        <v>16787</v>
      </c>
      <c r="K2327" s="6" t="s">
        <v>16788</v>
      </c>
      <c r="L2327" s="6" t="s">
        <v>35</v>
      </c>
      <c r="M2327" s="7">
        <v>36404</v>
      </c>
      <c r="N2327" s="6" t="s">
        <v>16789</v>
      </c>
      <c r="O2327" s="6" t="s">
        <v>16790</v>
      </c>
      <c r="P2327" s="6" t="s">
        <v>16791</v>
      </c>
    </row>
    <row r="2328" spans="1:16" s="5" customFormat="1" ht="15.75" customHeight="1" x14ac:dyDescent="0.25">
      <c r="A2328" s="6" t="s">
        <v>16792</v>
      </c>
      <c r="B2328" s="6" t="s">
        <v>16793</v>
      </c>
      <c r="C2328" s="6" t="s">
        <v>29</v>
      </c>
      <c r="D2328" s="6" t="s">
        <v>14</v>
      </c>
      <c r="E2328" s="6" t="s">
        <v>18</v>
      </c>
      <c r="F2328" s="6" t="s">
        <v>16794</v>
      </c>
      <c r="G2328" s="6" t="s">
        <v>16795</v>
      </c>
      <c r="H2328" s="6" t="s">
        <v>21</v>
      </c>
      <c r="I2328" s="6" t="s">
        <v>16796</v>
      </c>
      <c r="J2328" s="6" t="s">
        <v>16797</v>
      </c>
      <c r="K2328" s="6" t="s">
        <v>16798</v>
      </c>
      <c r="L2328" s="6" t="s">
        <v>4592</v>
      </c>
      <c r="M2328" s="7">
        <v>25447</v>
      </c>
      <c r="N2328" s="6" t="s">
        <v>12101</v>
      </c>
      <c r="O2328" s="6" t="s">
        <v>16799</v>
      </c>
      <c r="P2328" s="6" t="s">
        <v>16800</v>
      </c>
    </row>
    <row r="2329" spans="1:16" s="5" customFormat="1" ht="15.75" customHeight="1" x14ac:dyDescent="0.25">
      <c r="A2329" s="6" t="s">
        <v>16801</v>
      </c>
      <c r="B2329" s="6" t="s">
        <v>12846</v>
      </c>
      <c r="C2329" s="6" t="s">
        <v>29</v>
      </c>
      <c r="D2329" s="6" t="s">
        <v>14</v>
      </c>
      <c r="E2329" s="6" t="s">
        <v>18</v>
      </c>
      <c r="F2329" s="6" t="s">
        <v>16802</v>
      </c>
      <c r="G2329" s="6" t="s">
        <v>5816</v>
      </c>
      <c r="H2329" s="6" t="s">
        <v>21</v>
      </c>
      <c r="I2329" s="6" t="s">
        <v>16803</v>
      </c>
      <c r="J2329" s="6" t="s">
        <v>16804</v>
      </c>
      <c r="K2329" s="6" t="s">
        <v>16805</v>
      </c>
      <c r="L2329" s="6" t="s">
        <v>35</v>
      </c>
      <c r="M2329" s="7">
        <v>32387</v>
      </c>
      <c r="N2329" s="6" t="s">
        <v>896</v>
      </c>
      <c r="O2329" s="6" t="s">
        <v>6981</v>
      </c>
      <c r="P2329" s="6" t="s">
        <v>16806</v>
      </c>
    </row>
    <row r="2330" spans="1:16" s="5" customFormat="1" ht="15.75" customHeight="1" x14ac:dyDescent="0.25">
      <c r="A2330" s="6" t="s">
        <v>16807</v>
      </c>
      <c r="B2330" s="6" t="s">
        <v>16808</v>
      </c>
      <c r="C2330" s="6" t="s">
        <v>29</v>
      </c>
      <c r="D2330" s="6" t="s">
        <v>14</v>
      </c>
      <c r="E2330" s="6" t="s">
        <v>18</v>
      </c>
      <c r="F2330" s="6" t="s">
        <v>16809</v>
      </c>
      <c r="G2330" s="6" t="s">
        <v>16810</v>
      </c>
      <c r="H2330" s="6" t="s">
        <v>21</v>
      </c>
      <c r="I2330" s="6" t="s">
        <v>16811</v>
      </c>
      <c r="J2330" s="6" t="s">
        <v>16812</v>
      </c>
      <c r="K2330" s="6" t="s">
        <v>16813</v>
      </c>
      <c r="L2330" s="6" t="s">
        <v>35</v>
      </c>
      <c r="M2330" s="7">
        <v>25447</v>
      </c>
      <c r="N2330" s="6" t="s">
        <v>5073</v>
      </c>
      <c r="O2330" s="6" t="s">
        <v>16814</v>
      </c>
      <c r="P2330" s="6" t="s">
        <v>16815</v>
      </c>
    </row>
    <row r="2331" spans="1:16" s="5" customFormat="1" ht="15.75" customHeight="1" x14ac:dyDescent="0.25">
      <c r="A2331" s="6" t="s">
        <v>16816</v>
      </c>
      <c r="B2331" s="6" t="s">
        <v>16817</v>
      </c>
      <c r="C2331" s="6" t="s">
        <v>29</v>
      </c>
      <c r="D2331" s="6" t="s">
        <v>14</v>
      </c>
      <c r="E2331" s="6" t="s">
        <v>18</v>
      </c>
      <c r="F2331" s="6" t="s">
        <v>16818</v>
      </c>
      <c r="G2331" s="6" t="s">
        <v>5742</v>
      </c>
      <c r="H2331" s="6" t="s">
        <v>21</v>
      </c>
      <c r="I2331" s="6" t="s">
        <v>5743</v>
      </c>
      <c r="J2331" s="6" t="s">
        <v>16819</v>
      </c>
      <c r="K2331" s="6" t="s">
        <v>16820</v>
      </c>
      <c r="L2331" s="6" t="s">
        <v>35</v>
      </c>
      <c r="M2331" s="7">
        <v>25447</v>
      </c>
      <c r="N2331" s="6" t="s">
        <v>14207</v>
      </c>
      <c r="O2331" s="6" t="s">
        <v>16547</v>
      </c>
      <c r="P2331" s="6" t="s">
        <v>16821</v>
      </c>
    </row>
    <row r="2332" spans="1:16" s="5" customFormat="1" ht="15.75" customHeight="1" x14ac:dyDescent="0.25">
      <c r="A2332" s="6" t="s">
        <v>16822</v>
      </c>
      <c r="B2332" s="6" t="s">
        <v>16823</v>
      </c>
      <c r="C2332" s="6" t="s">
        <v>17</v>
      </c>
      <c r="D2332" s="6" t="s">
        <v>14</v>
      </c>
      <c r="E2332" s="6" t="s">
        <v>18</v>
      </c>
      <c r="F2332" s="6" t="s">
        <v>16824</v>
      </c>
      <c r="G2332" s="6" t="s">
        <v>5742</v>
      </c>
      <c r="H2332" s="6" t="s">
        <v>21</v>
      </c>
      <c r="I2332" s="6" t="s">
        <v>5743</v>
      </c>
      <c r="J2332" s="6" t="s">
        <v>16825</v>
      </c>
      <c r="K2332" s="6" t="s">
        <v>16826</v>
      </c>
      <c r="L2332" s="6" t="s">
        <v>23</v>
      </c>
      <c r="M2332" s="7">
        <v>25447</v>
      </c>
      <c r="N2332" s="6" t="s">
        <v>16727</v>
      </c>
      <c r="O2332" s="6" t="s">
        <v>16827</v>
      </c>
      <c r="P2332" s="6" t="s">
        <v>16828</v>
      </c>
    </row>
    <row r="2333" spans="1:16" s="5" customFormat="1" ht="15.75" customHeight="1" x14ac:dyDescent="0.25">
      <c r="A2333" s="6" t="s">
        <v>16829</v>
      </c>
      <c r="B2333" s="6" t="s">
        <v>16830</v>
      </c>
      <c r="C2333" s="6" t="s">
        <v>29</v>
      </c>
      <c r="D2333" s="6" t="s">
        <v>14</v>
      </c>
      <c r="E2333" s="6" t="s">
        <v>18</v>
      </c>
      <c r="F2333" s="6" t="s">
        <v>16831</v>
      </c>
      <c r="G2333" s="6" t="s">
        <v>5816</v>
      </c>
      <c r="H2333" s="6" t="s">
        <v>21</v>
      </c>
      <c r="I2333" s="6" t="s">
        <v>16832</v>
      </c>
      <c r="J2333" s="6" t="s">
        <v>16833</v>
      </c>
      <c r="K2333" s="6" t="s">
        <v>16834</v>
      </c>
      <c r="L2333" s="6" t="s">
        <v>35</v>
      </c>
      <c r="M2333" s="7">
        <v>25447</v>
      </c>
      <c r="N2333" s="6" t="s">
        <v>1799</v>
      </c>
      <c r="O2333" s="6" t="s">
        <v>16835</v>
      </c>
      <c r="P2333" s="6" t="s">
        <v>16836</v>
      </c>
    </row>
    <row r="2334" spans="1:16" s="5" customFormat="1" ht="15.75" customHeight="1" x14ac:dyDescent="0.25">
      <c r="A2334" s="6" t="s">
        <v>16837</v>
      </c>
      <c r="B2334" s="6" t="s">
        <v>16838</v>
      </c>
      <c r="C2334" s="6" t="s">
        <v>29</v>
      </c>
      <c r="D2334" s="6" t="s">
        <v>14</v>
      </c>
      <c r="E2334" s="6" t="s">
        <v>18</v>
      </c>
      <c r="F2334" s="6" t="s">
        <v>16839</v>
      </c>
      <c r="G2334" s="6" t="s">
        <v>16376</v>
      </c>
      <c r="H2334" s="6" t="s">
        <v>21</v>
      </c>
      <c r="I2334" s="6" t="s">
        <v>16377</v>
      </c>
      <c r="J2334" s="6" t="s">
        <v>16840</v>
      </c>
      <c r="K2334" s="6" t="s">
        <v>16841</v>
      </c>
      <c r="L2334" s="6" t="s">
        <v>35</v>
      </c>
      <c r="M2334" s="7">
        <v>25447</v>
      </c>
      <c r="N2334" s="6" t="s">
        <v>1523</v>
      </c>
      <c r="O2334" s="6" t="s">
        <v>16842</v>
      </c>
      <c r="P2334" s="6" t="s">
        <v>16843</v>
      </c>
    </row>
    <row r="2335" spans="1:16" s="5" customFormat="1" ht="15.75" customHeight="1" x14ac:dyDescent="0.25">
      <c r="A2335" s="6" t="s">
        <v>16844</v>
      </c>
      <c r="B2335" s="6" t="s">
        <v>16845</v>
      </c>
      <c r="C2335" s="6" t="s">
        <v>17</v>
      </c>
      <c r="D2335" s="6" t="s">
        <v>14</v>
      </c>
      <c r="E2335" s="6" t="s">
        <v>18</v>
      </c>
      <c r="F2335" s="6" t="s">
        <v>16846</v>
      </c>
      <c r="G2335" s="6" t="s">
        <v>16351</v>
      </c>
      <c r="H2335" s="6" t="s">
        <v>21</v>
      </c>
      <c r="I2335" s="6" t="s">
        <v>16847</v>
      </c>
      <c r="J2335" s="6" t="s">
        <v>16848</v>
      </c>
      <c r="K2335" s="6" t="s">
        <v>16849</v>
      </c>
      <c r="L2335" s="6" t="s">
        <v>23</v>
      </c>
      <c r="M2335" s="7">
        <v>25447</v>
      </c>
      <c r="N2335" s="6" t="s">
        <v>1322</v>
      </c>
      <c r="O2335" s="6" t="s">
        <v>16380</v>
      </c>
      <c r="P2335" s="6" t="s">
        <v>16850</v>
      </c>
    </row>
    <row r="2336" spans="1:16" s="5" customFormat="1" ht="15.75" customHeight="1" x14ac:dyDescent="0.25">
      <c r="A2336" s="6" t="s">
        <v>16851</v>
      </c>
      <c r="B2336" s="6" t="s">
        <v>16852</v>
      </c>
      <c r="C2336" s="6" t="s">
        <v>29</v>
      </c>
      <c r="D2336" s="6" t="s">
        <v>14</v>
      </c>
      <c r="E2336" s="6" t="s">
        <v>18</v>
      </c>
      <c r="F2336" s="6" t="s">
        <v>16853</v>
      </c>
      <c r="G2336" s="6" t="s">
        <v>16351</v>
      </c>
      <c r="H2336" s="6" t="s">
        <v>21</v>
      </c>
      <c r="I2336" s="6" t="s">
        <v>16847</v>
      </c>
      <c r="J2336" s="6" t="s">
        <v>16848</v>
      </c>
      <c r="K2336" s="6" t="s">
        <v>16849</v>
      </c>
      <c r="L2336" s="6" t="s">
        <v>104</v>
      </c>
      <c r="M2336" s="7">
        <v>41884</v>
      </c>
      <c r="N2336" s="6" t="s">
        <v>1322</v>
      </c>
      <c r="O2336" s="6" t="s">
        <v>16380</v>
      </c>
      <c r="P2336" s="6" t="s">
        <v>16850</v>
      </c>
    </row>
    <row r="2337" spans="1:16" s="5" customFormat="1" ht="15.75" customHeight="1" x14ac:dyDescent="0.25">
      <c r="A2337" s="6" t="s">
        <v>16854</v>
      </c>
      <c r="B2337" s="6" t="s">
        <v>16855</v>
      </c>
      <c r="C2337" s="6" t="s">
        <v>29</v>
      </c>
      <c r="D2337" s="6" t="s">
        <v>14</v>
      </c>
      <c r="E2337" s="6" t="s">
        <v>18</v>
      </c>
      <c r="F2337" s="6" t="s">
        <v>16856</v>
      </c>
      <c r="G2337" s="6" t="s">
        <v>11091</v>
      </c>
      <c r="H2337" s="6" t="s">
        <v>21</v>
      </c>
      <c r="I2337" s="6" t="s">
        <v>11092</v>
      </c>
      <c r="J2337" s="6" t="s">
        <v>16857</v>
      </c>
      <c r="K2337" s="6" t="s">
        <v>16858</v>
      </c>
      <c r="L2337" s="6" t="s">
        <v>35</v>
      </c>
      <c r="M2337" s="7">
        <v>25447</v>
      </c>
      <c r="N2337" s="6" t="s">
        <v>7031</v>
      </c>
      <c r="O2337" s="6" t="s">
        <v>10015</v>
      </c>
      <c r="P2337" s="6" t="s">
        <v>16859</v>
      </c>
    </row>
    <row r="2338" spans="1:16" s="5" customFormat="1" ht="15.75" customHeight="1" x14ac:dyDescent="0.25">
      <c r="A2338" s="6" t="s">
        <v>16860</v>
      </c>
      <c r="B2338" s="6" t="s">
        <v>16861</v>
      </c>
      <c r="C2338" s="6" t="s">
        <v>29</v>
      </c>
      <c r="D2338" s="6" t="s">
        <v>14</v>
      </c>
      <c r="E2338" s="6" t="s">
        <v>18</v>
      </c>
      <c r="F2338" s="6" t="s">
        <v>16862</v>
      </c>
      <c r="G2338" s="6" t="s">
        <v>5816</v>
      </c>
      <c r="H2338" s="6" t="s">
        <v>21</v>
      </c>
      <c r="I2338" s="6" t="s">
        <v>16863</v>
      </c>
      <c r="J2338" s="6" t="s">
        <v>16864</v>
      </c>
      <c r="K2338" s="6" t="s">
        <v>16865</v>
      </c>
      <c r="L2338" s="6" t="s">
        <v>35</v>
      </c>
      <c r="M2338" s="7">
        <v>25447</v>
      </c>
      <c r="N2338" s="6" t="s">
        <v>5106</v>
      </c>
      <c r="O2338" s="6" t="s">
        <v>10256</v>
      </c>
      <c r="P2338" s="6" t="s">
        <v>16866</v>
      </c>
    </row>
    <row r="2339" spans="1:16" s="5" customFormat="1" ht="15.75" customHeight="1" x14ac:dyDescent="0.25">
      <c r="A2339" s="6" t="s">
        <v>16867</v>
      </c>
      <c r="B2339" s="6" t="s">
        <v>16868</v>
      </c>
      <c r="C2339" s="6" t="s">
        <v>29</v>
      </c>
      <c r="D2339" s="6" t="s">
        <v>14</v>
      </c>
      <c r="E2339" s="6" t="s">
        <v>18</v>
      </c>
      <c r="F2339" s="6" t="s">
        <v>16869</v>
      </c>
      <c r="G2339" s="6" t="s">
        <v>16795</v>
      </c>
      <c r="H2339" s="6" t="s">
        <v>21</v>
      </c>
      <c r="I2339" s="6" t="s">
        <v>16796</v>
      </c>
      <c r="J2339" s="6" t="s">
        <v>16870</v>
      </c>
      <c r="K2339" s="6" t="s">
        <v>16871</v>
      </c>
      <c r="L2339" s="6" t="s">
        <v>35</v>
      </c>
      <c r="M2339" s="7">
        <v>25447</v>
      </c>
      <c r="N2339" s="6" t="s">
        <v>12101</v>
      </c>
      <c r="O2339" s="6" t="s">
        <v>16799</v>
      </c>
      <c r="P2339" s="6" t="s">
        <v>16800</v>
      </c>
    </row>
    <row r="2340" spans="1:16" s="5" customFormat="1" ht="15.75" customHeight="1" x14ac:dyDescent="0.25">
      <c r="A2340" s="6" t="s">
        <v>16872</v>
      </c>
      <c r="B2340" s="6" t="s">
        <v>16873</v>
      </c>
      <c r="C2340" s="6" t="s">
        <v>29</v>
      </c>
      <c r="D2340" s="6" t="s">
        <v>14</v>
      </c>
      <c r="E2340" s="6" t="s">
        <v>18</v>
      </c>
      <c r="F2340" s="6" t="s">
        <v>16874</v>
      </c>
      <c r="G2340" s="6" t="s">
        <v>16875</v>
      </c>
      <c r="H2340" s="6" t="s">
        <v>21</v>
      </c>
      <c r="I2340" s="6" t="s">
        <v>16876</v>
      </c>
      <c r="J2340" s="6" t="s">
        <v>16877</v>
      </c>
      <c r="K2340" s="6" t="s">
        <v>16878</v>
      </c>
      <c r="L2340" s="6" t="s">
        <v>35</v>
      </c>
      <c r="M2340" s="7">
        <v>25447</v>
      </c>
      <c r="N2340" s="6" t="s">
        <v>1047</v>
      </c>
      <c r="O2340" s="6" t="s">
        <v>16879</v>
      </c>
      <c r="P2340" s="6" t="s">
        <v>16880</v>
      </c>
    </row>
    <row r="2341" spans="1:16" s="5" customFormat="1" ht="15.75" customHeight="1" x14ac:dyDescent="0.25">
      <c r="A2341" s="6" t="s">
        <v>16881</v>
      </c>
      <c r="B2341" s="6" t="s">
        <v>16882</v>
      </c>
      <c r="C2341" s="6" t="s">
        <v>29</v>
      </c>
      <c r="D2341" s="6" t="s">
        <v>14</v>
      </c>
      <c r="E2341" s="6" t="s">
        <v>18</v>
      </c>
      <c r="F2341" s="6" t="s">
        <v>16883</v>
      </c>
      <c r="G2341" s="6" t="s">
        <v>16614</v>
      </c>
      <c r="H2341" s="6" t="s">
        <v>21</v>
      </c>
      <c r="I2341" s="6" t="s">
        <v>16615</v>
      </c>
      <c r="J2341" s="6" t="s">
        <v>16884</v>
      </c>
      <c r="K2341" s="6" t="s">
        <v>16885</v>
      </c>
      <c r="L2341" s="6" t="s">
        <v>35</v>
      </c>
      <c r="M2341" s="7">
        <v>26543</v>
      </c>
      <c r="N2341" s="6" t="s">
        <v>1790</v>
      </c>
      <c r="O2341" s="6" t="s">
        <v>16886</v>
      </c>
      <c r="P2341" s="6" t="s">
        <v>16887</v>
      </c>
    </row>
    <row r="2342" spans="1:16" s="5" customFormat="1" ht="15.75" customHeight="1" x14ac:dyDescent="0.25">
      <c r="A2342" s="6" t="s">
        <v>16888</v>
      </c>
      <c r="B2342" s="6" t="s">
        <v>16889</v>
      </c>
      <c r="C2342" s="6" t="s">
        <v>29</v>
      </c>
      <c r="D2342" s="6" t="s">
        <v>14</v>
      </c>
      <c r="E2342" s="6" t="s">
        <v>18</v>
      </c>
      <c r="F2342" s="6" t="s">
        <v>16890</v>
      </c>
      <c r="G2342" s="6" t="s">
        <v>16891</v>
      </c>
      <c r="H2342" s="6" t="s">
        <v>21</v>
      </c>
      <c r="I2342" s="6" t="s">
        <v>16892</v>
      </c>
      <c r="J2342" s="6" t="s">
        <v>16893</v>
      </c>
      <c r="K2342" s="6" t="s">
        <v>16894</v>
      </c>
      <c r="L2342" s="6" t="s">
        <v>35</v>
      </c>
      <c r="M2342" s="7">
        <v>25447</v>
      </c>
      <c r="N2342" s="6" t="s">
        <v>16895</v>
      </c>
      <c r="O2342" s="6" t="s">
        <v>14113</v>
      </c>
      <c r="P2342" s="6" t="s">
        <v>16896</v>
      </c>
    </row>
    <row r="2343" spans="1:16" s="5" customFormat="1" ht="15.75" customHeight="1" x14ac:dyDescent="0.25">
      <c r="A2343" s="6" t="s">
        <v>16897</v>
      </c>
      <c r="B2343" s="6" t="s">
        <v>16898</v>
      </c>
      <c r="C2343" s="6" t="s">
        <v>29</v>
      </c>
      <c r="D2343" s="6" t="s">
        <v>14</v>
      </c>
      <c r="E2343" s="6" t="s">
        <v>18</v>
      </c>
      <c r="F2343" s="6" t="s">
        <v>16899</v>
      </c>
      <c r="G2343" s="6" t="s">
        <v>16900</v>
      </c>
      <c r="H2343" s="6" t="s">
        <v>21</v>
      </c>
      <c r="I2343" s="6" t="s">
        <v>16901</v>
      </c>
      <c r="J2343" s="6" t="s">
        <v>16902</v>
      </c>
      <c r="K2343" s="6" t="s">
        <v>16903</v>
      </c>
      <c r="L2343" s="6" t="s">
        <v>35</v>
      </c>
      <c r="M2343" s="7">
        <v>25447</v>
      </c>
      <c r="N2343" s="6" t="s">
        <v>1964</v>
      </c>
      <c r="O2343" s="6" t="s">
        <v>15936</v>
      </c>
      <c r="P2343" s="6" t="s">
        <v>16904</v>
      </c>
    </row>
    <row r="2344" spans="1:16" s="5" customFormat="1" ht="15.75" customHeight="1" x14ac:dyDescent="0.25">
      <c r="A2344" s="6" t="s">
        <v>16905</v>
      </c>
      <c r="B2344" s="6" t="s">
        <v>16906</v>
      </c>
      <c r="C2344" s="6" t="s">
        <v>29</v>
      </c>
      <c r="D2344" s="6" t="s">
        <v>14</v>
      </c>
      <c r="E2344" s="6" t="s">
        <v>18</v>
      </c>
      <c r="F2344" s="6" t="s">
        <v>16907</v>
      </c>
      <c r="G2344" s="6" t="s">
        <v>16908</v>
      </c>
      <c r="H2344" s="6" t="s">
        <v>21</v>
      </c>
      <c r="I2344" s="6" t="s">
        <v>16909</v>
      </c>
      <c r="J2344" s="6" t="s">
        <v>16910</v>
      </c>
      <c r="K2344" s="6" t="s">
        <v>16911</v>
      </c>
      <c r="L2344" s="6" t="s">
        <v>35</v>
      </c>
      <c r="M2344" s="7">
        <v>26543</v>
      </c>
      <c r="N2344" s="6" t="s">
        <v>16895</v>
      </c>
      <c r="O2344" s="6" t="s">
        <v>14113</v>
      </c>
      <c r="P2344" s="6" t="s">
        <v>16896</v>
      </c>
    </row>
    <row r="2345" spans="1:16" s="5" customFormat="1" ht="15.75" customHeight="1" x14ac:dyDescent="0.25">
      <c r="A2345" s="6" t="s">
        <v>16912</v>
      </c>
      <c r="B2345" s="6" t="s">
        <v>16913</v>
      </c>
      <c r="C2345" s="6" t="s">
        <v>29</v>
      </c>
      <c r="D2345" s="6" t="s">
        <v>14</v>
      </c>
      <c r="E2345" s="6" t="s">
        <v>18</v>
      </c>
      <c r="F2345" s="6" t="s">
        <v>16914</v>
      </c>
      <c r="G2345" s="6" t="s">
        <v>37</v>
      </c>
      <c r="H2345" s="6" t="s">
        <v>21</v>
      </c>
      <c r="I2345" s="6" t="s">
        <v>16915</v>
      </c>
      <c r="J2345" s="6" t="s">
        <v>16916</v>
      </c>
      <c r="K2345" s="6" t="s">
        <v>16917</v>
      </c>
      <c r="L2345" s="6" t="s">
        <v>35</v>
      </c>
      <c r="M2345" s="7">
        <v>26206</v>
      </c>
      <c r="N2345" s="6" t="s">
        <v>11192</v>
      </c>
      <c r="O2345" s="6" t="s">
        <v>16918</v>
      </c>
      <c r="P2345" s="6" t="s">
        <v>16919</v>
      </c>
    </row>
    <row r="2346" spans="1:16" s="5" customFormat="1" ht="15.75" customHeight="1" x14ac:dyDescent="0.25">
      <c r="A2346" s="6" t="s">
        <v>16920</v>
      </c>
      <c r="B2346" s="6" t="s">
        <v>16921</v>
      </c>
      <c r="C2346" s="6" t="s">
        <v>17</v>
      </c>
      <c r="D2346" s="6" t="s">
        <v>14</v>
      </c>
      <c r="E2346" s="6" t="s">
        <v>18</v>
      </c>
      <c r="F2346" s="6" t="s">
        <v>16922</v>
      </c>
      <c r="G2346" s="6" t="s">
        <v>37</v>
      </c>
      <c r="H2346" s="6" t="s">
        <v>21</v>
      </c>
      <c r="I2346" s="6" t="s">
        <v>16923</v>
      </c>
      <c r="J2346" s="6" t="s">
        <v>16924</v>
      </c>
      <c r="K2346" s="6" t="s">
        <v>16925</v>
      </c>
      <c r="L2346" s="6" t="s">
        <v>23</v>
      </c>
      <c r="M2346" s="7">
        <v>27275</v>
      </c>
      <c r="N2346" s="6" t="s">
        <v>1799</v>
      </c>
      <c r="O2346" s="6" t="s">
        <v>16926</v>
      </c>
      <c r="P2346" s="6" t="s">
        <v>16927</v>
      </c>
    </row>
    <row r="2347" spans="1:16" s="5" customFormat="1" ht="15.75" customHeight="1" x14ac:dyDescent="0.25">
      <c r="A2347" s="6" t="s">
        <v>16928</v>
      </c>
      <c r="B2347" s="6" t="s">
        <v>16929</v>
      </c>
      <c r="C2347" s="6" t="s">
        <v>29</v>
      </c>
      <c r="D2347" s="6" t="s">
        <v>14</v>
      </c>
      <c r="E2347" s="6" t="s">
        <v>18</v>
      </c>
      <c r="F2347" s="6" t="s">
        <v>16930</v>
      </c>
      <c r="G2347" s="6" t="s">
        <v>37</v>
      </c>
      <c r="H2347" s="6" t="s">
        <v>21</v>
      </c>
      <c r="I2347" s="6" t="s">
        <v>16931</v>
      </c>
      <c r="J2347" s="6" t="s">
        <v>16932</v>
      </c>
      <c r="K2347" s="6" t="s">
        <v>16933</v>
      </c>
      <c r="L2347" s="6" t="s">
        <v>104</v>
      </c>
      <c r="M2347" s="7">
        <v>25447</v>
      </c>
      <c r="N2347" s="6" t="s">
        <v>13633</v>
      </c>
      <c r="O2347" s="6" t="s">
        <v>16934</v>
      </c>
      <c r="P2347" s="6" t="s">
        <v>16935</v>
      </c>
    </row>
    <row r="2348" spans="1:16" s="5" customFormat="1" ht="15.75" customHeight="1" x14ac:dyDescent="0.25">
      <c r="A2348" s="6" t="s">
        <v>16936</v>
      </c>
      <c r="B2348" s="6" t="s">
        <v>16937</v>
      </c>
      <c r="C2348" s="6" t="s">
        <v>29</v>
      </c>
      <c r="D2348" s="6" t="s">
        <v>14</v>
      </c>
      <c r="E2348" s="6" t="s">
        <v>18</v>
      </c>
      <c r="F2348" s="6" t="s">
        <v>16938</v>
      </c>
      <c r="G2348" s="6" t="s">
        <v>37</v>
      </c>
      <c r="H2348" s="6" t="s">
        <v>21</v>
      </c>
      <c r="I2348" s="6" t="s">
        <v>16939</v>
      </c>
      <c r="J2348" s="6" t="s">
        <v>16940</v>
      </c>
      <c r="K2348" s="6" t="s">
        <v>16941</v>
      </c>
      <c r="L2348" s="6" t="s">
        <v>35</v>
      </c>
      <c r="M2348" s="7">
        <v>25447</v>
      </c>
      <c r="N2348" s="6" t="s">
        <v>1972</v>
      </c>
      <c r="O2348" s="6" t="s">
        <v>16942</v>
      </c>
      <c r="P2348" s="6" t="s">
        <v>16943</v>
      </c>
    </row>
    <row r="2349" spans="1:16" s="5" customFormat="1" ht="15.75" customHeight="1" x14ac:dyDescent="0.25">
      <c r="A2349" s="6" t="s">
        <v>16944</v>
      </c>
      <c r="B2349" s="6" t="s">
        <v>16945</v>
      </c>
      <c r="C2349" s="6" t="s">
        <v>29</v>
      </c>
      <c r="D2349" s="6" t="s">
        <v>14</v>
      </c>
      <c r="E2349" s="6" t="s">
        <v>18</v>
      </c>
      <c r="F2349" s="6" t="s">
        <v>16946</v>
      </c>
      <c r="G2349" s="6" t="s">
        <v>37</v>
      </c>
      <c r="H2349" s="6" t="s">
        <v>21</v>
      </c>
      <c r="I2349" s="6" t="s">
        <v>16947</v>
      </c>
      <c r="J2349" s="6" t="s">
        <v>16948</v>
      </c>
      <c r="K2349" s="6" t="s">
        <v>16949</v>
      </c>
      <c r="L2349" s="6" t="s">
        <v>35</v>
      </c>
      <c r="M2349" s="7">
        <v>25447</v>
      </c>
      <c r="N2349" s="6" t="s">
        <v>2431</v>
      </c>
      <c r="O2349" s="6" t="s">
        <v>16950</v>
      </c>
      <c r="P2349" s="6" t="s">
        <v>16951</v>
      </c>
    </row>
    <row r="2350" spans="1:16" s="5" customFormat="1" ht="15.75" customHeight="1" x14ac:dyDescent="0.25">
      <c r="A2350" s="6" t="s">
        <v>16952</v>
      </c>
      <c r="B2350" s="6" t="s">
        <v>6340</v>
      </c>
      <c r="C2350" s="6" t="s">
        <v>29</v>
      </c>
      <c r="D2350" s="6" t="s">
        <v>14</v>
      </c>
      <c r="E2350" s="6" t="s">
        <v>18</v>
      </c>
      <c r="F2350" s="6" t="s">
        <v>16953</v>
      </c>
      <c r="G2350" s="6" t="s">
        <v>37</v>
      </c>
      <c r="H2350" s="6" t="s">
        <v>21</v>
      </c>
      <c r="I2350" s="6" t="s">
        <v>16954</v>
      </c>
      <c r="J2350" s="6" t="s">
        <v>16955</v>
      </c>
      <c r="K2350" s="6" t="s">
        <v>16956</v>
      </c>
      <c r="L2350" s="6" t="s">
        <v>35</v>
      </c>
      <c r="M2350" s="7">
        <v>25447</v>
      </c>
      <c r="N2350" s="6" t="s">
        <v>1891</v>
      </c>
      <c r="O2350" s="6" t="s">
        <v>16957</v>
      </c>
      <c r="P2350" s="6" t="s">
        <v>16958</v>
      </c>
    </row>
    <row r="2351" spans="1:16" s="5" customFormat="1" ht="15.75" customHeight="1" x14ac:dyDescent="0.25">
      <c r="A2351" s="6" t="s">
        <v>16959</v>
      </c>
      <c r="B2351" s="6" t="s">
        <v>16960</v>
      </c>
      <c r="C2351" s="6" t="s">
        <v>29</v>
      </c>
      <c r="D2351" s="6" t="s">
        <v>14</v>
      </c>
      <c r="E2351" s="6" t="s">
        <v>18</v>
      </c>
      <c r="F2351" s="6" t="s">
        <v>16961</v>
      </c>
      <c r="G2351" s="6" t="s">
        <v>16962</v>
      </c>
      <c r="H2351" s="6" t="s">
        <v>21</v>
      </c>
      <c r="I2351" s="6" t="s">
        <v>16963</v>
      </c>
      <c r="J2351" s="6" t="s">
        <v>16964</v>
      </c>
      <c r="K2351" s="6" t="s">
        <v>16965</v>
      </c>
      <c r="L2351" s="6" t="s">
        <v>35</v>
      </c>
      <c r="M2351" s="7">
        <v>25447</v>
      </c>
      <c r="N2351" s="6" t="s">
        <v>1747</v>
      </c>
      <c r="O2351" s="6" t="s">
        <v>16966</v>
      </c>
      <c r="P2351" s="6" t="s">
        <v>16967</v>
      </c>
    </row>
    <row r="2352" spans="1:16" s="5" customFormat="1" ht="15.75" customHeight="1" x14ac:dyDescent="0.25">
      <c r="A2352" s="6" t="s">
        <v>16968</v>
      </c>
      <c r="B2352" s="6" t="s">
        <v>16969</v>
      </c>
      <c r="C2352" s="6" t="s">
        <v>29</v>
      </c>
      <c r="D2352" s="6" t="s">
        <v>14</v>
      </c>
      <c r="E2352" s="6" t="s">
        <v>18</v>
      </c>
      <c r="F2352" s="6" t="s">
        <v>16970</v>
      </c>
      <c r="G2352" s="6" t="s">
        <v>16971</v>
      </c>
      <c r="H2352" s="6" t="s">
        <v>21</v>
      </c>
      <c r="I2352" s="6" t="s">
        <v>16972</v>
      </c>
      <c r="J2352" s="6" t="s">
        <v>16973</v>
      </c>
      <c r="K2352" s="6" t="s">
        <v>16974</v>
      </c>
      <c r="L2352" s="6" t="s">
        <v>35</v>
      </c>
      <c r="M2352" s="7">
        <v>25447</v>
      </c>
      <c r="N2352" s="6" t="s">
        <v>8370</v>
      </c>
      <c r="O2352" s="6" t="s">
        <v>16975</v>
      </c>
      <c r="P2352" s="6" t="s">
        <v>16976</v>
      </c>
    </row>
    <row r="2353" spans="1:16" s="5" customFormat="1" ht="15.75" customHeight="1" x14ac:dyDescent="0.25">
      <c r="A2353" s="6" t="s">
        <v>16977</v>
      </c>
      <c r="B2353" s="6" t="s">
        <v>16978</v>
      </c>
      <c r="C2353" s="6" t="s">
        <v>29</v>
      </c>
      <c r="D2353" s="6" t="s">
        <v>14</v>
      </c>
      <c r="E2353" s="6" t="s">
        <v>18</v>
      </c>
      <c r="F2353" s="6" t="s">
        <v>16979</v>
      </c>
      <c r="G2353" s="6" t="s">
        <v>37</v>
      </c>
      <c r="H2353" s="6" t="s">
        <v>21</v>
      </c>
      <c r="I2353" s="6" t="s">
        <v>16980</v>
      </c>
      <c r="J2353" s="6" t="s">
        <v>16981</v>
      </c>
      <c r="K2353" s="6" t="s">
        <v>16982</v>
      </c>
      <c r="L2353" s="6" t="s">
        <v>35</v>
      </c>
      <c r="M2353" s="7">
        <v>25447</v>
      </c>
      <c r="N2353" s="6" t="s">
        <v>16983</v>
      </c>
      <c r="O2353" s="6" t="s">
        <v>16984</v>
      </c>
      <c r="P2353" s="6" t="s">
        <v>16985</v>
      </c>
    </row>
    <row r="2354" spans="1:16" s="5" customFormat="1" ht="15.75" customHeight="1" x14ac:dyDescent="0.25">
      <c r="A2354" s="6" t="s">
        <v>16986</v>
      </c>
      <c r="B2354" s="6" t="s">
        <v>16987</v>
      </c>
      <c r="C2354" s="6" t="s">
        <v>29</v>
      </c>
      <c r="D2354" s="6" t="s">
        <v>14</v>
      </c>
      <c r="E2354" s="6" t="s">
        <v>18</v>
      </c>
      <c r="F2354" s="6" t="s">
        <v>16988</v>
      </c>
      <c r="G2354" s="6" t="s">
        <v>37</v>
      </c>
      <c r="H2354" s="6" t="s">
        <v>21</v>
      </c>
      <c r="I2354" s="6" t="s">
        <v>718</v>
      </c>
      <c r="J2354" s="6"/>
      <c r="K2354" s="6"/>
      <c r="L2354" s="6" t="s">
        <v>737</v>
      </c>
      <c r="M2354" s="7">
        <v>41153</v>
      </c>
      <c r="N2354" s="6" t="s">
        <v>16989</v>
      </c>
      <c r="O2354" s="6" t="s">
        <v>16990</v>
      </c>
      <c r="P2354" s="6" t="s">
        <v>16991</v>
      </c>
    </row>
    <row r="2355" spans="1:16" s="5" customFormat="1" ht="15.75" customHeight="1" x14ac:dyDescent="0.25">
      <c r="A2355" s="6" t="s">
        <v>16992</v>
      </c>
      <c r="B2355" s="6" t="s">
        <v>16993</v>
      </c>
      <c r="C2355" s="6" t="s">
        <v>29</v>
      </c>
      <c r="D2355" s="6" t="s">
        <v>14</v>
      </c>
      <c r="E2355" s="6" t="s">
        <v>18</v>
      </c>
      <c r="F2355" s="6" t="s">
        <v>16994</v>
      </c>
      <c r="G2355" s="6" t="s">
        <v>16995</v>
      </c>
      <c r="H2355" s="6" t="s">
        <v>21</v>
      </c>
      <c r="I2355" s="6" t="s">
        <v>16996</v>
      </c>
      <c r="J2355" s="6" t="s">
        <v>16997</v>
      </c>
      <c r="K2355" s="6" t="s">
        <v>16998</v>
      </c>
      <c r="L2355" s="6" t="s">
        <v>35</v>
      </c>
      <c r="M2355" s="7">
        <v>25447</v>
      </c>
      <c r="N2355" s="6" t="s">
        <v>1229</v>
      </c>
      <c r="O2355" s="6" t="s">
        <v>16999</v>
      </c>
      <c r="P2355" s="6" t="s">
        <v>17000</v>
      </c>
    </row>
    <row r="2356" spans="1:16" s="5" customFormat="1" ht="15.75" customHeight="1" x14ac:dyDescent="0.25">
      <c r="A2356" s="6" t="s">
        <v>17001</v>
      </c>
      <c r="B2356" s="6" t="s">
        <v>17002</v>
      </c>
      <c r="C2356" s="6" t="s">
        <v>29</v>
      </c>
      <c r="D2356" s="6" t="s">
        <v>14</v>
      </c>
      <c r="E2356" s="6" t="s">
        <v>18</v>
      </c>
      <c r="F2356" s="6" t="s">
        <v>17003</v>
      </c>
      <c r="G2356" s="6" t="s">
        <v>17004</v>
      </c>
      <c r="H2356" s="6" t="s">
        <v>21</v>
      </c>
      <c r="I2356" s="6" t="s">
        <v>17005</v>
      </c>
      <c r="J2356" s="6" t="s">
        <v>17006</v>
      </c>
      <c r="K2356" s="6" t="s">
        <v>17007</v>
      </c>
      <c r="L2356" s="6" t="s">
        <v>35</v>
      </c>
      <c r="M2356" s="7">
        <v>25447</v>
      </c>
      <c r="N2356" s="6" t="s">
        <v>14566</v>
      </c>
      <c r="O2356" s="6" t="s">
        <v>12333</v>
      </c>
      <c r="P2356" s="6" t="s">
        <v>17008</v>
      </c>
    </row>
    <row r="2357" spans="1:16" s="5" customFormat="1" ht="15.75" customHeight="1" x14ac:dyDescent="0.25">
      <c r="A2357" s="6" t="s">
        <v>17009</v>
      </c>
      <c r="B2357" s="6" t="s">
        <v>17010</v>
      </c>
      <c r="C2357" s="6" t="s">
        <v>17</v>
      </c>
      <c r="D2357" s="6" t="s">
        <v>14</v>
      </c>
      <c r="E2357" s="6" t="s">
        <v>18</v>
      </c>
      <c r="F2357" s="6" t="s">
        <v>17011</v>
      </c>
      <c r="G2357" s="6" t="s">
        <v>17012</v>
      </c>
      <c r="H2357" s="6" t="s">
        <v>21</v>
      </c>
      <c r="I2357" s="6" t="s">
        <v>17013</v>
      </c>
      <c r="J2357" s="6" t="s">
        <v>17014</v>
      </c>
      <c r="K2357" s="6" t="s">
        <v>17015</v>
      </c>
      <c r="L2357" s="6" t="s">
        <v>23</v>
      </c>
      <c r="M2357" s="7">
        <v>25447</v>
      </c>
      <c r="N2357" s="6" t="s">
        <v>1578</v>
      </c>
      <c r="O2357" s="6" t="s">
        <v>17016</v>
      </c>
      <c r="P2357" s="6" t="s">
        <v>17017</v>
      </c>
    </row>
    <row r="2358" spans="1:16" s="5" customFormat="1" ht="15.75" customHeight="1" x14ac:dyDescent="0.25">
      <c r="A2358" s="6" t="s">
        <v>17018</v>
      </c>
      <c r="B2358" s="6" t="s">
        <v>17019</v>
      </c>
      <c r="C2358" s="6" t="s">
        <v>29</v>
      </c>
      <c r="D2358" s="6" t="s">
        <v>14</v>
      </c>
      <c r="E2358" s="6" t="s">
        <v>18</v>
      </c>
      <c r="F2358" s="6" t="s">
        <v>17020</v>
      </c>
      <c r="G2358" s="6" t="s">
        <v>622</v>
      </c>
      <c r="H2358" s="6" t="s">
        <v>21</v>
      </c>
      <c r="I2358" s="6" t="s">
        <v>17021</v>
      </c>
      <c r="J2358" s="6" t="s">
        <v>17022</v>
      </c>
      <c r="K2358" s="6" t="s">
        <v>17023</v>
      </c>
      <c r="L2358" s="6" t="s">
        <v>35</v>
      </c>
      <c r="M2358" s="7">
        <v>27275</v>
      </c>
      <c r="N2358" s="6" t="s">
        <v>1920</v>
      </c>
      <c r="O2358" s="6" t="s">
        <v>17024</v>
      </c>
      <c r="P2358" s="6" t="s">
        <v>17025</v>
      </c>
    </row>
    <row r="2359" spans="1:16" s="5" customFormat="1" ht="15.75" customHeight="1" x14ac:dyDescent="0.25">
      <c r="A2359" s="6" t="s">
        <v>17026</v>
      </c>
      <c r="B2359" s="6" t="s">
        <v>17027</v>
      </c>
      <c r="C2359" s="6" t="s">
        <v>17</v>
      </c>
      <c r="D2359" s="6" t="s">
        <v>14</v>
      </c>
      <c r="E2359" s="6" t="s">
        <v>18</v>
      </c>
      <c r="F2359" s="6" t="s">
        <v>17028</v>
      </c>
      <c r="G2359" s="6" t="s">
        <v>37</v>
      </c>
      <c r="H2359" s="6" t="s">
        <v>21</v>
      </c>
      <c r="I2359" s="6" t="s">
        <v>17029</v>
      </c>
      <c r="J2359" s="6" t="s">
        <v>17030</v>
      </c>
      <c r="K2359" s="6" t="s">
        <v>17031</v>
      </c>
      <c r="L2359" s="6" t="s">
        <v>23</v>
      </c>
      <c r="M2359" s="7">
        <v>25447</v>
      </c>
      <c r="N2359" s="6" t="s">
        <v>2122</v>
      </c>
      <c r="O2359" s="6" t="s">
        <v>2899</v>
      </c>
      <c r="P2359" s="6" t="s">
        <v>17032</v>
      </c>
    </row>
    <row r="2360" spans="1:16" s="5" customFormat="1" ht="15.75" customHeight="1" x14ac:dyDescent="0.25">
      <c r="A2360" s="6" t="s">
        <v>17033</v>
      </c>
      <c r="B2360" s="6" t="s">
        <v>17034</v>
      </c>
      <c r="C2360" s="6" t="s">
        <v>17</v>
      </c>
      <c r="D2360" s="6" t="s">
        <v>14</v>
      </c>
      <c r="E2360" s="6" t="s">
        <v>18</v>
      </c>
      <c r="F2360" s="6" t="s">
        <v>17035</v>
      </c>
      <c r="G2360" s="6" t="s">
        <v>37</v>
      </c>
      <c r="H2360" s="6" t="s">
        <v>21</v>
      </c>
      <c r="I2360" s="6" t="s">
        <v>17036</v>
      </c>
      <c r="J2360" s="6" t="s">
        <v>17037</v>
      </c>
      <c r="K2360" s="6" t="s">
        <v>17038</v>
      </c>
      <c r="L2360" s="6" t="s">
        <v>23</v>
      </c>
      <c r="M2360" s="7">
        <v>25447</v>
      </c>
      <c r="N2360" s="6" t="s">
        <v>555</v>
      </c>
      <c r="O2360" s="6" t="s">
        <v>14113</v>
      </c>
      <c r="P2360" s="6" t="s">
        <v>17039</v>
      </c>
    </row>
    <row r="2361" spans="1:16" s="5" customFormat="1" ht="15.75" customHeight="1" x14ac:dyDescent="0.25">
      <c r="A2361" s="6" t="s">
        <v>17040</v>
      </c>
      <c r="B2361" s="6" t="s">
        <v>17041</v>
      </c>
      <c r="C2361" s="6" t="s">
        <v>17</v>
      </c>
      <c r="D2361" s="6" t="s">
        <v>14</v>
      </c>
      <c r="E2361" s="6" t="s">
        <v>18</v>
      </c>
      <c r="F2361" s="6" t="s">
        <v>17042</v>
      </c>
      <c r="G2361" s="6" t="s">
        <v>470</v>
      </c>
      <c r="H2361" s="6" t="s">
        <v>21</v>
      </c>
      <c r="I2361" s="6" t="s">
        <v>17043</v>
      </c>
      <c r="J2361" s="6" t="s">
        <v>17044</v>
      </c>
      <c r="K2361" s="6" t="s">
        <v>17045</v>
      </c>
      <c r="L2361" s="6" t="s">
        <v>23</v>
      </c>
      <c r="M2361" s="7">
        <v>42619</v>
      </c>
      <c r="N2361" s="6" t="s">
        <v>1047</v>
      </c>
      <c r="O2361" s="6" t="s">
        <v>17046</v>
      </c>
      <c r="P2361" s="6" t="s">
        <v>17047</v>
      </c>
    </row>
    <row r="2362" spans="1:16" s="5" customFormat="1" ht="15.75" customHeight="1" x14ac:dyDescent="0.25">
      <c r="A2362" s="6" t="s">
        <v>17048</v>
      </c>
      <c r="B2362" s="6" t="s">
        <v>17049</v>
      </c>
      <c r="C2362" s="6" t="s">
        <v>29</v>
      </c>
      <c r="D2362" s="6" t="s">
        <v>14</v>
      </c>
      <c r="E2362" s="6" t="s">
        <v>18</v>
      </c>
      <c r="F2362" s="6" t="s">
        <v>17050</v>
      </c>
      <c r="G2362" s="6" t="s">
        <v>17051</v>
      </c>
      <c r="H2362" s="6" t="s">
        <v>21</v>
      </c>
      <c r="I2362" s="6" t="s">
        <v>17052</v>
      </c>
      <c r="J2362" s="6" t="s">
        <v>17053</v>
      </c>
      <c r="K2362" s="6" t="s">
        <v>17054</v>
      </c>
      <c r="L2362" s="6" t="s">
        <v>35</v>
      </c>
      <c r="M2362" s="7">
        <v>25447</v>
      </c>
      <c r="N2362" s="6" t="s">
        <v>17055</v>
      </c>
      <c r="O2362" s="6" t="s">
        <v>17056</v>
      </c>
      <c r="P2362" s="6" t="s">
        <v>17057</v>
      </c>
    </row>
    <row r="2363" spans="1:16" s="5" customFormat="1" ht="15.75" customHeight="1" x14ac:dyDescent="0.25">
      <c r="A2363" s="6" t="s">
        <v>17058</v>
      </c>
      <c r="B2363" s="6" t="s">
        <v>17059</v>
      </c>
      <c r="C2363" s="6" t="s">
        <v>17</v>
      </c>
      <c r="D2363" s="6" t="s">
        <v>14</v>
      </c>
      <c r="E2363" s="6" t="s">
        <v>18</v>
      </c>
      <c r="F2363" s="6" t="s">
        <v>17060</v>
      </c>
      <c r="G2363" s="6" t="s">
        <v>764</v>
      </c>
      <c r="H2363" s="6" t="s">
        <v>21</v>
      </c>
      <c r="I2363" s="6" t="s">
        <v>765</v>
      </c>
      <c r="J2363" s="6" t="s">
        <v>17061</v>
      </c>
      <c r="K2363" s="6" t="s">
        <v>17062</v>
      </c>
      <c r="L2363" s="6" t="s">
        <v>315</v>
      </c>
      <c r="M2363" s="7">
        <v>40724</v>
      </c>
      <c r="N2363" s="6" t="s">
        <v>17063</v>
      </c>
      <c r="O2363" s="6" t="s">
        <v>17064</v>
      </c>
      <c r="P2363" s="6"/>
    </row>
    <row r="2364" spans="1:16" s="5" customFormat="1" ht="15.75" customHeight="1" x14ac:dyDescent="0.25">
      <c r="A2364" s="6" t="s">
        <v>17065</v>
      </c>
      <c r="B2364" s="6" t="s">
        <v>17066</v>
      </c>
      <c r="C2364" s="6" t="s">
        <v>29</v>
      </c>
      <c r="D2364" s="6" t="s">
        <v>14</v>
      </c>
      <c r="E2364" s="6" t="s">
        <v>18</v>
      </c>
      <c r="F2364" s="6" t="s">
        <v>17067</v>
      </c>
      <c r="G2364" s="6" t="s">
        <v>684</v>
      </c>
      <c r="H2364" s="6" t="s">
        <v>21</v>
      </c>
      <c r="I2364" s="6" t="s">
        <v>685</v>
      </c>
      <c r="J2364" s="6"/>
      <c r="K2364" s="6"/>
      <c r="L2364" s="6" t="s">
        <v>35</v>
      </c>
      <c r="M2364" s="7">
        <v>41518</v>
      </c>
      <c r="N2364" s="6" t="s">
        <v>2246</v>
      </c>
      <c r="O2364" s="6" t="s">
        <v>777</v>
      </c>
      <c r="P2364" s="6" t="s">
        <v>17068</v>
      </c>
    </row>
    <row r="2365" spans="1:16" s="5" customFormat="1" ht="15.75" customHeight="1" x14ac:dyDescent="0.25">
      <c r="A2365" s="6" t="s">
        <v>17069</v>
      </c>
      <c r="B2365" s="6" t="s">
        <v>17070</v>
      </c>
      <c r="C2365" s="6" t="s">
        <v>17</v>
      </c>
      <c r="D2365" s="6" t="s">
        <v>14</v>
      </c>
      <c r="E2365" s="6" t="s">
        <v>18</v>
      </c>
      <c r="F2365" s="6" t="s">
        <v>17067</v>
      </c>
      <c r="G2365" s="6" t="s">
        <v>684</v>
      </c>
      <c r="H2365" s="6" t="s">
        <v>21</v>
      </c>
      <c r="I2365" s="6" t="s">
        <v>685</v>
      </c>
      <c r="J2365" s="6"/>
      <c r="K2365" s="6"/>
      <c r="L2365" s="6" t="s">
        <v>23</v>
      </c>
      <c r="M2365" s="7">
        <v>41518</v>
      </c>
      <c r="N2365" s="6" t="s">
        <v>2246</v>
      </c>
      <c r="O2365" s="6" t="s">
        <v>777</v>
      </c>
      <c r="P2365" s="6" t="s">
        <v>17068</v>
      </c>
    </row>
    <row r="2366" spans="1:16" s="5" customFormat="1" ht="15.75" customHeight="1" x14ac:dyDescent="0.25">
      <c r="A2366" s="6" t="s">
        <v>17071</v>
      </c>
      <c r="B2366" s="6" t="s">
        <v>17072</v>
      </c>
      <c r="C2366" s="6" t="s">
        <v>29</v>
      </c>
      <c r="D2366" s="6" t="s">
        <v>14</v>
      </c>
      <c r="E2366" s="6" t="s">
        <v>18</v>
      </c>
      <c r="F2366" s="6" t="s">
        <v>17073</v>
      </c>
      <c r="G2366" s="6" t="s">
        <v>764</v>
      </c>
      <c r="H2366" s="6" t="s">
        <v>21</v>
      </c>
      <c r="I2366" s="6" t="s">
        <v>765</v>
      </c>
      <c r="J2366" s="6" t="s">
        <v>17074</v>
      </c>
      <c r="K2366" s="6" t="s">
        <v>17075</v>
      </c>
      <c r="L2366" s="6" t="s">
        <v>35</v>
      </c>
      <c r="M2366" s="7">
        <v>25447</v>
      </c>
      <c r="N2366" s="6" t="s">
        <v>11507</v>
      </c>
      <c r="O2366" s="6" t="s">
        <v>17076</v>
      </c>
      <c r="P2366" s="6" t="s">
        <v>17077</v>
      </c>
    </row>
    <row r="2367" spans="1:16" s="5" customFormat="1" ht="15.75" customHeight="1" x14ac:dyDescent="0.25">
      <c r="A2367" s="6" t="s">
        <v>17078</v>
      </c>
      <c r="B2367" s="6" t="s">
        <v>17079</v>
      </c>
      <c r="C2367" s="6" t="s">
        <v>29</v>
      </c>
      <c r="D2367" s="6" t="s">
        <v>14</v>
      </c>
      <c r="E2367" s="6" t="s">
        <v>18</v>
      </c>
      <c r="F2367" s="6" t="s">
        <v>17080</v>
      </c>
      <c r="G2367" s="6" t="s">
        <v>37</v>
      </c>
      <c r="H2367" s="6" t="s">
        <v>21</v>
      </c>
      <c r="I2367" s="6" t="s">
        <v>17081</v>
      </c>
      <c r="J2367" s="6"/>
      <c r="K2367" s="6"/>
      <c r="L2367" s="6" t="s">
        <v>35</v>
      </c>
      <c r="M2367" s="7">
        <v>42262</v>
      </c>
      <c r="N2367" s="6" t="s">
        <v>3346</v>
      </c>
      <c r="O2367" s="6" t="s">
        <v>17082</v>
      </c>
      <c r="P2367" s="6"/>
    </row>
    <row r="2368" spans="1:16" s="5" customFormat="1" ht="15.75" customHeight="1" x14ac:dyDescent="0.25">
      <c r="A2368" s="6" t="s">
        <v>17083</v>
      </c>
      <c r="B2368" s="6" t="s">
        <v>17084</v>
      </c>
      <c r="C2368" s="6" t="s">
        <v>29</v>
      </c>
      <c r="D2368" s="6" t="s">
        <v>14</v>
      </c>
      <c r="E2368" s="6" t="s">
        <v>18</v>
      </c>
      <c r="F2368" s="6" t="s">
        <v>17085</v>
      </c>
      <c r="G2368" s="6" t="s">
        <v>37</v>
      </c>
      <c r="H2368" s="6" t="s">
        <v>21</v>
      </c>
      <c r="I2368" s="6" t="s">
        <v>17086</v>
      </c>
      <c r="J2368" s="6" t="s">
        <v>17087</v>
      </c>
      <c r="K2368" s="6" t="s">
        <v>17088</v>
      </c>
      <c r="L2368" s="6" t="s">
        <v>35</v>
      </c>
      <c r="M2368" s="7">
        <v>25447</v>
      </c>
      <c r="N2368" s="6" t="s">
        <v>17089</v>
      </c>
      <c r="O2368" s="6" t="s">
        <v>17090</v>
      </c>
      <c r="P2368" s="6" t="s">
        <v>17091</v>
      </c>
    </row>
    <row r="2369" spans="1:16" s="5" customFormat="1" ht="15.75" customHeight="1" x14ac:dyDescent="0.25">
      <c r="A2369" s="6" t="s">
        <v>17092</v>
      </c>
      <c r="B2369" s="6" t="s">
        <v>17093</v>
      </c>
      <c r="C2369" s="6" t="s">
        <v>29</v>
      </c>
      <c r="D2369" s="6" t="s">
        <v>14</v>
      </c>
      <c r="E2369" s="6" t="s">
        <v>18</v>
      </c>
      <c r="F2369" s="6" t="s">
        <v>17094</v>
      </c>
      <c r="G2369" s="6" t="s">
        <v>37</v>
      </c>
      <c r="H2369" s="6" t="s">
        <v>21</v>
      </c>
      <c r="I2369" s="6" t="s">
        <v>17095</v>
      </c>
      <c r="J2369" s="6" t="s">
        <v>17096</v>
      </c>
      <c r="K2369" s="6" t="s">
        <v>17097</v>
      </c>
      <c r="L2369" s="6" t="s">
        <v>35</v>
      </c>
      <c r="M2369" s="7">
        <v>25447</v>
      </c>
      <c r="N2369" s="6" t="s">
        <v>1891</v>
      </c>
      <c r="O2369" s="6" t="s">
        <v>14482</v>
      </c>
      <c r="P2369" s="6" t="s">
        <v>17098</v>
      </c>
    </row>
    <row r="2370" spans="1:16" s="5" customFormat="1" ht="15.75" customHeight="1" x14ac:dyDescent="0.25">
      <c r="A2370" s="6" t="s">
        <v>17099</v>
      </c>
      <c r="B2370" s="6" t="s">
        <v>17100</v>
      </c>
      <c r="C2370" s="6" t="s">
        <v>29</v>
      </c>
      <c r="D2370" s="6" t="s">
        <v>14</v>
      </c>
      <c r="E2370" s="6" t="s">
        <v>18</v>
      </c>
      <c r="F2370" s="6" t="s">
        <v>17101</v>
      </c>
      <c r="G2370" s="6" t="s">
        <v>17102</v>
      </c>
      <c r="H2370" s="6" t="s">
        <v>21</v>
      </c>
      <c r="I2370" s="6" t="s">
        <v>17103</v>
      </c>
      <c r="J2370" s="6" t="s">
        <v>17104</v>
      </c>
      <c r="K2370" s="6" t="s">
        <v>17105</v>
      </c>
      <c r="L2370" s="6" t="s">
        <v>35</v>
      </c>
      <c r="M2370" s="7">
        <v>25447</v>
      </c>
      <c r="N2370" s="6" t="s">
        <v>1799</v>
      </c>
      <c r="O2370" s="6" t="s">
        <v>2045</v>
      </c>
      <c r="P2370" s="6" t="s">
        <v>17106</v>
      </c>
    </row>
    <row r="2371" spans="1:16" s="5" customFormat="1" ht="15.75" customHeight="1" x14ac:dyDescent="0.25">
      <c r="A2371" s="6" t="s">
        <v>17107</v>
      </c>
      <c r="B2371" s="6" t="s">
        <v>17108</v>
      </c>
      <c r="C2371" s="6" t="s">
        <v>17</v>
      </c>
      <c r="D2371" s="6" t="s">
        <v>14</v>
      </c>
      <c r="E2371" s="6" t="s">
        <v>18</v>
      </c>
      <c r="F2371" s="6" t="s">
        <v>17109</v>
      </c>
      <c r="G2371" s="6" t="s">
        <v>37</v>
      </c>
      <c r="H2371" s="6" t="s">
        <v>21</v>
      </c>
      <c r="I2371" s="6" t="s">
        <v>17110</v>
      </c>
      <c r="J2371" s="6" t="s">
        <v>17111</v>
      </c>
      <c r="K2371" s="6" t="s">
        <v>17112</v>
      </c>
      <c r="L2371" s="6" t="s">
        <v>23</v>
      </c>
      <c r="M2371" s="7">
        <v>25447</v>
      </c>
      <c r="N2371" s="6" t="s">
        <v>17113</v>
      </c>
      <c r="O2371" s="6" t="s">
        <v>17114</v>
      </c>
      <c r="P2371" s="6" t="s">
        <v>17115</v>
      </c>
    </row>
    <row r="2372" spans="1:16" s="5" customFormat="1" ht="15.75" customHeight="1" x14ac:dyDescent="0.25">
      <c r="A2372" s="6" t="s">
        <v>17116</v>
      </c>
      <c r="B2372" s="6" t="s">
        <v>17117</v>
      </c>
      <c r="C2372" s="6" t="s">
        <v>17</v>
      </c>
      <c r="D2372" s="6" t="s">
        <v>14</v>
      </c>
      <c r="E2372" s="6" t="s">
        <v>18</v>
      </c>
      <c r="F2372" s="6" t="s">
        <v>17118</v>
      </c>
      <c r="G2372" s="6" t="s">
        <v>37</v>
      </c>
      <c r="H2372" s="6" t="s">
        <v>21</v>
      </c>
      <c r="I2372" s="6" t="s">
        <v>17119</v>
      </c>
      <c r="J2372" s="6" t="s">
        <v>17120</v>
      </c>
      <c r="K2372" s="6" t="s">
        <v>17121</v>
      </c>
      <c r="L2372" s="6" t="s">
        <v>23</v>
      </c>
      <c r="M2372" s="7">
        <v>25447</v>
      </c>
      <c r="N2372" s="6" t="s">
        <v>7531</v>
      </c>
      <c r="O2372" s="6" t="s">
        <v>17122</v>
      </c>
      <c r="P2372" s="6" t="s">
        <v>17123</v>
      </c>
    </row>
    <row r="2373" spans="1:16" s="5" customFormat="1" ht="15.75" customHeight="1" x14ac:dyDescent="0.25">
      <c r="A2373" s="6" t="s">
        <v>17124</v>
      </c>
      <c r="B2373" s="6" t="s">
        <v>17125</v>
      </c>
      <c r="C2373" s="6" t="s">
        <v>29</v>
      </c>
      <c r="D2373" s="6" t="s">
        <v>14</v>
      </c>
      <c r="E2373" s="6" t="s">
        <v>18</v>
      </c>
      <c r="F2373" s="6" t="s">
        <v>17126</v>
      </c>
      <c r="G2373" s="6" t="s">
        <v>37</v>
      </c>
      <c r="H2373" s="6" t="s">
        <v>21</v>
      </c>
      <c r="I2373" s="6" t="s">
        <v>17119</v>
      </c>
      <c r="J2373" s="6" t="s">
        <v>17120</v>
      </c>
      <c r="K2373" s="6" t="s">
        <v>17121</v>
      </c>
      <c r="L2373" s="6" t="s">
        <v>104</v>
      </c>
      <c r="M2373" s="7">
        <v>41883</v>
      </c>
      <c r="N2373" s="6" t="s">
        <v>7531</v>
      </c>
      <c r="O2373" s="6" t="s">
        <v>17122</v>
      </c>
      <c r="P2373" s="6" t="s">
        <v>17127</v>
      </c>
    </row>
    <row r="2374" spans="1:16" s="5" customFormat="1" ht="15.75" customHeight="1" x14ac:dyDescent="0.25">
      <c r="A2374" s="6" t="s">
        <v>17128</v>
      </c>
      <c r="B2374" s="6" t="s">
        <v>17129</v>
      </c>
      <c r="C2374" s="6" t="s">
        <v>29</v>
      </c>
      <c r="D2374" s="6" t="s">
        <v>14</v>
      </c>
      <c r="E2374" s="6" t="s">
        <v>18</v>
      </c>
      <c r="F2374" s="6" t="s">
        <v>17130</v>
      </c>
      <c r="G2374" s="6" t="s">
        <v>37</v>
      </c>
      <c r="H2374" s="6" t="s">
        <v>21</v>
      </c>
      <c r="I2374" s="6" t="s">
        <v>17131</v>
      </c>
      <c r="J2374" s="6" t="s">
        <v>17132</v>
      </c>
      <c r="K2374" s="6" t="s">
        <v>17133</v>
      </c>
      <c r="L2374" s="6" t="s">
        <v>35</v>
      </c>
      <c r="M2374" s="7">
        <v>33482</v>
      </c>
      <c r="N2374" s="6" t="s">
        <v>17134</v>
      </c>
      <c r="O2374" s="6" t="s">
        <v>17135</v>
      </c>
      <c r="P2374" s="6" t="s">
        <v>17136</v>
      </c>
    </row>
    <row r="2375" spans="1:16" s="5" customFormat="1" ht="15.75" customHeight="1" x14ac:dyDescent="0.25">
      <c r="A2375" s="6" t="s">
        <v>17137</v>
      </c>
      <c r="B2375" s="6" t="s">
        <v>17138</v>
      </c>
      <c r="C2375" s="6" t="s">
        <v>29</v>
      </c>
      <c r="D2375" s="6" t="s">
        <v>14</v>
      </c>
      <c r="E2375" s="6" t="s">
        <v>18</v>
      </c>
      <c r="F2375" s="6" t="s">
        <v>17139</v>
      </c>
      <c r="G2375" s="6" t="s">
        <v>17140</v>
      </c>
      <c r="H2375" s="6" t="s">
        <v>21</v>
      </c>
      <c r="I2375" s="6" t="s">
        <v>17141</v>
      </c>
      <c r="J2375" s="6" t="s">
        <v>17142</v>
      </c>
      <c r="K2375" s="6" t="s">
        <v>17143</v>
      </c>
      <c r="L2375" s="6" t="s">
        <v>35</v>
      </c>
      <c r="M2375" s="7">
        <v>26162</v>
      </c>
      <c r="N2375" s="6" t="s">
        <v>8370</v>
      </c>
      <c r="O2375" s="6" t="s">
        <v>16975</v>
      </c>
      <c r="P2375" s="6" t="s">
        <v>17144</v>
      </c>
    </row>
    <row r="2376" spans="1:16" s="5" customFormat="1" ht="15.75" customHeight="1" x14ac:dyDescent="0.25">
      <c r="A2376" s="6" t="s">
        <v>17145</v>
      </c>
      <c r="B2376" s="6" t="s">
        <v>17146</v>
      </c>
      <c r="C2376" s="6" t="s">
        <v>17</v>
      </c>
      <c r="D2376" s="6" t="s">
        <v>14</v>
      </c>
      <c r="E2376" s="6" t="s">
        <v>18</v>
      </c>
      <c r="F2376" s="6" t="s">
        <v>17147</v>
      </c>
      <c r="G2376" s="6" t="s">
        <v>37</v>
      </c>
      <c r="H2376" s="6" t="s">
        <v>21</v>
      </c>
      <c r="I2376" s="6" t="s">
        <v>17081</v>
      </c>
      <c r="J2376" s="6" t="s">
        <v>17148</v>
      </c>
      <c r="K2376" s="6"/>
      <c r="L2376" s="6" t="s">
        <v>315</v>
      </c>
      <c r="M2376" s="7">
        <v>25771</v>
      </c>
      <c r="N2376" s="6" t="s">
        <v>2122</v>
      </c>
      <c r="O2376" s="6" t="s">
        <v>2899</v>
      </c>
      <c r="P2376" s="6" t="s">
        <v>17032</v>
      </c>
    </row>
    <row r="2377" spans="1:16" s="5" customFormat="1" ht="15.75" customHeight="1" x14ac:dyDescent="0.25">
      <c r="A2377" s="6" t="s">
        <v>17149</v>
      </c>
      <c r="B2377" s="6" t="s">
        <v>17150</v>
      </c>
      <c r="C2377" s="6" t="s">
        <v>17</v>
      </c>
      <c r="D2377" s="6" t="s">
        <v>14</v>
      </c>
      <c r="E2377" s="6" t="s">
        <v>18</v>
      </c>
      <c r="F2377" s="6" t="s">
        <v>17147</v>
      </c>
      <c r="G2377" s="6" t="s">
        <v>37</v>
      </c>
      <c r="H2377" s="6" t="s">
        <v>21</v>
      </c>
      <c r="I2377" s="6" t="s">
        <v>17081</v>
      </c>
      <c r="J2377" s="6" t="s">
        <v>17148</v>
      </c>
      <c r="K2377" s="6" t="s">
        <v>17151</v>
      </c>
      <c r="L2377" s="6" t="s">
        <v>315</v>
      </c>
      <c r="M2377" s="7">
        <v>29767</v>
      </c>
      <c r="N2377" s="6" t="s">
        <v>9630</v>
      </c>
      <c r="O2377" s="6" t="s">
        <v>17152</v>
      </c>
      <c r="P2377" s="6" t="s">
        <v>17153</v>
      </c>
    </row>
    <row r="2378" spans="1:16" s="5" customFormat="1" ht="15.75" customHeight="1" x14ac:dyDescent="0.25">
      <c r="A2378" s="6" t="s">
        <v>17154</v>
      </c>
      <c r="B2378" s="6" t="s">
        <v>17155</v>
      </c>
      <c r="C2378" s="6" t="s">
        <v>17</v>
      </c>
      <c r="D2378" s="6" t="s">
        <v>14</v>
      </c>
      <c r="E2378" s="6" t="s">
        <v>18</v>
      </c>
      <c r="F2378" s="6" t="s">
        <v>17156</v>
      </c>
      <c r="G2378" s="6" t="s">
        <v>37</v>
      </c>
      <c r="H2378" s="6" t="s">
        <v>21</v>
      </c>
      <c r="I2378" s="6" t="s">
        <v>17081</v>
      </c>
      <c r="J2378" s="6" t="s">
        <v>17148</v>
      </c>
      <c r="K2378" s="6" t="s">
        <v>17151</v>
      </c>
      <c r="L2378" s="6" t="s">
        <v>23</v>
      </c>
      <c r="M2378" s="7">
        <v>34943</v>
      </c>
      <c r="N2378" s="6" t="s">
        <v>17157</v>
      </c>
      <c r="O2378" s="6" t="s">
        <v>2899</v>
      </c>
      <c r="P2378" s="6" t="s">
        <v>17032</v>
      </c>
    </row>
    <row r="2379" spans="1:16" s="5" customFormat="1" ht="15.75" customHeight="1" x14ac:dyDescent="0.25">
      <c r="A2379" s="6" t="s">
        <v>17158</v>
      </c>
      <c r="B2379" s="6" t="s">
        <v>17159</v>
      </c>
      <c r="C2379" s="6" t="s">
        <v>135</v>
      </c>
      <c r="D2379" s="6" t="s">
        <v>14</v>
      </c>
      <c r="E2379" s="6" t="s">
        <v>18</v>
      </c>
      <c r="F2379" s="6" t="s">
        <v>17080</v>
      </c>
      <c r="G2379" s="6" t="s">
        <v>37</v>
      </c>
      <c r="H2379" s="6" t="s">
        <v>21</v>
      </c>
      <c r="I2379" s="6" t="s">
        <v>17081</v>
      </c>
      <c r="J2379" s="6"/>
      <c r="K2379" s="6"/>
      <c r="L2379" s="6" t="s">
        <v>315</v>
      </c>
      <c r="M2379" s="7">
        <v>42262</v>
      </c>
      <c r="N2379" s="6" t="s">
        <v>3346</v>
      </c>
      <c r="O2379" s="6" t="s">
        <v>17082</v>
      </c>
      <c r="P2379" s="6"/>
    </row>
    <row r="2380" spans="1:16" s="5" customFormat="1" ht="15.75" customHeight="1" x14ac:dyDescent="0.25">
      <c r="A2380" s="6" t="s">
        <v>17160</v>
      </c>
      <c r="B2380" s="6" t="s">
        <v>17161</v>
      </c>
      <c r="C2380" s="6" t="s">
        <v>29</v>
      </c>
      <c r="D2380" s="6" t="s">
        <v>14</v>
      </c>
      <c r="E2380" s="6" t="s">
        <v>18</v>
      </c>
      <c r="F2380" s="6" t="s">
        <v>17162</v>
      </c>
      <c r="G2380" s="6" t="s">
        <v>37</v>
      </c>
      <c r="H2380" s="6" t="s">
        <v>21</v>
      </c>
      <c r="I2380" s="6" t="s">
        <v>17163</v>
      </c>
      <c r="J2380" s="6" t="s">
        <v>17164</v>
      </c>
      <c r="K2380" s="6" t="s">
        <v>17165</v>
      </c>
      <c r="L2380" s="6" t="s">
        <v>737</v>
      </c>
      <c r="M2380" s="7">
        <v>25447</v>
      </c>
      <c r="N2380" s="6" t="s">
        <v>8927</v>
      </c>
      <c r="O2380" s="6" t="s">
        <v>17166</v>
      </c>
      <c r="P2380" s="6" t="s">
        <v>17167</v>
      </c>
    </row>
    <row r="2381" spans="1:16" s="5" customFormat="1" ht="15.75" customHeight="1" x14ac:dyDescent="0.25">
      <c r="A2381" s="6" t="s">
        <v>17168</v>
      </c>
      <c r="B2381" s="6" t="s">
        <v>17169</v>
      </c>
      <c r="C2381" s="6" t="s">
        <v>29</v>
      </c>
      <c r="D2381" s="6" t="s">
        <v>14</v>
      </c>
      <c r="E2381" s="6" t="s">
        <v>18</v>
      </c>
      <c r="F2381" s="6" t="s">
        <v>17170</v>
      </c>
      <c r="G2381" s="6" t="s">
        <v>17171</v>
      </c>
      <c r="H2381" s="6" t="s">
        <v>21</v>
      </c>
      <c r="I2381" s="6" t="s">
        <v>17172</v>
      </c>
      <c r="J2381" s="6" t="s">
        <v>17173</v>
      </c>
      <c r="K2381" s="6" t="s">
        <v>17174</v>
      </c>
      <c r="L2381" s="6" t="s">
        <v>35</v>
      </c>
      <c r="M2381" s="7">
        <v>25447</v>
      </c>
      <c r="N2381" s="6" t="s">
        <v>8705</v>
      </c>
      <c r="O2381" s="6" t="s">
        <v>17175</v>
      </c>
      <c r="P2381" s="6" t="s">
        <v>17176</v>
      </c>
    </row>
    <row r="2382" spans="1:16" s="5" customFormat="1" ht="15.75" customHeight="1" x14ac:dyDescent="0.25">
      <c r="A2382" s="6" t="s">
        <v>17177</v>
      </c>
      <c r="B2382" s="6" t="s">
        <v>17178</v>
      </c>
      <c r="C2382" s="6" t="s">
        <v>17</v>
      </c>
      <c r="D2382" s="6" t="s">
        <v>14</v>
      </c>
      <c r="E2382" s="6" t="s">
        <v>18</v>
      </c>
      <c r="F2382" s="6" t="s">
        <v>16930</v>
      </c>
      <c r="G2382" s="6" t="s">
        <v>37</v>
      </c>
      <c r="H2382" s="6" t="s">
        <v>21</v>
      </c>
      <c r="I2382" s="6" t="s">
        <v>16931</v>
      </c>
      <c r="J2382" s="6" t="s">
        <v>17179</v>
      </c>
      <c r="K2382" s="6" t="s">
        <v>17180</v>
      </c>
      <c r="L2382" s="6" t="s">
        <v>23</v>
      </c>
      <c r="M2382" s="7">
        <v>25447</v>
      </c>
      <c r="N2382" s="6" t="s">
        <v>597</v>
      </c>
      <c r="O2382" s="6" t="s">
        <v>777</v>
      </c>
      <c r="P2382" s="6" t="s">
        <v>17181</v>
      </c>
    </row>
    <row r="2383" spans="1:16" s="5" customFormat="1" ht="15.75" customHeight="1" x14ac:dyDescent="0.25">
      <c r="A2383" s="6" t="s">
        <v>17182</v>
      </c>
      <c r="B2383" s="6" t="s">
        <v>17183</v>
      </c>
      <c r="C2383" s="6" t="s">
        <v>29</v>
      </c>
      <c r="D2383" s="6" t="s">
        <v>14</v>
      </c>
      <c r="E2383" s="6" t="s">
        <v>18</v>
      </c>
      <c r="F2383" s="6" t="s">
        <v>17184</v>
      </c>
      <c r="G2383" s="6" t="s">
        <v>657</v>
      </c>
      <c r="H2383" s="6" t="s">
        <v>21</v>
      </c>
      <c r="I2383" s="6" t="s">
        <v>658</v>
      </c>
      <c r="J2383" s="6" t="s">
        <v>17185</v>
      </c>
      <c r="K2383" s="6" t="s">
        <v>17186</v>
      </c>
      <c r="L2383" s="6" t="s">
        <v>35</v>
      </c>
      <c r="M2383" s="7">
        <v>25447</v>
      </c>
      <c r="N2383" s="6" t="s">
        <v>9649</v>
      </c>
      <c r="O2383" s="6" t="s">
        <v>17187</v>
      </c>
      <c r="P2383" s="6" t="s">
        <v>17188</v>
      </c>
    </row>
    <row r="2384" spans="1:16" s="5" customFormat="1" ht="15.75" customHeight="1" x14ac:dyDescent="0.25">
      <c r="A2384" s="6" t="s">
        <v>17189</v>
      </c>
      <c r="B2384" s="6" t="s">
        <v>17190</v>
      </c>
      <c r="C2384" s="6" t="s">
        <v>29</v>
      </c>
      <c r="D2384" s="6" t="s">
        <v>14</v>
      </c>
      <c r="E2384" s="6" t="s">
        <v>18</v>
      </c>
      <c r="F2384" s="6" t="s">
        <v>17109</v>
      </c>
      <c r="G2384" s="6" t="s">
        <v>37</v>
      </c>
      <c r="H2384" s="6" t="s">
        <v>21</v>
      </c>
      <c r="I2384" s="6" t="s">
        <v>17110</v>
      </c>
      <c r="J2384" s="6" t="s">
        <v>17191</v>
      </c>
      <c r="K2384" s="6" t="s">
        <v>17192</v>
      </c>
      <c r="L2384" s="6" t="s">
        <v>104</v>
      </c>
      <c r="M2384" s="7">
        <v>33117</v>
      </c>
      <c r="N2384" s="6" t="s">
        <v>17113</v>
      </c>
      <c r="O2384" s="6" t="s">
        <v>17114</v>
      </c>
      <c r="P2384" s="6" t="s">
        <v>17115</v>
      </c>
    </row>
    <row r="2385" spans="1:16" s="5" customFormat="1" ht="15.75" customHeight="1" x14ac:dyDescent="0.25">
      <c r="A2385" s="6" t="s">
        <v>17193</v>
      </c>
      <c r="B2385" s="6" t="s">
        <v>17194</v>
      </c>
      <c r="C2385" s="6" t="s">
        <v>29</v>
      </c>
      <c r="D2385" s="6" t="s">
        <v>14</v>
      </c>
      <c r="E2385" s="6" t="s">
        <v>18</v>
      </c>
      <c r="F2385" s="6" t="s">
        <v>17195</v>
      </c>
      <c r="G2385" s="6" t="s">
        <v>37</v>
      </c>
      <c r="H2385" s="6" t="s">
        <v>21</v>
      </c>
      <c r="I2385" s="6" t="s">
        <v>17036</v>
      </c>
      <c r="J2385" s="6" t="s">
        <v>17196</v>
      </c>
      <c r="K2385" s="6" t="s">
        <v>17197</v>
      </c>
      <c r="L2385" s="6" t="s">
        <v>104</v>
      </c>
      <c r="M2385" s="7">
        <v>34578</v>
      </c>
      <c r="N2385" s="6" t="s">
        <v>17198</v>
      </c>
      <c r="O2385" s="6" t="s">
        <v>17199</v>
      </c>
      <c r="P2385" s="6" t="s">
        <v>17200</v>
      </c>
    </row>
    <row r="2386" spans="1:16" s="5" customFormat="1" ht="15.75" customHeight="1" x14ac:dyDescent="0.25">
      <c r="A2386" s="6" t="s">
        <v>17201</v>
      </c>
      <c r="B2386" s="6" t="s">
        <v>17202</v>
      </c>
      <c r="C2386" s="6" t="s">
        <v>29</v>
      </c>
      <c r="D2386" s="6" t="s">
        <v>14</v>
      </c>
      <c r="E2386" s="6" t="s">
        <v>18</v>
      </c>
      <c r="F2386" s="6" t="s">
        <v>17203</v>
      </c>
      <c r="G2386" s="6" t="s">
        <v>37</v>
      </c>
      <c r="H2386" s="6" t="s">
        <v>21</v>
      </c>
      <c r="I2386" s="6" t="s">
        <v>17204</v>
      </c>
      <c r="J2386" s="6" t="s">
        <v>17205</v>
      </c>
      <c r="K2386" s="6" t="s">
        <v>17206</v>
      </c>
      <c r="L2386" s="6" t="s">
        <v>35</v>
      </c>
      <c r="M2386" s="7">
        <v>42619</v>
      </c>
      <c r="N2386" s="6" t="s">
        <v>509</v>
      </c>
      <c r="O2386" s="6" t="s">
        <v>17207</v>
      </c>
      <c r="P2386" s="6" t="s">
        <v>17208</v>
      </c>
    </row>
    <row r="2387" spans="1:16" s="5" customFormat="1" ht="15.75" customHeight="1" x14ac:dyDescent="0.25">
      <c r="A2387" s="6" t="s">
        <v>17209</v>
      </c>
      <c r="B2387" s="6" t="s">
        <v>17210</v>
      </c>
      <c r="C2387" s="6" t="s">
        <v>17</v>
      </c>
      <c r="D2387" s="6" t="s">
        <v>14</v>
      </c>
      <c r="E2387" s="6" t="s">
        <v>18</v>
      </c>
      <c r="F2387" s="6" t="s">
        <v>17211</v>
      </c>
      <c r="G2387" s="6" t="s">
        <v>470</v>
      </c>
      <c r="H2387" s="6" t="s">
        <v>21</v>
      </c>
      <c r="I2387" s="6" t="s">
        <v>17212</v>
      </c>
      <c r="J2387" s="6" t="s">
        <v>17213</v>
      </c>
      <c r="K2387" s="6" t="s">
        <v>17214</v>
      </c>
      <c r="L2387" s="6" t="s">
        <v>23</v>
      </c>
      <c r="M2387" s="7">
        <v>25447</v>
      </c>
      <c r="N2387" s="6" t="s">
        <v>1047</v>
      </c>
      <c r="O2387" s="6" t="s">
        <v>17046</v>
      </c>
      <c r="P2387" s="6" t="s">
        <v>17047</v>
      </c>
    </row>
    <row r="2388" spans="1:16" s="5" customFormat="1" ht="15.75" customHeight="1" x14ac:dyDescent="0.25">
      <c r="A2388" s="6" t="s">
        <v>17215</v>
      </c>
      <c r="B2388" s="6" t="s">
        <v>17216</v>
      </c>
      <c r="C2388" s="6" t="s">
        <v>29</v>
      </c>
      <c r="D2388" s="6" t="s">
        <v>14</v>
      </c>
      <c r="E2388" s="6" t="s">
        <v>18</v>
      </c>
      <c r="F2388" s="6" t="s">
        <v>17217</v>
      </c>
      <c r="G2388" s="6" t="s">
        <v>17218</v>
      </c>
      <c r="H2388" s="6" t="s">
        <v>21</v>
      </c>
      <c r="I2388" s="6" t="s">
        <v>17219</v>
      </c>
      <c r="J2388" s="6" t="s">
        <v>17220</v>
      </c>
      <c r="K2388" s="6" t="s">
        <v>17221</v>
      </c>
      <c r="L2388" s="6" t="s">
        <v>35</v>
      </c>
      <c r="M2388" s="7">
        <v>25447</v>
      </c>
      <c r="N2388" s="6" t="s">
        <v>1747</v>
      </c>
      <c r="O2388" s="6" t="s">
        <v>16966</v>
      </c>
      <c r="P2388" s="6" t="s">
        <v>16967</v>
      </c>
    </row>
    <row r="2389" spans="1:16" s="5" customFormat="1" ht="15.75" customHeight="1" x14ac:dyDescent="0.25">
      <c r="A2389" s="6" t="s">
        <v>17222</v>
      </c>
      <c r="B2389" s="6" t="s">
        <v>17223</v>
      </c>
      <c r="C2389" s="6" t="s">
        <v>17</v>
      </c>
      <c r="D2389" s="6" t="s">
        <v>14</v>
      </c>
      <c r="E2389" s="6" t="s">
        <v>18</v>
      </c>
      <c r="F2389" s="6" t="s">
        <v>17224</v>
      </c>
      <c r="G2389" s="6" t="s">
        <v>17225</v>
      </c>
      <c r="H2389" s="6" t="s">
        <v>21</v>
      </c>
      <c r="I2389" s="6" t="s">
        <v>17226</v>
      </c>
      <c r="J2389" s="6" t="s">
        <v>17227</v>
      </c>
      <c r="K2389" s="6" t="s">
        <v>17228</v>
      </c>
      <c r="L2389" s="6" t="s">
        <v>23</v>
      </c>
      <c r="M2389" s="7">
        <v>25447</v>
      </c>
      <c r="N2389" s="6" t="s">
        <v>1055</v>
      </c>
      <c r="O2389" s="6" t="s">
        <v>17229</v>
      </c>
      <c r="P2389" s="6" t="s">
        <v>17230</v>
      </c>
    </row>
    <row r="2390" spans="1:16" s="5" customFormat="1" ht="15.75" customHeight="1" x14ac:dyDescent="0.25">
      <c r="A2390" s="6" t="s">
        <v>17231</v>
      </c>
      <c r="B2390" s="6" t="s">
        <v>17232</v>
      </c>
      <c r="C2390" s="6" t="s">
        <v>29</v>
      </c>
      <c r="D2390" s="6" t="s">
        <v>14</v>
      </c>
      <c r="E2390" s="6" t="s">
        <v>18</v>
      </c>
      <c r="F2390" s="6" t="s">
        <v>17224</v>
      </c>
      <c r="G2390" s="6" t="s">
        <v>17225</v>
      </c>
      <c r="H2390" s="6" t="s">
        <v>21</v>
      </c>
      <c r="I2390" s="6" t="s">
        <v>17226</v>
      </c>
      <c r="J2390" s="6" t="s">
        <v>17227</v>
      </c>
      <c r="K2390" s="6" t="s">
        <v>17228</v>
      </c>
      <c r="L2390" s="6" t="s">
        <v>35</v>
      </c>
      <c r="M2390" s="7">
        <v>34578</v>
      </c>
      <c r="N2390" s="6" t="s">
        <v>1055</v>
      </c>
      <c r="O2390" s="6" t="s">
        <v>17229</v>
      </c>
      <c r="P2390" s="6" t="s">
        <v>17230</v>
      </c>
    </row>
    <row r="2391" spans="1:16" s="5" customFormat="1" ht="15.75" customHeight="1" x14ac:dyDescent="0.25">
      <c r="A2391" s="6" t="s">
        <v>17233</v>
      </c>
      <c r="B2391" s="6" t="s">
        <v>17234</v>
      </c>
      <c r="C2391" s="6" t="s">
        <v>29</v>
      </c>
      <c r="D2391" s="6" t="s">
        <v>14</v>
      </c>
      <c r="E2391" s="6" t="s">
        <v>18</v>
      </c>
      <c r="F2391" s="6" t="s">
        <v>17235</v>
      </c>
      <c r="G2391" s="6" t="s">
        <v>17012</v>
      </c>
      <c r="H2391" s="6" t="s">
        <v>21</v>
      </c>
      <c r="I2391" s="6" t="s">
        <v>17013</v>
      </c>
      <c r="J2391" s="6" t="s">
        <v>17236</v>
      </c>
      <c r="K2391" s="6" t="s">
        <v>17237</v>
      </c>
      <c r="L2391" s="6" t="s">
        <v>35</v>
      </c>
      <c r="M2391" s="7">
        <v>25447</v>
      </c>
      <c r="N2391" s="6" t="s">
        <v>10860</v>
      </c>
      <c r="O2391" s="6" t="s">
        <v>17238</v>
      </c>
      <c r="P2391" s="6" t="s">
        <v>17239</v>
      </c>
    </row>
    <row r="2392" spans="1:16" s="5" customFormat="1" ht="15.75" customHeight="1" x14ac:dyDescent="0.25">
      <c r="A2392" s="6" t="s">
        <v>17240</v>
      </c>
      <c r="B2392" s="6" t="s">
        <v>17241</v>
      </c>
      <c r="C2392" s="6" t="s">
        <v>29</v>
      </c>
      <c r="D2392" s="6" t="s">
        <v>14</v>
      </c>
      <c r="E2392" s="6" t="s">
        <v>18</v>
      </c>
      <c r="F2392" s="6" t="s">
        <v>17242</v>
      </c>
      <c r="G2392" s="6" t="s">
        <v>37</v>
      </c>
      <c r="H2392" s="6" t="s">
        <v>21</v>
      </c>
      <c r="I2392" s="6" t="s">
        <v>17243</v>
      </c>
      <c r="J2392" s="6"/>
      <c r="K2392" s="6"/>
      <c r="L2392" s="6" t="s">
        <v>35</v>
      </c>
      <c r="M2392" s="7">
        <v>42614</v>
      </c>
      <c r="N2392" s="6" t="s">
        <v>12464</v>
      </c>
      <c r="O2392" s="6" t="s">
        <v>17244</v>
      </c>
      <c r="P2392" s="6" t="s">
        <v>17245</v>
      </c>
    </row>
    <row r="2393" spans="1:16" s="5" customFormat="1" ht="15.75" customHeight="1" x14ac:dyDescent="0.25">
      <c r="A2393" s="6" t="s">
        <v>17246</v>
      </c>
      <c r="B2393" s="6" t="s">
        <v>17247</v>
      </c>
      <c r="C2393" s="6" t="s">
        <v>17</v>
      </c>
      <c r="D2393" s="6" t="s">
        <v>14</v>
      </c>
      <c r="E2393" s="6" t="s">
        <v>18</v>
      </c>
      <c r="F2393" s="6" t="s">
        <v>17248</v>
      </c>
      <c r="G2393" s="6" t="s">
        <v>37</v>
      </c>
      <c r="H2393" s="6" t="s">
        <v>21</v>
      </c>
      <c r="I2393" s="6" t="s">
        <v>17249</v>
      </c>
      <c r="J2393" s="6" t="s">
        <v>17250</v>
      </c>
      <c r="K2393" s="6" t="s">
        <v>17251</v>
      </c>
      <c r="L2393" s="6" t="s">
        <v>23</v>
      </c>
      <c r="M2393" s="7">
        <v>35309</v>
      </c>
      <c r="N2393" s="6" t="s">
        <v>12464</v>
      </c>
      <c r="O2393" s="6" t="s">
        <v>17244</v>
      </c>
      <c r="P2393" s="6" t="s">
        <v>17245</v>
      </c>
    </row>
    <row r="2394" spans="1:16" s="5" customFormat="1" ht="15.75" customHeight="1" x14ac:dyDescent="0.25">
      <c r="A2394" s="6" t="s">
        <v>17252</v>
      </c>
      <c r="B2394" s="6" t="s">
        <v>17253</v>
      </c>
      <c r="C2394" s="6" t="s">
        <v>29</v>
      </c>
      <c r="D2394" s="6" t="s">
        <v>14</v>
      </c>
      <c r="E2394" s="6" t="s">
        <v>18</v>
      </c>
      <c r="F2394" s="6" t="s">
        <v>17254</v>
      </c>
      <c r="G2394" s="6" t="s">
        <v>2344</v>
      </c>
      <c r="H2394" s="6" t="s">
        <v>21</v>
      </c>
      <c r="I2394" s="6" t="s">
        <v>17255</v>
      </c>
      <c r="J2394" s="6" t="s">
        <v>17256</v>
      </c>
      <c r="K2394" s="6" t="s">
        <v>17257</v>
      </c>
      <c r="L2394" s="6" t="s">
        <v>35</v>
      </c>
      <c r="M2394" s="7">
        <v>26543</v>
      </c>
      <c r="N2394" s="6" t="s">
        <v>6478</v>
      </c>
      <c r="O2394" s="6" t="s">
        <v>17258</v>
      </c>
      <c r="P2394" s="6" t="s">
        <v>17259</v>
      </c>
    </row>
    <row r="2395" spans="1:16" s="5" customFormat="1" ht="15.75" customHeight="1" x14ac:dyDescent="0.25">
      <c r="A2395" s="6" t="s">
        <v>17260</v>
      </c>
      <c r="B2395" s="6" t="s">
        <v>17261</v>
      </c>
      <c r="C2395" s="6" t="s">
        <v>29</v>
      </c>
      <c r="D2395" s="6" t="s">
        <v>14</v>
      </c>
      <c r="E2395" s="6" t="s">
        <v>18</v>
      </c>
      <c r="F2395" s="6" t="s">
        <v>17262</v>
      </c>
      <c r="G2395" s="6" t="s">
        <v>37</v>
      </c>
      <c r="H2395" s="6" t="s">
        <v>21</v>
      </c>
      <c r="I2395" s="6" t="s">
        <v>17263</v>
      </c>
      <c r="J2395" s="6" t="s">
        <v>17264</v>
      </c>
      <c r="K2395" s="6" t="s">
        <v>17265</v>
      </c>
      <c r="L2395" s="6" t="s">
        <v>737</v>
      </c>
      <c r="M2395" s="7">
        <v>32387</v>
      </c>
      <c r="N2395" s="6" t="s">
        <v>1010</v>
      </c>
      <c r="O2395" s="6" t="s">
        <v>16293</v>
      </c>
      <c r="P2395" s="6" t="s">
        <v>17266</v>
      </c>
    </row>
    <row r="2396" spans="1:16" s="5" customFormat="1" ht="15.75" customHeight="1" x14ac:dyDescent="0.25">
      <c r="A2396" s="6" t="s">
        <v>17267</v>
      </c>
      <c r="B2396" s="6" t="s">
        <v>10796</v>
      </c>
      <c r="C2396" s="6" t="s">
        <v>29</v>
      </c>
      <c r="D2396" s="6" t="s">
        <v>14</v>
      </c>
      <c r="E2396" s="6" t="s">
        <v>18</v>
      </c>
      <c r="F2396" s="6" t="s">
        <v>17268</v>
      </c>
      <c r="G2396" s="6" t="s">
        <v>17269</v>
      </c>
      <c r="H2396" s="6" t="s">
        <v>21</v>
      </c>
      <c r="I2396" s="6" t="s">
        <v>17270</v>
      </c>
      <c r="J2396" s="6" t="s">
        <v>17271</v>
      </c>
      <c r="K2396" s="6" t="s">
        <v>17272</v>
      </c>
      <c r="L2396" s="6" t="s">
        <v>35</v>
      </c>
      <c r="M2396" s="7">
        <v>25447</v>
      </c>
      <c r="N2396" s="6" t="s">
        <v>1972</v>
      </c>
      <c r="O2396" s="6" t="s">
        <v>17273</v>
      </c>
      <c r="P2396" s="6" t="s">
        <v>17274</v>
      </c>
    </row>
    <row r="2397" spans="1:16" s="5" customFormat="1" ht="15.75" customHeight="1" x14ac:dyDescent="0.25">
      <c r="A2397" s="6" t="s">
        <v>17275</v>
      </c>
      <c r="B2397" s="6" t="s">
        <v>17276</v>
      </c>
      <c r="C2397" s="6" t="s">
        <v>17</v>
      </c>
      <c r="D2397" s="6" t="s">
        <v>14</v>
      </c>
      <c r="E2397" s="6" t="s">
        <v>18</v>
      </c>
      <c r="F2397" s="6" t="s">
        <v>17277</v>
      </c>
      <c r="G2397" s="6" t="s">
        <v>470</v>
      </c>
      <c r="H2397" s="6" t="s">
        <v>21</v>
      </c>
      <c r="I2397" s="6"/>
      <c r="J2397" s="6" t="s">
        <v>17278</v>
      </c>
      <c r="K2397" s="6" t="s">
        <v>17279</v>
      </c>
      <c r="L2397" s="6" t="s">
        <v>23</v>
      </c>
      <c r="M2397" s="7">
        <v>38601</v>
      </c>
      <c r="N2397" s="6" t="s">
        <v>12464</v>
      </c>
      <c r="O2397" s="6" t="s">
        <v>17244</v>
      </c>
      <c r="P2397" s="6" t="s">
        <v>17245</v>
      </c>
    </row>
    <row r="2398" spans="1:16" s="5" customFormat="1" ht="15.75" customHeight="1" x14ac:dyDescent="0.25">
      <c r="A2398" s="6" t="s">
        <v>17280</v>
      </c>
      <c r="B2398" s="6" t="s">
        <v>17281</v>
      </c>
      <c r="C2398" s="6" t="s">
        <v>29</v>
      </c>
      <c r="D2398" s="6" t="s">
        <v>14</v>
      </c>
      <c r="E2398" s="6" t="s">
        <v>18</v>
      </c>
      <c r="F2398" s="6" t="s">
        <v>17282</v>
      </c>
      <c r="G2398" s="6" t="s">
        <v>37</v>
      </c>
      <c r="H2398" s="6" t="s">
        <v>21</v>
      </c>
      <c r="I2398" s="6" t="s">
        <v>17283</v>
      </c>
      <c r="J2398" s="6" t="s">
        <v>17284</v>
      </c>
      <c r="K2398" s="6" t="s">
        <v>17285</v>
      </c>
      <c r="L2398" s="6" t="s">
        <v>35</v>
      </c>
      <c r="M2398" s="7">
        <v>25447</v>
      </c>
      <c r="N2398" s="6" t="s">
        <v>721</v>
      </c>
      <c r="O2398" s="6" t="s">
        <v>17286</v>
      </c>
      <c r="P2398" s="6" t="s">
        <v>17287</v>
      </c>
    </row>
    <row r="2399" spans="1:16" s="5" customFormat="1" ht="15.75" customHeight="1" x14ac:dyDescent="0.25">
      <c r="A2399" s="6" t="s">
        <v>17288</v>
      </c>
      <c r="B2399" s="6" t="s">
        <v>17289</v>
      </c>
      <c r="C2399" s="6" t="s">
        <v>29</v>
      </c>
      <c r="D2399" s="6" t="s">
        <v>14</v>
      </c>
      <c r="E2399" s="6" t="s">
        <v>18</v>
      </c>
      <c r="F2399" s="6" t="s">
        <v>17290</v>
      </c>
      <c r="G2399" s="6" t="s">
        <v>37</v>
      </c>
      <c r="H2399" s="6" t="s">
        <v>21</v>
      </c>
      <c r="I2399" s="6" t="s">
        <v>17291</v>
      </c>
      <c r="J2399" s="6" t="s">
        <v>17292</v>
      </c>
      <c r="K2399" s="6" t="s">
        <v>17293</v>
      </c>
      <c r="L2399" s="6" t="s">
        <v>35</v>
      </c>
      <c r="M2399" s="7">
        <v>25447</v>
      </c>
      <c r="N2399" s="6" t="s">
        <v>17294</v>
      </c>
      <c r="O2399" s="6" t="s">
        <v>17295</v>
      </c>
      <c r="P2399" s="6" t="s">
        <v>17296</v>
      </c>
    </row>
    <row r="2400" spans="1:16" s="5" customFormat="1" ht="15.75" customHeight="1" x14ac:dyDescent="0.25">
      <c r="A2400" s="6" t="s">
        <v>17297</v>
      </c>
      <c r="B2400" s="6" t="s">
        <v>17298</v>
      </c>
      <c r="C2400" s="6" t="s">
        <v>29</v>
      </c>
      <c r="D2400" s="6" t="s">
        <v>14</v>
      </c>
      <c r="E2400" s="6" t="s">
        <v>18</v>
      </c>
      <c r="F2400" s="6" t="s">
        <v>17299</v>
      </c>
      <c r="G2400" s="6" t="s">
        <v>37</v>
      </c>
      <c r="H2400" s="6" t="s">
        <v>21</v>
      </c>
      <c r="I2400" s="6" t="s">
        <v>17300</v>
      </c>
      <c r="J2400" s="6" t="s">
        <v>17301</v>
      </c>
      <c r="K2400" s="6" t="s">
        <v>17302</v>
      </c>
      <c r="L2400" s="6" t="s">
        <v>737</v>
      </c>
      <c r="M2400" s="7">
        <v>25447</v>
      </c>
      <c r="N2400" s="6" t="s">
        <v>7410</v>
      </c>
      <c r="O2400" s="6" t="s">
        <v>17303</v>
      </c>
      <c r="P2400" s="6" t="s">
        <v>17188</v>
      </c>
    </row>
    <row r="2401" spans="1:16" s="5" customFormat="1" ht="15.75" customHeight="1" x14ac:dyDescent="0.25">
      <c r="A2401" s="6" t="s">
        <v>17304</v>
      </c>
      <c r="B2401" s="6" t="s">
        <v>17305</v>
      </c>
      <c r="C2401" s="6" t="s">
        <v>29</v>
      </c>
      <c r="D2401" s="6" t="s">
        <v>14</v>
      </c>
      <c r="E2401" s="6" t="s">
        <v>18</v>
      </c>
      <c r="F2401" s="6" t="s">
        <v>17306</v>
      </c>
      <c r="G2401" s="6" t="s">
        <v>37</v>
      </c>
      <c r="H2401" s="6" t="s">
        <v>21</v>
      </c>
      <c r="I2401" s="6" t="s">
        <v>17307</v>
      </c>
      <c r="J2401" s="6" t="s">
        <v>17308</v>
      </c>
      <c r="K2401" s="6" t="s">
        <v>17309</v>
      </c>
      <c r="L2401" s="6" t="s">
        <v>315</v>
      </c>
      <c r="M2401" s="7">
        <v>32021</v>
      </c>
      <c r="N2401" s="6" t="s">
        <v>12464</v>
      </c>
      <c r="O2401" s="6" t="s">
        <v>17244</v>
      </c>
      <c r="P2401" s="6" t="s">
        <v>17245</v>
      </c>
    </row>
    <row r="2402" spans="1:16" s="5" customFormat="1" ht="15.75" customHeight="1" x14ac:dyDescent="0.25">
      <c r="A2402" s="6" t="s">
        <v>17310</v>
      </c>
      <c r="B2402" s="6" t="s">
        <v>17311</v>
      </c>
      <c r="C2402" s="6" t="s">
        <v>29</v>
      </c>
      <c r="D2402" s="6" t="s">
        <v>14</v>
      </c>
      <c r="E2402" s="6" t="s">
        <v>18</v>
      </c>
      <c r="F2402" s="6" t="s">
        <v>17312</v>
      </c>
      <c r="G2402" s="6" t="s">
        <v>17313</v>
      </c>
      <c r="H2402" s="6" t="s">
        <v>21</v>
      </c>
      <c r="I2402" s="6" t="s">
        <v>17314</v>
      </c>
      <c r="J2402" s="6" t="s">
        <v>17315</v>
      </c>
      <c r="K2402" s="6" t="s">
        <v>17316</v>
      </c>
      <c r="L2402" s="6" t="s">
        <v>35</v>
      </c>
      <c r="M2402" s="7">
        <v>25447</v>
      </c>
      <c r="N2402" s="6" t="s">
        <v>17317</v>
      </c>
      <c r="O2402" s="6" t="s">
        <v>17318</v>
      </c>
      <c r="P2402" s="6" t="s">
        <v>17319</v>
      </c>
    </row>
    <row r="2403" spans="1:16" s="5" customFormat="1" ht="15.75" customHeight="1" x14ac:dyDescent="0.25">
      <c r="A2403" s="6" t="s">
        <v>17320</v>
      </c>
      <c r="B2403" s="6" t="s">
        <v>17321</v>
      </c>
      <c r="C2403" s="6" t="s">
        <v>29</v>
      </c>
      <c r="D2403" s="6" t="s">
        <v>14</v>
      </c>
      <c r="E2403" s="6" t="s">
        <v>18</v>
      </c>
      <c r="F2403" s="6" t="s">
        <v>17322</v>
      </c>
      <c r="G2403" s="6" t="s">
        <v>470</v>
      </c>
      <c r="H2403" s="6" t="s">
        <v>21</v>
      </c>
      <c r="I2403" s="6" t="s">
        <v>17323</v>
      </c>
      <c r="J2403" s="6"/>
      <c r="K2403" s="6"/>
      <c r="L2403" s="6" t="s">
        <v>35</v>
      </c>
      <c r="M2403" s="7">
        <v>41153</v>
      </c>
      <c r="N2403" s="6" t="s">
        <v>17324</v>
      </c>
      <c r="O2403" s="6" t="s">
        <v>17325</v>
      </c>
      <c r="P2403" s="6" t="s">
        <v>17326</v>
      </c>
    </row>
    <row r="2404" spans="1:16" s="5" customFormat="1" ht="15.75" customHeight="1" x14ac:dyDescent="0.25">
      <c r="A2404" s="6" t="s">
        <v>17327</v>
      </c>
      <c r="B2404" s="6" t="s">
        <v>17328</v>
      </c>
      <c r="C2404" s="6" t="s">
        <v>135</v>
      </c>
      <c r="D2404" s="6" t="s">
        <v>14</v>
      </c>
      <c r="E2404" s="6" t="s">
        <v>18</v>
      </c>
      <c r="F2404" s="6" t="s">
        <v>17329</v>
      </c>
      <c r="G2404" s="6" t="s">
        <v>37</v>
      </c>
      <c r="H2404" s="6" t="s">
        <v>21</v>
      </c>
      <c r="I2404" s="6" t="s">
        <v>17330</v>
      </c>
      <c r="J2404" s="6" t="s">
        <v>17250</v>
      </c>
      <c r="K2404" s="6" t="s">
        <v>17251</v>
      </c>
      <c r="L2404" s="6" t="s">
        <v>23</v>
      </c>
      <c r="M2404" s="7">
        <v>27881</v>
      </c>
      <c r="N2404" s="6" t="s">
        <v>12464</v>
      </c>
      <c r="O2404" s="6" t="s">
        <v>17244</v>
      </c>
      <c r="P2404" s="6" t="s">
        <v>17245</v>
      </c>
    </row>
    <row r="2405" spans="1:16" s="5" customFormat="1" ht="15.75" customHeight="1" x14ac:dyDescent="0.25">
      <c r="A2405" s="6" t="s">
        <v>17331</v>
      </c>
      <c r="B2405" s="6" t="s">
        <v>17332</v>
      </c>
      <c r="C2405" s="6" t="s">
        <v>29</v>
      </c>
      <c r="D2405" s="6" t="s">
        <v>14</v>
      </c>
      <c r="E2405" s="6" t="s">
        <v>18</v>
      </c>
      <c r="F2405" s="6" t="s">
        <v>17333</v>
      </c>
      <c r="G2405" s="6" t="s">
        <v>17334</v>
      </c>
      <c r="H2405" s="6" t="s">
        <v>21</v>
      </c>
      <c r="I2405" s="6" t="s">
        <v>17335</v>
      </c>
      <c r="J2405" s="6" t="s">
        <v>17336</v>
      </c>
      <c r="K2405" s="6" t="s">
        <v>17337</v>
      </c>
      <c r="L2405" s="6" t="s">
        <v>35</v>
      </c>
      <c r="M2405" s="7">
        <v>25447</v>
      </c>
      <c r="N2405" s="6" t="s">
        <v>3564</v>
      </c>
      <c r="O2405" s="6" t="s">
        <v>17338</v>
      </c>
      <c r="P2405" s="6" t="s">
        <v>17339</v>
      </c>
    </row>
    <row r="2406" spans="1:16" s="5" customFormat="1" ht="15.75" customHeight="1" x14ac:dyDescent="0.25">
      <c r="A2406" s="6" t="s">
        <v>17340</v>
      </c>
      <c r="B2406" s="6" t="s">
        <v>17341</v>
      </c>
      <c r="C2406" s="6" t="s">
        <v>17</v>
      </c>
      <c r="D2406" s="6" t="s">
        <v>14</v>
      </c>
      <c r="E2406" s="6" t="s">
        <v>18</v>
      </c>
      <c r="F2406" s="6" t="s">
        <v>17342</v>
      </c>
      <c r="G2406" s="6" t="s">
        <v>17171</v>
      </c>
      <c r="H2406" s="6" t="s">
        <v>21</v>
      </c>
      <c r="I2406" s="6" t="s">
        <v>17172</v>
      </c>
      <c r="J2406" s="6" t="s">
        <v>17343</v>
      </c>
      <c r="K2406" s="6" t="s">
        <v>17344</v>
      </c>
      <c r="L2406" s="6" t="s">
        <v>23</v>
      </c>
      <c r="M2406" s="7">
        <v>25447</v>
      </c>
      <c r="N2406" s="6" t="s">
        <v>3346</v>
      </c>
      <c r="O2406" s="6" t="s">
        <v>17082</v>
      </c>
      <c r="P2406" s="6" t="s">
        <v>17345</v>
      </c>
    </row>
    <row r="2407" spans="1:16" s="5" customFormat="1" ht="15.75" customHeight="1" x14ac:dyDescent="0.25">
      <c r="A2407" s="6" t="s">
        <v>17346</v>
      </c>
      <c r="B2407" s="6" t="s">
        <v>17347</v>
      </c>
      <c r="C2407" s="6" t="s">
        <v>29</v>
      </c>
      <c r="D2407" s="6" t="s">
        <v>14</v>
      </c>
      <c r="E2407" s="6" t="s">
        <v>18</v>
      </c>
      <c r="F2407" s="6" t="s">
        <v>17348</v>
      </c>
      <c r="G2407" s="6" t="s">
        <v>37</v>
      </c>
      <c r="H2407" s="6" t="s">
        <v>21</v>
      </c>
      <c r="I2407" s="6" t="s">
        <v>17349</v>
      </c>
      <c r="J2407" s="6" t="s">
        <v>17350</v>
      </c>
      <c r="K2407" s="6" t="s">
        <v>17351</v>
      </c>
      <c r="L2407" s="6" t="s">
        <v>35</v>
      </c>
      <c r="M2407" s="7">
        <v>25447</v>
      </c>
      <c r="N2407" s="6" t="s">
        <v>1891</v>
      </c>
      <c r="O2407" s="6" t="s">
        <v>16957</v>
      </c>
      <c r="P2407" s="6" t="s">
        <v>16958</v>
      </c>
    </row>
    <row r="2408" spans="1:16" s="5" customFormat="1" ht="15.75" customHeight="1" x14ac:dyDescent="0.25">
      <c r="A2408" s="6" t="s">
        <v>17352</v>
      </c>
      <c r="B2408" s="6" t="s">
        <v>17353</v>
      </c>
      <c r="C2408" s="6" t="s">
        <v>29</v>
      </c>
      <c r="D2408" s="6" t="s">
        <v>14</v>
      </c>
      <c r="E2408" s="6" t="s">
        <v>18</v>
      </c>
      <c r="F2408" s="6" t="s">
        <v>17354</v>
      </c>
      <c r="G2408" s="6" t="s">
        <v>17355</v>
      </c>
      <c r="H2408" s="6" t="s">
        <v>21</v>
      </c>
      <c r="I2408" s="6" t="s">
        <v>17356</v>
      </c>
      <c r="J2408" s="6" t="s">
        <v>17357</v>
      </c>
      <c r="K2408" s="6" t="s">
        <v>17358</v>
      </c>
      <c r="L2408" s="6" t="s">
        <v>35</v>
      </c>
      <c r="M2408" s="7">
        <v>25447</v>
      </c>
      <c r="N2408" s="6" t="s">
        <v>14566</v>
      </c>
      <c r="O2408" s="6" t="s">
        <v>12333</v>
      </c>
      <c r="P2408" s="6" t="s">
        <v>17008</v>
      </c>
    </row>
    <row r="2409" spans="1:16" s="5" customFormat="1" ht="15.75" customHeight="1" x14ac:dyDescent="0.25">
      <c r="A2409" s="6" t="s">
        <v>17359</v>
      </c>
      <c r="B2409" s="6" t="s">
        <v>17360</v>
      </c>
      <c r="C2409" s="6" t="s">
        <v>29</v>
      </c>
      <c r="D2409" s="6" t="s">
        <v>14</v>
      </c>
      <c r="E2409" s="6" t="s">
        <v>18</v>
      </c>
      <c r="F2409" s="6" t="s">
        <v>17361</v>
      </c>
      <c r="G2409" s="6" t="s">
        <v>470</v>
      </c>
      <c r="H2409" s="6" t="s">
        <v>21</v>
      </c>
      <c r="I2409" s="6" t="s">
        <v>17362</v>
      </c>
      <c r="J2409" s="6" t="s">
        <v>17363</v>
      </c>
      <c r="K2409" s="6" t="s">
        <v>17364</v>
      </c>
      <c r="L2409" s="6" t="s">
        <v>35</v>
      </c>
      <c r="M2409" s="7">
        <v>25447</v>
      </c>
      <c r="N2409" s="6" t="s">
        <v>12869</v>
      </c>
      <c r="O2409" s="6" t="s">
        <v>17365</v>
      </c>
      <c r="P2409" s="6" t="s">
        <v>17366</v>
      </c>
    </row>
    <row r="2410" spans="1:16" s="5" customFormat="1" ht="15.75" customHeight="1" x14ac:dyDescent="0.25">
      <c r="A2410" s="6" t="s">
        <v>17367</v>
      </c>
      <c r="B2410" s="6" t="s">
        <v>17368</v>
      </c>
      <c r="C2410" s="6" t="s">
        <v>29</v>
      </c>
      <c r="D2410" s="6" t="s">
        <v>14</v>
      </c>
      <c r="E2410" s="6" t="s">
        <v>18</v>
      </c>
      <c r="F2410" s="6" t="s">
        <v>17369</v>
      </c>
      <c r="G2410" s="6" t="s">
        <v>37</v>
      </c>
      <c r="H2410" s="6" t="s">
        <v>21</v>
      </c>
      <c r="I2410" s="6" t="s">
        <v>17370</v>
      </c>
      <c r="J2410" s="6" t="s">
        <v>17371</v>
      </c>
      <c r="K2410" s="6" t="s">
        <v>17372</v>
      </c>
      <c r="L2410" s="6" t="s">
        <v>35</v>
      </c>
      <c r="M2410" s="7">
        <v>28369</v>
      </c>
      <c r="N2410" s="6" t="s">
        <v>1429</v>
      </c>
      <c r="O2410" s="6" t="s">
        <v>17373</v>
      </c>
      <c r="P2410" s="6" t="s">
        <v>17374</v>
      </c>
    </row>
    <row r="2411" spans="1:16" s="5" customFormat="1" ht="15.75" customHeight="1" x14ac:dyDescent="0.25">
      <c r="A2411" s="6" t="s">
        <v>17375</v>
      </c>
      <c r="B2411" s="6" t="s">
        <v>17376</v>
      </c>
      <c r="C2411" s="6" t="s">
        <v>29</v>
      </c>
      <c r="D2411" s="6" t="s">
        <v>14</v>
      </c>
      <c r="E2411" s="6" t="s">
        <v>18</v>
      </c>
      <c r="F2411" s="6" t="s">
        <v>17377</v>
      </c>
      <c r="G2411" s="6" t="s">
        <v>17378</v>
      </c>
      <c r="H2411" s="6" t="s">
        <v>21</v>
      </c>
      <c r="I2411" s="6" t="s">
        <v>17379</v>
      </c>
      <c r="J2411" s="6" t="s">
        <v>17380</v>
      </c>
      <c r="K2411" s="6" t="s">
        <v>17381</v>
      </c>
      <c r="L2411" s="6" t="s">
        <v>35</v>
      </c>
      <c r="M2411" s="7">
        <v>25447</v>
      </c>
      <c r="N2411" s="6" t="s">
        <v>16983</v>
      </c>
      <c r="O2411" s="6" t="s">
        <v>17382</v>
      </c>
      <c r="P2411" s="6" t="s">
        <v>16985</v>
      </c>
    </row>
    <row r="2412" spans="1:16" s="5" customFormat="1" ht="15.75" customHeight="1" x14ac:dyDescent="0.25">
      <c r="A2412" s="6" t="s">
        <v>17383</v>
      </c>
      <c r="B2412" s="6" t="s">
        <v>17384</v>
      </c>
      <c r="C2412" s="6" t="s">
        <v>29</v>
      </c>
      <c r="D2412" s="6" t="s">
        <v>14</v>
      </c>
      <c r="E2412" s="6" t="s">
        <v>18</v>
      </c>
      <c r="F2412" s="6" t="s">
        <v>17385</v>
      </c>
      <c r="G2412" s="6" t="s">
        <v>37</v>
      </c>
      <c r="H2412" s="6" t="s">
        <v>21</v>
      </c>
      <c r="I2412" s="6" t="s">
        <v>17386</v>
      </c>
      <c r="J2412" s="6" t="s">
        <v>17387</v>
      </c>
      <c r="K2412" s="6" t="s">
        <v>17388</v>
      </c>
      <c r="L2412" s="6" t="s">
        <v>35</v>
      </c>
      <c r="M2412" s="7">
        <v>25447</v>
      </c>
      <c r="N2412" s="6" t="s">
        <v>906</v>
      </c>
      <c r="O2412" s="6" t="s">
        <v>17389</v>
      </c>
      <c r="P2412" s="6" t="s">
        <v>17390</v>
      </c>
    </row>
    <row r="2413" spans="1:16" s="5" customFormat="1" ht="15.75" customHeight="1" x14ac:dyDescent="0.25">
      <c r="A2413" s="6" t="s">
        <v>17391</v>
      </c>
      <c r="B2413" s="6" t="s">
        <v>16861</v>
      </c>
      <c r="C2413" s="6" t="s">
        <v>29</v>
      </c>
      <c r="D2413" s="6" t="s">
        <v>14</v>
      </c>
      <c r="E2413" s="6" t="s">
        <v>18</v>
      </c>
      <c r="F2413" s="6" t="s">
        <v>17392</v>
      </c>
      <c r="G2413" s="6" t="s">
        <v>37</v>
      </c>
      <c r="H2413" s="6" t="s">
        <v>21</v>
      </c>
      <c r="I2413" s="6" t="s">
        <v>17393</v>
      </c>
      <c r="J2413" s="6" t="s">
        <v>17394</v>
      </c>
      <c r="K2413" s="6" t="s">
        <v>17395</v>
      </c>
      <c r="L2413" s="6" t="s">
        <v>35</v>
      </c>
      <c r="M2413" s="7">
        <v>25447</v>
      </c>
      <c r="N2413" s="6" t="s">
        <v>6478</v>
      </c>
      <c r="O2413" s="6" t="s">
        <v>4300</v>
      </c>
      <c r="P2413" s="6" t="s">
        <v>17396</v>
      </c>
    </row>
    <row r="2414" spans="1:16" s="5" customFormat="1" ht="15.75" customHeight="1" x14ac:dyDescent="0.25">
      <c r="A2414" s="6" t="s">
        <v>17397</v>
      </c>
      <c r="B2414" s="6" t="s">
        <v>17398</v>
      </c>
      <c r="C2414" s="6" t="s">
        <v>29</v>
      </c>
      <c r="D2414" s="6" t="s">
        <v>14</v>
      </c>
      <c r="E2414" s="6" t="s">
        <v>18</v>
      </c>
      <c r="F2414" s="6" t="s">
        <v>17399</v>
      </c>
      <c r="G2414" s="6" t="s">
        <v>17400</v>
      </c>
      <c r="H2414" s="6" t="s">
        <v>21</v>
      </c>
      <c r="I2414" s="6" t="s">
        <v>17401</v>
      </c>
      <c r="J2414" s="6" t="s">
        <v>17402</v>
      </c>
      <c r="K2414" s="6" t="s">
        <v>17403</v>
      </c>
      <c r="L2414" s="6" t="s">
        <v>1350</v>
      </c>
      <c r="M2414" s="7">
        <v>25447</v>
      </c>
      <c r="N2414" s="6" t="s">
        <v>10860</v>
      </c>
      <c r="O2414" s="6" t="s">
        <v>17238</v>
      </c>
      <c r="P2414" s="6" t="s">
        <v>17239</v>
      </c>
    </row>
    <row r="2415" spans="1:16" s="5" customFormat="1" ht="15.75" customHeight="1" x14ac:dyDescent="0.25">
      <c r="A2415" s="6" t="s">
        <v>17404</v>
      </c>
      <c r="B2415" s="6" t="s">
        <v>17405</v>
      </c>
      <c r="C2415" s="6" t="s">
        <v>29</v>
      </c>
      <c r="D2415" s="6" t="s">
        <v>14</v>
      </c>
      <c r="E2415" s="6" t="s">
        <v>468</v>
      </c>
      <c r="F2415" s="6" t="s">
        <v>17406</v>
      </c>
      <c r="G2415" s="6" t="s">
        <v>17407</v>
      </c>
      <c r="H2415" s="6" t="s">
        <v>21</v>
      </c>
      <c r="I2415" s="6" t="s">
        <v>17408</v>
      </c>
      <c r="J2415" s="6" t="s">
        <v>17409</v>
      </c>
      <c r="K2415" s="6" t="s">
        <v>17409</v>
      </c>
      <c r="L2415" s="6" t="s">
        <v>35</v>
      </c>
      <c r="M2415" s="7">
        <v>25447</v>
      </c>
      <c r="N2415" s="6" t="s">
        <v>12464</v>
      </c>
      <c r="O2415" s="6" t="s">
        <v>17410</v>
      </c>
      <c r="P2415" s="6" t="s">
        <v>17411</v>
      </c>
    </row>
    <row r="2416" spans="1:16" s="5" customFormat="1" ht="15.75" customHeight="1" x14ac:dyDescent="0.25">
      <c r="A2416" s="6" t="s">
        <v>17412</v>
      </c>
      <c r="B2416" s="6" t="s">
        <v>17413</v>
      </c>
      <c r="C2416" s="6" t="s">
        <v>29</v>
      </c>
      <c r="D2416" s="6" t="s">
        <v>14</v>
      </c>
      <c r="E2416" s="6" t="s">
        <v>468</v>
      </c>
      <c r="F2416" s="6" t="s">
        <v>17414</v>
      </c>
      <c r="G2416" s="6" t="s">
        <v>2538</v>
      </c>
      <c r="H2416" s="6" t="s">
        <v>21</v>
      </c>
      <c r="I2416" s="6" t="s">
        <v>17415</v>
      </c>
      <c r="J2416" s="6" t="s">
        <v>17416</v>
      </c>
      <c r="K2416" s="6"/>
      <c r="L2416" s="6" t="s">
        <v>35</v>
      </c>
      <c r="M2416" s="7">
        <v>25447</v>
      </c>
      <c r="N2416" s="6" t="s">
        <v>2265</v>
      </c>
      <c r="O2416" s="6" t="s">
        <v>56</v>
      </c>
      <c r="P2416" s="6" t="s">
        <v>17417</v>
      </c>
    </row>
    <row r="2417" spans="1:16" s="5" customFormat="1" ht="15.75" customHeight="1" x14ac:dyDescent="0.25">
      <c r="A2417" s="6" t="s">
        <v>17418</v>
      </c>
      <c r="B2417" s="6" t="s">
        <v>17419</v>
      </c>
      <c r="C2417" s="6" t="s">
        <v>17</v>
      </c>
      <c r="D2417" s="6" t="s">
        <v>14</v>
      </c>
      <c r="E2417" s="6" t="s">
        <v>468</v>
      </c>
      <c r="F2417" s="6" t="s">
        <v>17420</v>
      </c>
      <c r="G2417" s="6" t="s">
        <v>2538</v>
      </c>
      <c r="H2417" s="6" t="s">
        <v>21</v>
      </c>
      <c r="I2417" s="6" t="s">
        <v>17421</v>
      </c>
      <c r="J2417" s="6" t="s">
        <v>17422</v>
      </c>
      <c r="K2417" s="6" t="s">
        <v>17422</v>
      </c>
      <c r="L2417" s="6" t="s">
        <v>23</v>
      </c>
      <c r="M2417" s="7">
        <v>25447</v>
      </c>
      <c r="N2417" s="6" t="s">
        <v>2085</v>
      </c>
      <c r="O2417" s="6" t="s">
        <v>6053</v>
      </c>
      <c r="P2417" s="6" t="s">
        <v>17423</v>
      </c>
    </row>
    <row r="2418" spans="1:16" s="5" customFormat="1" ht="15.75" customHeight="1" x14ac:dyDescent="0.25">
      <c r="A2418" s="6" t="s">
        <v>17424</v>
      </c>
      <c r="B2418" s="6" t="s">
        <v>17425</v>
      </c>
      <c r="C2418" s="6" t="s">
        <v>17</v>
      </c>
      <c r="D2418" s="6" t="s">
        <v>14</v>
      </c>
      <c r="E2418" s="6" t="s">
        <v>468</v>
      </c>
      <c r="F2418" s="6" t="s">
        <v>17426</v>
      </c>
      <c r="G2418" s="6" t="s">
        <v>2538</v>
      </c>
      <c r="H2418" s="6" t="s">
        <v>21</v>
      </c>
      <c r="I2418" s="6" t="s">
        <v>17427</v>
      </c>
      <c r="J2418" s="6" t="s">
        <v>17428</v>
      </c>
      <c r="K2418" s="6" t="s">
        <v>17429</v>
      </c>
      <c r="L2418" s="6" t="s">
        <v>23</v>
      </c>
      <c r="M2418" s="7">
        <v>31656</v>
      </c>
      <c r="N2418" s="6" t="s">
        <v>2246</v>
      </c>
      <c r="O2418" s="6" t="s">
        <v>1516</v>
      </c>
      <c r="P2418" s="6" t="s">
        <v>17430</v>
      </c>
    </row>
    <row r="2419" spans="1:16" s="5" customFormat="1" ht="15.75" customHeight="1" x14ac:dyDescent="0.25">
      <c r="A2419" s="6" t="s">
        <v>17431</v>
      </c>
      <c r="B2419" s="6" t="s">
        <v>17432</v>
      </c>
      <c r="C2419" s="6" t="s">
        <v>17</v>
      </c>
      <c r="D2419" s="6" t="s">
        <v>14</v>
      </c>
      <c r="E2419" s="6" t="s">
        <v>468</v>
      </c>
      <c r="F2419" s="6" t="s">
        <v>17426</v>
      </c>
      <c r="G2419" s="6" t="s">
        <v>2538</v>
      </c>
      <c r="H2419" s="6" t="s">
        <v>21</v>
      </c>
      <c r="I2419" s="6" t="s">
        <v>17427</v>
      </c>
      <c r="J2419" s="6" t="s">
        <v>17433</v>
      </c>
      <c r="K2419" s="6" t="s">
        <v>17429</v>
      </c>
      <c r="L2419" s="6" t="s">
        <v>315</v>
      </c>
      <c r="M2419" s="7">
        <v>32874</v>
      </c>
      <c r="N2419" s="6" t="s">
        <v>2246</v>
      </c>
      <c r="O2419" s="6" t="s">
        <v>1516</v>
      </c>
      <c r="P2419" s="6"/>
    </row>
    <row r="2420" spans="1:16" s="5" customFormat="1" ht="15.75" customHeight="1" x14ac:dyDescent="0.25">
      <c r="A2420" s="6" t="s">
        <v>17434</v>
      </c>
      <c r="B2420" s="6" t="s">
        <v>17435</v>
      </c>
      <c r="C2420" s="6" t="s">
        <v>17</v>
      </c>
      <c r="D2420" s="6" t="s">
        <v>14</v>
      </c>
      <c r="E2420" s="6" t="s">
        <v>468</v>
      </c>
      <c r="F2420" s="6" t="s">
        <v>17436</v>
      </c>
      <c r="G2420" s="6" t="s">
        <v>2538</v>
      </c>
      <c r="H2420" s="6" t="s">
        <v>21</v>
      </c>
      <c r="I2420" s="6" t="s">
        <v>17437</v>
      </c>
      <c r="J2420" s="6"/>
      <c r="K2420" s="6"/>
      <c r="L2420" s="6" t="s">
        <v>315</v>
      </c>
      <c r="M2420" s="7">
        <v>38018</v>
      </c>
      <c r="N2420" s="6" t="s">
        <v>6710</v>
      </c>
      <c r="O2420" s="6" t="s">
        <v>1727</v>
      </c>
      <c r="P2420" s="6" t="s">
        <v>17438</v>
      </c>
    </row>
    <row r="2421" spans="1:16" s="5" customFormat="1" ht="15.75" customHeight="1" x14ac:dyDescent="0.25">
      <c r="A2421" s="6" t="s">
        <v>17439</v>
      </c>
      <c r="B2421" s="6" t="s">
        <v>504</v>
      </c>
      <c r="C2421" s="6" t="s">
        <v>17</v>
      </c>
      <c r="D2421" s="6" t="s">
        <v>14</v>
      </c>
      <c r="E2421" s="6" t="s">
        <v>468</v>
      </c>
      <c r="F2421" s="6" t="s">
        <v>17440</v>
      </c>
      <c r="G2421" s="6" t="s">
        <v>17441</v>
      </c>
      <c r="H2421" s="6" t="s">
        <v>21</v>
      </c>
      <c r="I2421" s="6" t="s">
        <v>17442</v>
      </c>
      <c r="J2421" s="6" t="s">
        <v>17443</v>
      </c>
      <c r="K2421" s="6" t="s">
        <v>17444</v>
      </c>
      <c r="L2421" s="6" t="s">
        <v>23</v>
      </c>
      <c r="M2421" s="7">
        <v>37500</v>
      </c>
      <c r="N2421" s="6" t="s">
        <v>1747</v>
      </c>
      <c r="O2421" s="6" t="s">
        <v>17445</v>
      </c>
      <c r="P2421" s="6" t="s">
        <v>17446</v>
      </c>
    </row>
    <row r="2422" spans="1:16" s="5" customFormat="1" ht="15.75" customHeight="1" x14ac:dyDescent="0.25">
      <c r="A2422" s="6" t="s">
        <v>17447</v>
      </c>
      <c r="B2422" s="6" t="s">
        <v>17448</v>
      </c>
      <c r="C2422" s="6" t="s">
        <v>29</v>
      </c>
      <c r="D2422" s="6" t="s">
        <v>14</v>
      </c>
      <c r="E2422" s="6" t="s">
        <v>468</v>
      </c>
      <c r="F2422" s="6" t="s">
        <v>17449</v>
      </c>
      <c r="G2422" s="6" t="s">
        <v>2538</v>
      </c>
      <c r="H2422" s="6" t="s">
        <v>21</v>
      </c>
      <c r="I2422" s="6" t="s">
        <v>17450</v>
      </c>
      <c r="J2422" s="6" t="s">
        <v>17451</v>
      </c>
      <c r="K2422" s="6"/>
      <c r="L2422" s="6" t="s">
        <v>35</v>
      </c>
      <c r="M2422" s="7">
        <v>25447</v>
      </c>
      <c r="N2422" s="6" t="s">
        <v>1208</v>
      </c>
      <c r="O2422" s="6" t="s">
        <v>17452</v>
      </c>
      <c r="P2422" s="6" t="s">
        <v>17453</v>
      </c>
    </row>
    <row r="2423" spans="1:16" s="5" customFormat="1" ht="15.75" customHeight="1" x14ac:dyDescent="0.25">
      <c r="A2423" s="6" t="s">
        <v>17454</v>
      </c>
      <c r="B2423" s="6" t="s">
        <v>17455</v>
      </c>
      <c r="C2423" s="6" t="s">
        <v>29</v>
      </c>
      <c r="D2423" s="6" t="s">
        <v>14</v>
      </c>
      <c r="E2423" s="6" t="s">
        <v>468</v>
      </c>
      <c r="F2423" s="6" t="s">
        <v>17456</v>
      </c>
      <c r="G2423" s="6" t="s">
        <v>2538</v>
      </c>
      <c r="H2423" s="6" t="s">
        <v>21</v>
      </c>
      <c r="I2423" s="6" t="s">
        <v>17457</v>
      </c>
      <c r="J2423" s="6" t="s">
        <v>17458</v>
      </c>
      <c r="K2423" s="6"/>
      <c r="L2423" s="6" t="s">
        <v>35</v>
      </c>
      <c r="M2423" s="7">
        <v>32387</v>
      </c>
      <c r="N2423" s="6" t="s">
        <v>17459</v>
      </c>
      <c r="O2423" s="6" t="s">
        <v>1850</v>
      </c>
      <c r="P2423" s="6" t="s">
        <v>17460</v>
      </c>
    </row>
    <row r="2424" spans="1:16" s="5" customFormat="1" ht="15.75" customHeight="1" x14ac:dyDescent="0.25">
      <c r="A2424" s="6" t="s">
        <v>17461</v>
      </c>
      <c r="B2424" s="6" t="s">
        <v>7682</v>
      </c>
      <c r="C2424" s="6" t="s">
        <v>29</v>
      </c>
      <c r="D2424" s="6" t="s">
        <v>14</v>
      </c>
      <c r="E2424" s="6" t="s">
        <v>468</v>
      </c>
      <c r="F2424" s="6" t="s">
        <v>17462</v>
      </c>
      <c r="G2424" s="6" t="s">
        <v>5699</v>
      </c>
      <c r="H2424" s="6" t="s">
        <v>21</v>
      </c>
      <c r="I2424" s="6" t="s">
        <v>17463</v>
      </c>
      <c r="J2424" s="6" t="s">
        <v>17464</v>
      </c>
      <c r="K2424" s="6" t="s">
        <v>17465</v>
      </c>
      <c r="L2424" s="6" t="s">
        <v>35</v>
      </c>
      <c r="M2424" s="7">
        <v>35674</v>
      </c>
      <c r="N2424" s="6" t="s">
        <v>7057</v>
      </c>
      <c r="O2424" s="6" t="s">
        <v>17466</v>
      </c>
      <c r="P2424" s="6" t="s">
        <v>17467</v>
      </c>
    </row>
    <row r="2425" spans="1:16" s="5" customFormat="1" ht="15.75" customHeight="1" x14ac:dyDescent="0.25">
      <c r="A2425" s="6" t="s">
        <v>17468</v>
      </c>
      <c r="B2425" s="6" t="s">
        <v>11665</v>
      </c>
      <c r="C2425" s="6" t="s">
        <v>29</v>
      </c>
      <c r="D2425" s="6" t="s">
        <v>14</v>
      </c>
      <c r="E2425" s="6" t="s">
        <v>468</v>
      </c>
      <c r="F2425" s="6" t="s">
        <v>17469</v>
      </c>
      <c r="G2425" s="6" t="s">
        <v>2538</v>
      </c>
      <c r="H2425" s="6" t="s">
        <v>21</v>
      </c>
      <c r="I2425" s="6" t="s">
        <v>17470</v>
      </c>
      <c r="J2425" s="6" t="s">
        <v>17471</v>
      </c>
      <c r="K2425" s="6" t="s">
        <v>17471</v>
      </c>
      <c r="L2425" s="6" t="s">
        <v>35</v>
      </c>
      <c r="M2425" s="7">
        <v>25447</v>
      </c>
      <c r="N2425" s="6" t="s">
        <v>830</v>
      </c>
      <c r="O2425" s="6" t="s">
        <v>17472</v>
      </c>
      <c r="P2425" s="6" t="s">
        <v>17473</v>
      </c>
    </row>
    <row r="2426" spans="1:16" s="5" customFormat="1" ht="15.75" customHeight="1" x14ac:dyDescent="0.25">
      <c r="A2426" s="6" t="s">
        <v>17474</v>
      </c>
      <c r="B2426" s="6" t="s">
        <v>17475</v>
      </c>
      <c r="C2426" s="6" t="s">
        <v>29</v>
      </c>
      <c r="D2426" s="6" t="s">
        <v>14</v>
      </c>
      <c r="E2426" s="6" t="s">
        <v>468</v>
      </c>
      <c r="F2426" s="6" t="s">
        <v>17476</v>
      </c>
      <c r="G2426" s="6" t="s">
        <v>2538</v>
      </c>
      <c r="H2426" s="6" t="s">
        <v>21</v>
      </c>
      <c r="I2426" s="6" t="s">
        <v>17477</v>
      </c>
      <c r="J2426" s="6" t="s">
        <v>17478</v>
      </c>
      <c r="K2426" s="6" t="s">
        <v>17478</v>
      </c>
      <c r="L2426" s="6" t="s">
        <v>35</v>
      </c>
      <c r="M2426" s="7">
        <v>27275</v>
      </c>
      <c r="N2426" s="6" t="s">
        <v>7490</v>
      </c>
      <c r="O2426" s="6" t="s">
        <v>17479</v>
      </c>
      <c r="P2426" s="6" t="s">
        <v>17480</v>
      </c>
    </row>
    <row r="2427" spans="1:16" s="5" customFormat="1" ht="15.75" customHeight="1" x14ac:dyDescent="0.25">
      <c r="A2427" s="6" t="s">
        <v>17481</v>
      </c>
      <c r="B2427" s="6" t="s">
        <v>17482</v>
      </c>
      <c r="C2427" s="6" t="s">
        <v>17</v>
      </c>
      <c r="D2427" s="6" t="s">
        <v>14</v>
      </c>
      <c r="E2427" s="6" t="s">
        <v>468</v>
      </c>
      <c r="F2427" s="6" t="s">
        <v>17483</v>
      </c>
      <c r="G2427" s="6" t="s">
        <v>2538</v>
      </c>
      <c r="H2427" s="6" t="s">
        <v>21</v>
      </c>
      <c r="I2427" s="6" t="s">
        <v>17484</v>
      </c>
      <c r="J2427" s="6" t="s">
        <v>17485</v>
      </c>
      <c r="K2427" s="6" t="s">
        <v>17486</v>
      </c>
      <c r="L2427" s="6" t="s">
        <v>23</v>
      </c>
      <c r="M2427" s="7">
        <v>31291</v>
      </c>
      <c r="N2427" s="6" t="s">
        <v>473</v>
      </c>
      <c r="O2427" s="6" t="s">
        <v>17487</v>
      </c>
      <c r="P2427" s="6" t="s">
        <v>17488</v>
      </c>
    </row>
    <row r="2428" spans="1:16" s="5" customFormat="1" ht="15.75" customHeight="1" x14ac:dyDescent="0.25">
      <c r="A2428" s="6" t="s">
        <v>17489</v>
      </c>
      <c r="B2428" s="6" t="s">
        <v>17490</v>
      </c>
      <c r="C2428" s="6" t="s">
        <v>29</v>
      </c>
      <c r="D2428" s="6" t="s">
        <v>14</v>
      </c>
      <c r="E2428" s="6" t="s">
        <v>468</v>
      </c>
      <c r="F2428" s="6" t="s">
        <v>17491</v>
      </c>
      <c r="G2428" s="6" t="s">
        <v>17492</v>
      </c>
      <c r="H2428" s="6" t="s">
        <v>21</v>
      </c>
      <c r="I2428" s="6" t="s">
        <v>17493</v>
      </c>
      <c r="J2428" s="6" t="s">
        <v>17494</v>
      </c>
      <c r="K2428" s="6"/>
      <c r="L2428" s="6" t="s">
        <v>4664</v>
      </c>
      <c r="M2428" s="7">
        <v>28734</v>
      </c>
      <c r="N2428" s="6" t="s">
        <v>17495</v>
      </c>
      <c r="O2428" s="6" t="s">
        <v>17496</v>
      </c>
      <c r="P2428" s="6" t="s">
        <v>17497</v>
      </c>
    </row>
    <row r="2429" spans="1:16" s="5" customFormat="1" ht="15.75" customHeight="1" x14ac:dyDescent="0.25">
      <c r="A2429" s="6" t="s">
        <v>17498</v>
      </c>
      <c r="B2429" s="6" t="s">
        <v>17499</v>
      </c>
      <c r="C2429" s="6" t="s">
        <v>29</v>
      </c>
      <c r="D2429" s="6" t="s">
        <v>14</v>
      </c>
      <c r="E2429" s="6" t="s">
        <v>468</v>
      </c>
      <c r="F2429" s="6" t="s">
        <v>17500</v>
      </c>
      <c r="G2429" s="6" t="s">
        <v>17501</v>
      </c>
      <c r="H2429" s="6" t="s">
        <v>21</v>
      </c>
      <c r="I2429" s="6" t="s">
        <v>17502</v>
      </c>
      <c r="J2429" s="6" t="s">
        <v>17503</v>
      </c>
      <c r="K2429" s="6" t="s">
        <v>17503</v>
      </c>
      <c r="L2429" s="6" t="s">
        <v>35</v>
      </c>
      <c r="M2429" s="7">
        <v>27395</v>
      </c>
      <c r="N2429" s="6" t="s">
        <v>2246</v>
      </c>
      <c r="O2429" s="6" t="s">
        <v>17504</v>
      </c>
      <c r="P2429" s="6" t="s">
        <v>17505</v>
      </c>
    </row>
    <row r="2430" spans="1:16" s="5" customFormat="1" ht="15.75" customHeight="1" x14ac:dyDescent="0.25">
      <c r="A2430" s="6" t="s">
        <v>17506</v>
      </c>
      <c r="B2430" s="6" t="s">
        <v>17507</v>
      </c>
      <c r="C2430" s="6" t="s">
        <v>17</v>
      </c>
      <c r="D2430" s="6" t="s">
        <v>14</v>
      </c>
      <c r="E2430" s="6" t="s">
        <v>468</v>
      </c>
      <c r="F2430" s="6" t="s">
        <v>17508</v>
      </c>
      <c r="G2430" s="6" t="s">
        <v>2538</v>
      </c>
      <c r="H2430" s="6" t="s">
        <v>21</v>
      </c>
      <c r="I2430" s="6" t="s">
        <v>17509</v>
      </c>
      <c r="J2430" s="6" t="s">
        <v>17510</v>
      </c>
      <c r="K2430" s="6" t="s">
        <v>17510</v>
      </c>
      <c r="L2430" s="6" t="s">
        <v>23</v>
      </c>
      <c r="M2430" s="7">
        <v>36770</v>
      </c>
      <c r="N2430" s="6" t="s">
        <v>17511</v>
      </c>
      <c r="O2430" s="6" t="s">
        <v>17512</v>
      </c>
      <c r="P2430" s="6" t="s">
        <v>17513</v>
      </c>
    </row>
    <row r="2431" spans="1:16" s="5" customFormat="1" ht="15.75" customHeight="1" x14ac:dyDescent="0.25">
      <c r="A2431" s="6" t="s">
        <v>17514</v>
      </c>
      <c r="B2431" s="6" t="s">
        <v>17515</v>
      </c>
      <c r="C2431" s="6" t="s">
        <v>29</v>
      </c>
      <c r="D2431" s="6" t="s">
        <v>14</v>
      </c>
      <c r="E2431" s="6" t="s">
        <v>468</v>
      </c>
      <c r="F2431" s="6" t="s">
        <v>17516</v>
      </c>
      <c r="G2431" s="6" t="s">
        <v>2538</v>
      </c>
      <c r="H2431" s="6" t="s">
        <v>21</v>
      </c>
      <c r="I2431" s="6" t="s">
        <v>17517</v>
      </c>
      <c r="J2431" s="6" t="s">
        <v>17518</v>
      </c>
      <c r="K2431" s="6"/>
      <c r="L2431" s="6" t="s">
        <v>35</v>
      </c>
      <c r="M2431" s="7">
        <v>25447</v>
      </c>
      <c r="N2431" s="6" t="s">
        <v>3023</v>
      </c>
      <c r="O2431" s="6" t="s">
        <v>17519</v>
      </c>
      <c r="P2431" s="6" t="s">
        <v>17520</v>
      </c>
    </row>
    <row r="2432" spans="1:16" s="5" customFormat="1" ht="15.75" customHeight="1" x14ac:dyDescent="0.25">
      <c r="A2432" s="6" t="s">
        <v>17521</v>
      </c>
      <c r="B2432" s="6" t="s">
        <v>17522</v>
      </c>
      <c r="C2432" s="6" t="s">
        <v>29</v>
      </c>
      <c r="D2432" s="6" t="s">
        <v>14</v>
      </c>
      <c r="E2432" s="6" t="s">
        <v>468</v>
      </c>
      <c r="F2432" s="6" t="s">
        <v>17523</v>
      </c>
      <c r="G2432" s="6" t="s">
        <v>17441</v>
      </c>
      <c r="H2432" s="6" t="s">
        <v>21</v>
      </c>
      <c r="I2432" s="6" t="s">
        <v>17524</v>
      </c>
      <c r="J2432" s="6" t="s">
        <v>17525</v>
      </c>
      <c r="K2432" s="6" t="s">
        <v>17525</v>
      </c>
      <c r="L2432" s="6" t="s">
        <v>35</v>
      </c>
      <c r="M2432" s="7">
        <v>25447</v>
      </c>
      <c r="N2432" s="6" t="s">
        <v>3564</v>
      </c>
      <c r="O2432" s="6" t="s">
        <v>17526</v>
      </c>
      <c r="P2432" s="6" t="s">
        <v>17527</v>
      </c>
    </row>
    <row r="2433" spans="1:16" s="5" customFormat="1" ht="15.75" customHeight="1" x14ac:dyDescent="0.25">
      <c r="A2433" s="6" t="s">
        <v>17528</v>
      </c>
      <c r="B2433" s="6" t="s">
        <v>17529</v>
      </c>
      <c r="C2433" s="6" t="s">
        <v>29</v>
      </c>
      <c r="D2433" s="6" t="s">
        <v>14</v>
      </c>
      <c r="E2433" s="6" t="s">
        <v>468</v>
      </c>
      <c r="F2433" s="6" t="s">
        <v>17530</v>
      </c>
      <c r="G2433" s="6" t="s">
        <v>17531</v>
      </c>
      <c r="H2433" s="6" t="s">
        <v>21</v>
      </c>
      <c r="I2433" s="6" t="s">
        <v>17532</v>
      </c>
      <c r="J2433" s="6" t="s">
        <v>17533</v>
      </c>
      <c r="K2433" s="6"/>
      <c r="L2433" s="6" t="s">
        <v>35</v>
      </c>
      <c r="M2433" s="7">
        <v>25447</v>
      </c>
      <c r="N2433" s="6" t="s">
        <v>12414</v>
      </c>
      <c r="O2433" s="6" t="s">
        <v>830</v>
      </c>
      <c r="P2433" s="6" t="s">
        <v>17534</v>
      </c>
    </row>
    <row r="2434" spans="1:16" s="5" customFormat="1" ht="15.75" customHeight="1" x14ac:dyDescent="0.25">
      <c r="A2434" s="6" t="s">
        <v>17535</v>
      </c>
      <c r="B2434" s="6" t="s">
        <v>17536</v>
      </c>
      <c r="C2434" s="6" t="s">
        <v>17</v>
      </c>
      <c r="D2434" s="6" t="s">
        <v>14</v>
      </c>
      <c r="E2434" s="6" t="s">
        <v>468</v>
      </c>
      <c r="F2434" s="6" t="s">
        <v>17436</v>
      </c>
      <c r="G2434" s="6" t="s">
        <v>2538</v>
      </c>
      <c r="H2434" s="6" t="s">
        <v>21</v>
      </c>
      <c r="I2434" s="6" t="s">
        <v>17437</v>
      </c>
      <c r="J2434" s="6" t="s">
        <v>17537</v>
      </c>
      <c r="K2434" s="6" t="s">
        <v>17538</v>
      </c>
      <c r="L2434" s="6" t="s">
        <v>315</v>
      </c>
      <c r="M2434" s="7">
        <v>34943</v>
      </c>
      <c r="N2434" s="6" t="s">
        <v>2085</v>
      </c>
      <c r="O2434" s="6" t="s">
        <v>17539</v>
      </c>
      <c r="P2434" s="6" t="s">
        <v>17540</v>
      </c>
    </row>
    <row r="2435" spans="1:16" s="5" customFormat="1" ht="15.75" customHeight="1" x14ac:dyDescent="0.25">
      <c r="A2435" s="6" t="s">
        <v>17541</v>
      </c>
      <c r="B2435" s="6" t="s">
        <v>17542</v>
      </c>
      <c r="C2435" s="6" t="s">
        <v>17</v>
      </c>
      <c r="D2435" s="6" t="s">
        <v>14</v>
      </c>
      <c r="E2435" s="6" t="s">
        <v>468</v>
      </c>
      <c r="F2435" s="6" t="s">
        <v>17543</v>
      </c>
      <c r="G2435" s="6" t="s">
        <v>2538</v>
      </c>
      <c r="H2435" s="6" t="s">
        <v>21</v>
      </c>
      <c r="I2435" s="6" t="s">
        <v>17544</v>
      </c>
      <c r="J2435" s="6" t="s">
        <v>17545</v>
      </c>
      <c r="K2435" s="6" t="s">
        <v>17546</v>
      </c>
      <c r="L2435" s="6" t="s">
        <v>23</v>
      </c>
      <c r="M2435" s="7">
        <v>30560</v>
      </c>
      <c r="N2435" s="6" t="s">
        <v>752</v>
      </c>
      <c r="O2435" s="6" t="s">
        <v>56</v>
      </c>
      <c r="P2435" s="6" t="s">
        <v>17547</v>
      </c>
    </row>
    <row r="2436" spans="1:16" s="5" customFormat="1" ht="15.75" customHeight="1" x14ac:dyDescent="0.25">
      <c r="A2436" s="6" t="s">
        <v>17548</v>
      </c>
      <c r="B2436" s="6" t="s">
        <v>2032</v>
      </c>
      <c r="C2436" s="6" t="s">
        <v>29</v>
      </c>
      <c r="D2436" s="6" t="s">
        <v>14</v>
      </c>
      <c r="E2436" s="6" t="s">
        <v>468</v>
      </c>
      <c r="F2436" s="6" t="s">
        <v>17549</v>
      </c>
      <c r="G2436" s="6" t="s">
        <v>17550</v>
      </c>
      <c r="H2436" s="6" t="s">
        <v>21</v>
      </c>
      <c r="I2436" s="6" t="s">
        <v>17551</v>
      </c>
      <c r="J2436" s="6" t="s">
        <v>17552</v>
      </c>
      <c r="K2436" s="6" t="s">
        <v>17552</v>
      </c>
      <c r="L2436" s="6" t="s">
        <v>35</v>
      </c>
      <c r="M2436" s="7">
        <v>25447</v>
      </c>
      <c r="N2436" s="6" t="s">
        <v>16234</v>
      </c>
      <c r="O2436" s="6" t="s">
        <v>17553</v>
      </c>
      <c r="P2436" s="6" t="s">
        <v>17554</v>
      </c>
    </row>
    <row r="2437" spans="1:16" s="5" customFormat="1" ht="15.75" customHeight="1" x14ac:dyDescent="0.25">
      <c r="A2437" s="6" t="s">
        <v>17555</v>
      </c>
      <c r="B2437" s="6" t="s">
        <v>17556</v>
      </c>
      <c r="C2437" s="6" t="s">
        <v>29</v>
      </c>
      <c r="D2437" s="6" t="s">
        <v>14</v>
      </c>
      <c r="E2437" s="6" t="s">
        <v>468</v>
      </c>
      <c r="F2437" s="6" t="s">
        <v>17557</v>
      </c>
      <c r="G2437" s="6" t="s">
        <v>2538</v>
      </c>
      <c r="H2437" s="6" t="s">
        <v>21</v>
      </c>
      <c r="I2437" s="6" t="s">
        <v>17558</v>
      </c>
      <c r="J2437" s="6" t="s">
        <v>17559</v>
      </c>
      <c r="K2437" s="6" t="s">
        <v>17560</v>
      </c>
      <c r="L2437" s="6" t="s">
        <v>35</v>
      </c>
      <c r="M2437" s="7">
        <v>28857</v>
      </c>
      <c r="N2437" s="6" t="s">
        <v>17561</v>
      </c>
      <c r="O2437" s="6" t="s">
        <v>17562</v>
      </c>
      <c r="P2437" s="6" t="s">
        <v>17563</v>
      </c>
    </row>
    <row r="2438" spans="1:16" s="5" customFormat="1" ht="15.75" customHeight="1" x14ac:dyDescent="0.25">
      <c r="A2438" s="6" t="s">
        <v>17564</v>
      </c>
      <c r="B2438" s="6" t="s">
        <v>17565</v>
      </c>
      <c r="C2438" s="6" t="s">
        <v>29</v>
      </c>
      <c r="D2438" s="6" t="s">
        <v>14</v>
      </c>
      <c r="E2438" s="6" t="s">
        <v>468</v>
      </c>
      <c r="F2438" s="6" t="s">
        <v>17566</v>
      </c>
      <c r="G2438" s="6" t="s">
        <v>2538</v>
      </c>
      <c r="H2438" s="6" t="s">
        <v>21</v>
      </c>
      <c r="I2438" s="6" t="s">
        <v>17567</v>
      </c>
      <c r="J2438" s="6" t="s">
        <v>17568</v>
      </c>
      <c r="K2438" s="6"/>
      <c r="L2438" s="6" t="s">
        <v>35</v>
      </c>
      <c r="M2438" s="7">
        <v>25447</v>
      </c>
      <c r="N2438" s="6" t="s">
        <v>1747</v>
      </c>
      <c r="O2438" s="6" t="s">
        <v>17569</v>
      </c>
      <c r="P2438" s="6" t="s">
        <v>17570</v>
      </c>
    </row>
    <row r="2439" spans="1:16" s="5" customFormat="1" ht="15.75" customHeight="1" x14ac:dyDescent="0.25">
      <c r="A2439" s="6" t="s">
        <v>17571</v>
      </c>
      <c r="B2439" s="6" t="s">
        <v>17572</v>
      </c>
      <c r="C2439" s="6" t="s">
        <v>29</v>
      </c>
      <c r="D2439" s="6" t="s">
        <v>14</v>
      </c>
      <c r="E2439" s="6" t="s">
        <v>468</v>
      </c>
      <c r="F2439" s="6" t="s">
        <v>17573</v>
      </c>
      <c r="G2439" s="6" t="s">
        <v>2538</v>
      </c>
      <c r="H2439" s="6" t="s">
        <v>21</v>
      </c>
      <c r="I2439" s="6" t="s">
        <v>17574</v>
      </c>
      <c r="J2439" s="6" t="s">
        <v>17575</v>
      </c>
      <c r="K2439" s="6" t="s">
        <v>17575</v>
      </c>
      <c r="L2439" s="6" t="s">
        <v>35</v>
      </c>
      <c r="M2439" s="7">
        <v>28004</v>
      </c>
      <c r="N2439" s="6" t="s">
        <v>1799</v>
      </c>
      <c r="O2439" s="6" t="s">
        <v>17576</v>
      </c>
      <c r="P2439" s="6" t="s">
        <v>17577</v>
      </c>
    </row>
    <row r="2440" spans="1:16" s="5" customFormat="1" ht="15.75" customHeight="1" x14ac:dyDescent="0.25">
      <c r="A2440" s="6" t="s">
        <v>17578</v>
      </c>
      <c r="B2440" s="6" t="s">
        <v>11758</v>
      </c>
      <c r="C2440" s="6" t="s">
        <v>29</v>
      </c>
      <c r="D2440" s="6" t="s">
        <v>14</v>
      </c>
      <c r="E2440" s="6" t="s">
        <v>468</v>
      </c>
      <c r="F2440" s="6" t="s">
        <v>17579</v>
      </c>
      <c r="G2440" s="6" t="s">
        <v>2538</v>
      </c>
      <c r="H2440" s="6" t="s">
        <v>21</v>
      </c>
      <c r="I2440" s="6" t="s">
        <v>17580</v>
      </c>
      <c r="J2440" s="6" t="s">
        <v>17581</v>
      </c>
      <c r="K2440" s="6"/>
      <c r="L2440" s="6" t="s">
        <v>35</v>
      </c>
      <c r="M2440" s="7">
        <v>25447</v>
      </c>
      <c r="N2440" s="6" t="s">
        <v>17582</v>
      </c>
      <c r="O2440" s="6" t="s">
        <v>17583</v>
      </c>
      <c r="P2440" s="6" t="s">
        <v>17584</v>
      </c>
    </row>
    <row r="2441" spans="1:16" s="5" customFormat="1" ht="15.75" customHeight="1" x14ac:dyDescent="0.25">
      <c r="A2441" s="6" t="s">
        <v>17585</v>
      </c>
      <c r="B2441" s="6" t="s">
        <v>17586</v>
      </c>
      <c r="C2441" s="6" t="s">
        <v>29</v>
      </c>
      <c r="D2441" s="6" t="s">
        <v>14</v>
      </c>
      <c r="E2441" s="6" t="s">
        <v>468</v>
      </c>
      <c r="F2441" s="6" t="s">
        <v>17587</v>
      </c>
      <c r="G2441" s="6" t="s">
        <v>2538</v>
      </c>
      <c r="H2441" s="6" t="s">
        <v>21</v>
      </c>
      <c r="I2441" s="6" t="s">
        <v>17588</v>
      </c>
      <c r="J2441" s="6" t="s">
        <v>17589</v>
      </c>
      <c r="K2441" s="6"/>
      <c r="L2441" s="6" t="s">
        <v>35</v>
      </c>
      <c r="M2441" s="7">
        <v>38231</v>
      </c>
      <c r="N2441" s="6" t="s">
        <v>9737</v>
      </c>
      <c r="O2441" s="6" t="s">
        <v>17590</v>
      </c>
      <c r="P2441" s="6" t="s">
        <v>17591</v>
      </c>
    </row>
    <row r="2442" spans="1:16" s="5" customFormat="1" ht="15.75" customHeight="1" x14ac:dyDescent="0.25">
      <c r="A2442" s="6" t="s">
        <v>17592</v>
      </c>
      <c r="B2442" s="6" t="s">
        <v>17593</v>
      </c>
      <c r="C2442" s="6" t="s">
        <v>29</v>
      </c>
      <c r="D2442" s="6" t="s">
        <v>14</v>
      </c>
      <c r="E2442" s="6" t="s">
        <v>468</v>
      </c>
      <c r="F2442" s="6" t="s">
        <v>17594</v>
      </c>
      <c r="G2442" s="6" t="s">
        <v>17595</v>
      </c>
      <c r="H2442" s="6" t="s">
        <v>21</v>
      </c>
      <c r="I2442" s="6" t="s">
        <v>17596</v>
      </c>
      <c r="J2442" s="6" t="s">
        <v>17597</v>
      </c>
      <c r="K2442" s="6"/>
      <c r="L2442" s="6" t="s">
        <v>35</v>
      </c>
      <c r="M2442" s="7">
        <v>25447</v>
      </c>
      <c r="N2442" s="6" t="s">
        <v>17598</v>
      </c>
      <c r="O2442" s="6" t="s">
        <v>17599</v>
      </c>
      <c r="P2442" s="6" t="s">
        <v>17600</v>
      </c>
    </row>
    <row r="2443" spans="1:16" s="5" customFormat="1" ht="15.75" customHeight="1" x14ac:dyDescent="0.25">
      <c r="A2443" s="6" t="s">
        <v>17601</v>
      </c>
      <c r="B2443" s="6" t="s">
        <v>17602</v>
      </c>
      <c r="C2443" s="6" t="s">
        <v>29</v>
      </c>
      <c r="D2443" s="6" t="s">
        <v>14</v>
      </c>
      <c r="E2443" s="6" t="s">
        <v>468</v>
      </c>
      <c r="F2443" s="6" t="s">
        <v>17603</v>
      </c>
      <c r="G2443" s="6" t="s">
        <v>17604</v>
      </c>
      <c r="H2443" s="6" t="s">
        <v>21</v>
      </c>
      <c r="I2443" s="6" t="s">
        <v>17605</v>
      </c>
      <c r="J2443" s="6" t="s">
        <v>17606</v>
      </c>
      <c r="K2443" s="6" t="s">
        <v>17606</v>
      </c>
      <c r="L2443" s="6" t="s">
        <v>35</v>
      </c>
      <c r="M2443" s="7">
        <v>25447</v>
      </c>
      <c r="N2443" s="6" t="s">
        <v>14673</v>
      </c>
      <c r="O2443" s="6" t="s">
        <v>17607</v>
      </c>
      <c r="P2443" s="6" t="s">
        <v>17608</v>
      </c>
    </row>
    <row r="2444" spans="1:16" s="5" customFormat="1" ht="15.75" customHeight="1" x14ac:dyDescent="0.25">
      <c r="A2444" s="6" t="s">
        <v>17609</v>
      </c>
      <c r="B2444" s="6" t="s">
        <v>17610</v>
      </c>
      <c r="C2444" s="6" t="s">
        <v>29</v>
      </c>
      <c r="D2444" s="6" t="s">
        <v>14</v>
      </c>
      <c r="E2444" s="6" t="s">
        <v>468</v>
      </c>
      <c r="F2444" s="6" t="s">
        <v>17611</v>
      </c>
      <c r="G2444" s="6" t="s">
        <v>2538</v>
      </c>
      <c r="H2444" s="6" t="s">
        <v>21</v>
      </c>
      <c r="I2444" s="6" t="s">
        <v>17612</v>
      </c>
      <c r="J2444" s="6" t="s">
        <v>17613</v>
      </c>
      <c r="K2444" s="6"/>
      <c r="L2444" s="6" t="s">
        <v>35</v>
      </c>
      <c r="M2444" s="7">
        <v>25902</v>
      </c>
      <c r="N2444" s="6" t="s">
        <v>12432</v>
      </c>
      <c r="O2444" s="6" t="s">
        <v>17614</v>
      </c>
      <c r="P2444" s="6" t="s">
        <v>17615</v>
      </c>
    </row>
    <row r="2445" spans="1:16" s="5" customFormat="1" ht="15.75" customHeight="1" x14ac:dyDescent="0.25">
      <c r="A2445" s="6" t="s">
        <v>17616</v>
      </c>
      <c r="B2445" s="6" t="s">
        <v>17617</v>
      </c>
      <c r="C2445" s="6" t="s">
        <v>29</v>
      </c>
      <c r="D2445" s="6" t="s">
        <v>14</v>
      </c>
      <c r="E2445" s="6" t="s">
        <v>468</v>
      </c>
      <c r="F2445" s="6" t="s">
        <v>17618</v>
      </c>
      <c r="G2445" s="6" t="s">
        <v>2538</v>
      </c>
      <c r="H2445" s="6" t="s">
        <v>21</v>
      </c>
      <c r="I2445" s="6" t="s">
        <v>17619</v>
      </c>
      <c r="J2445" s="6" t="s">
        <v>17620</v>
      </c>
      <c r="K2445" s="6"/>
      <c r="L2445" s="6" t="s">
        <v>35</v>
      </c>
      <c r="M2445" s="7">
        <v>25447</v>
      </c>
      <c r="N2445" s="6" t="s">
        <v>17621</v>
      </c>
      <c r="O2445" s="6" t="s">
        <v>17622</v>
      </c>
      <c r="P2445" s="6" t="s">
        <v>17623</v>
      </c>
    </row>
    <row r="2446" spans="1:16" s="5" customFormat="1" ht="15.75" customHeight="1" x14ac:dyDescent="0.25">
      <c r="A2446" s="6" t="s">
        <v>17624</v>
      </c>
      <c r="B2446" s="6" t="s">
        <v>17625</v>
      </c>
      <c r="C2446" s="6" t="s">
        <v>17</v>
      </c>
      <c r="D2446" s="6" t="s">
        <v>14</v>
      </c>
      <c r="E2446" s="6" t="s">
        <v>468</v>
      </c>
      <c r="F2446" s="6" t="s">
        <v>17626</v>
      </c>
      <c r="G2446" s="6" t="s">
        <v>17627</v>
      </c>
      <c r="H2446" s="6" t="s">
        <v>21</v>
      </c>
      <c r="I2446" s="6" t="s">
        <v>17628</v>
      </c>
      <c r="J2446" s="6" t="s">
        <v>17629</v>
      </c>
      <c r="K2446" s="6" t="s">
        <v>17630</v>
      </c>
      <c r="L2446" s="6" t="s">
        <v>23</v>
      </c>
      <c r="M2446" s="7">
        <v>25447</v>
      </c>
      <c r="N2446" s="6" t="s">
        <v>695</v>
      </c>
      <c r="O2446" s="6" t="s">
        <v>17631</v>
      </c>
      <c r="P2446" s="6" t="s">
        <v>17632</v>
      </c>
    </row>
    <row r="2447" spans="1:16" s="5" customFormat="1" ht="15.75" customHeight="1" x14ac:dyDescent="0.25">
      <c r="A2447" s="6" t="s">
        <v>17633</v>
      </c>
      <c r="B2447" s="6" t="s">
        <v>2057</v>
      </c>
      <c r="C2447" s="6" t="s">
        <v>29</v>
      </c>
      <c r="D2447" s="6" t="s">
        <v>14</v>
      </c>
      <c r="E2447" s="6" t="s">
        <v>468</v>
      </c>
      <c r="F2447" s="6" t="s">
        <v>17634</v>
      </c>
      <c r="G2447" s="6" t="s">
        <v>17492</v>
      </c>
      <c r="H2447" s="6" t="s">
        <v>21</v>
      </c>
      <c r="I2447" s="6" t="s">
        <v>17635</v>
      </c>
      <c r="J2447" s="6" t="s">
        <v>17636</v>
      </c>
      <c r="K2447" s="6"/>
      <c r="L2447" s="6" t="s">
        <v>4592</v>
      </c>
      <c r="M2447" s="7">
        <v>25447</v>
      </c>
      <c r="N2447" s="6" t="s">
        <v>1531</v>
      </c>
      <c r="O2447" s="6" t="s">
        <v>17637</v>
      </c>
      <c r="P2447" s="6" t="s">
        <v>17638</v>
      </c>
    </row>
    <row r="2448" spans="1:16" s="5" customFormat="1" ht="15.75" customHeight="1" x14ac:dyDescent="0.25">
      <c r="A2448" s="6" t="s">
        <v>17639</v>
      </c>
      <c r="B2448" s="6" t="s">
        <v>17640</v>
      </c>
      <c r="C2448" s="6" t="s">
        <v>29</v>
      </c>
      <c r="D2448" s="6" t="s">
        <v>14</v>
      </c>
      <c r="E2448" s="6" t="s">
        <v>468</v>
      </c>
      <c r="F2448" s="6" t="s">
        <v>17641</v>
      </c>
      <c r="G2448" s="6" t="s">
        <v>2538</v>
      </c>
      <c r="H2448" s="6" t="s">
        <v>21</v>
      </c>
      <c r="I2448" s="6" t="s">
        <v>17642</v>
      </c>
      <c r="J2448" s="6" t="s">
        <v>17643</v>
      </c>
      <c r="K2448" s="6"/>
      <c r="L2448" s="6" t="s">
        <v>35</v>
      </c>
      <c r="M2448" s="7">
        <v>25447</v>
      </c>
      <c r="N2448" s="6" t="s">
        <v>17644</v>
      </c>
      <c r="O2448" s="6" t="s">
        <v>17645</v>
      </c>
      <c r="P2448" s="6" t="s">
        <v>17646</v>
      </c>
    </row>
    <row r="2449" spans="1:16" s="5" customFormat="1" ht="15.75" customHeight="1" x14ac:dyDescent="0.25">
      <c r="A2449" s="6" t="s">
        <v>17647</v>
      </c>
      <c r="B2449" s="6" t="s">
        <v>17648</v>
      </c>
      <c r="C2449" s="6" t="s">
        <v>29</v>
      </c>
      <c r="D2449" s="6" t="s">
        <v>14</v>
      </c>
      <c r="E2449" s="6" t="s">
        <v>468</v>
      </c>
      <c r="F2449" s="6" t="s">
        <v>17649</v>
      </c>
      <c r="G2449" s="6" t="s">
        <v>17650</v>
      </c>
      <c r="H2449" s="6" t="s">
        <v>21</v>
      </c>
      <c r="I2449" s="6" t="s">
        <v>17651</v>
      </c>
      <c r="J2449" s="6" t="s">
        <v>17652</v>
      </c>
      <c r="K2449" s="6"/>
      <c r="L2449" s="6" t="s">
        <v>35</v>
      </c>
      <c r="M2449" s="7">
        <v>27275</v>
      </c>
      <c r="N2449" s="6" t="s">
        <v>14613</v>
      </c>
      <c r="O2449" s="6" t="s">
        <v>13964</v>
      </c>
      <c r="P2449" s="6" t="s">
        <v>17653</v>
      </c>
    </row>
    <row r="2450" spans="1:16" s="5" customFormat="1" ht="15.75" customHeight="1" x14ac:dyDescent="0.25">
      <c r="A2450" s="6" t="s">
        <v>17654</v>
      </c>
      <c r="B2450" s="6" t="s">
        <v>17655</v>
      </c>
      <c r="C2450" s="6" t="s">
        <v>29</v>
      </c>
      <c r="D2450" s="6" t="s">
        <v>14</v>
      </c>
      <c r="E2450" s="6" t="s">
        <v>468</v>
      </c>
      <c r="F2450" s="6" t="s">
        <v>17656</v>
      </c>
      <c r="G2450" s="6" t="s">
        <v>2538</v>
      </c>
      <c r="H2450" s="6" t="s">
        <v>21</v>
      </c>
      <c r="I2450" s="6" t="s">
        <v>17657</v>
      </c>
      <c r="J2450" s="6" t="s">
        <v>17658</v>
      </c>
      <c r="K2450" s="6"/>
      <c r="L2450" s="6" t="s">
        <v>35</v>
      </c>
      <c r="M2450" s="7">
        <v>34578</v>
      </c>
      <c r="N2450" s="6" t="s">
        <v>17659</v>
      </c>
      <c r="O2450" s="6" t="s">
        <v>6981</v>
      </c>
      <c r="P2450" s="6" t="s">
        <v>17660</v>
      </c>
    </row>
    <row r="2451" spans="1:16" s="5" customFormat="1" ht="15.75" customHeight="1" x14ac:dyDescent="0.25">
      <c r="A2451" s="6" t="s">
        <v>17661</v>
      </c>
      <c r="B2451" s="6" t="s">
        <v>8340</v>
      </c>
      <c r="C2451" s="6" t="s">
        <v>29</v>
      </c>
      <c r="D2451" s="6" t="s">
        <v>14</v>
      </c>
      <c r="E2451" s="6" t="s">
        <v>468</v>
      </c>
      <c r="F2451" s="6" t="s">
        <v>17662</v>
      </c>
      <c r="G2451" s="6" t="s">
        <v>2538</v>
      </c>
      <c r="H2451" s="6" t="s">
        <v>21</v>
      </c>
      <c r="I2451" s="6" t="s">
        <v>17663</v>
      </c>
      <c r="J2451" s="6" t="s">
        <v>17664</v>
      </c>
      <c r="K2451" s="6" t="s">
        <v>17664</v>
      </c>
      <c r="L2451" s="6" t="s">
        <v>35</v>
      </c>
      <c r="M2451" s="7">
        <v>25447</v>
      </c>
      <c r="N2451" s="6" t="s">
        <v>6783</v>
      </c>
      <c r="O2451" s="6" t="s">
        <v>17665</v>
      </c>
      <c r="P2451" s="6" t="s">
        <v>17666</v>
      </c>
    </row>
    <row r="2452" spans="1:16" s="5" customFormat="1" ht="15.75" customHeight="1" x14ac:dyDescent="0.25">
      <c r="A2452" s="6" t="s">
        <v>17667</v>
      </c>
      <c r="B2452" s="6" t="s">
        <v>17668</v>
      </c>
      <c r="C2452" s="6" t="s">
        <v>29</v>
      </c>
      <c r="D2452" s="6" t="s">
        <v>14</v>
      </c>
      <c r="E2452" s="6" t="s">
        <v>468</v>
      </c>
      <c r="F2452" s="6" t="s">
        <v>17669</v>
      </c>
      <c r="G2452" s="6" t="s">
        <v>2538</v>
      </c>
      <c r="H2452" s="6" t="s">
        <v>21</v>
      </c>
      <c r="I2452" s="6" t="s">
        <v>17670</v>
      </c>
      <c r="J2452" s="6" t="s">
        <v>17671</v>
      </c>
      <c r="K2452" s="6"/>
      <c r="L2452" s="6" t="s">
        <v>35</v>
      </c>
      <c r="M2452" s="7">
        <v>25447</v>
      </c>
      <c r="N2452" s="6" t="s">
        <v>17672</v>
      </c>
      <c r="O2452" s="6" t="s">
        <v>17673</v>
      </c>
      <c r="P2452" s="6" t="s">
        <v>17674</v>
      </c>
    </row>
    <row r="2453" spans="1:16" s="5" customFormat="1" ht="15.75" customHeight="1" x14ac:dyDescent="0.25">
      <c r="A2453" s="6" t="s">
        <v>17675</v>
      </c>
      <c r="B2453" s="6" t="s">
        <v>17676</v>
      </c>
      <c r="C2453" s="6" t="s">
        <v>29</v>
      </c>
      <c r="D2453" s="6" t="s">
        <v>14</v>
      </c>
      <c r="E2453" s="6" t="s">
        <v>468</v>
      </c>
      <c r="F2453" s="6" t="s">
        <v>17677</v>
      </c>
      <c r="G2453" s="6" t="s">
        <v>2538</v>
      </c>
      <c r="H2453" s="6" t="s">
        <v>21</v>
      </c>
      <c r="I2453" s="6" t="s">
        <v>17678</v>
      </c>
      <c r="J2453" s="6" t="s">
        <v>17679</v>
      </c>
      <c r="K2453" s="6"/>
      <c r="L2453" s="6" t="s">
        <v>4664</v>
      </c>
      <c r="M2453" s="7">
        <v>25447</v>
      </c>
      <c r="N2453" s="6" t="s">
        <v>482</v>
      </c>
      <c r="O2453" s="6" t="s">
        <v>17680</v>
      </c>
      <c r="P2453" s="6" t="s">
        <v>17681</v>
      </c>
    </row>
    <row r="2454" spans="1:16" s="5" customFormat="1" ht="15.75" customHeight="1" x14ac:dyDescent="0.25">
      <c r="A2454" s="6" t="s">
        <v>17682</v>
      </c>
      <c r="B2454" s="6" t="s">
        <v>2065</v>
      </c>
      <c r="C2454" s="6" t="s">
        <v>17</v>
      </c>
      <c r="D2454" s="6" t="s">
        <v>14</v>
      </c>
      <c r="E2454" s="6" t="s">
        <v>468</v>
      </c>
      <c r="F2454" s="6" t="s">
        <v>17683</v>
      </c>
      <c r="G2454" s="6" t="s">
        <v>5699</v>
      </c>
      <c r="H2454" s="6" t="s">
        <v>21</v>
      </c>
      <c r="I2454" s="6" t="s">
        <v>17684</v>
      </c>
      <c r="J2454" s="6" t="s">
        <v>17685</v>
      </c>
      <c r="K2454" s="6" t="s">
        <v>17685</v>
      </c>
      <c r="L2454" s="6" t="s">
        <v>23</v>
      </c>
      <c r="M2454" s="7">
        <v>25447</v>
      </c>
      <c r="N2454" s="6" t="s">
        <v>2431</v>
      </c>
      <c r="O2454" s="6" t="s">
        <v>17686</v>
      </c>
      <c r="P2454" s="6" t="s">
        <v>17687</v>
      </c>
    </row>
    <row r="2455" spans="1:16" s="5" customFormat="1" ht="15.75" customHeight="1" x14ac:dyDescent="0.25">
      <c r="A2455" s="6" t="s">
        <v>17688</v>
      </c>
      <c r="B2455" s="6" t="s">
        <v>2407</v>
      </c>
      <c r="C2455" s="6" t="s">
        <v>29</v>
      </c>
      <c r="D2455" s="6" t="s">
        <v>14</v>
      </c>
      <c r="E2455" s="6" t="s">
        <v>468</v>
      </c>
      <c r="F2455" s="6" t="s">
        <v>17689</v>
      </c>
      <c r="G2455" s="6" t="s">
        <v>17690</v>
      </c>
      <c r="H2455" s="6" t="s">
        <v>21</v>
      </c>
      <c r="I2455" s="6" t="s">
        <v>17691</v>
      </c>
      <c r="J2455" s="6" t="s">
        <v>17692</v>
      </c>
      <c r="K2455" s="6"/>
      <c r="L2455" s="6" t="s">
        <v>35</v>
      </c>
      <c r="M2455" s="7">
        <v>25447</v>
      </c>
      <c r="N2455" s="6" t="s">
        <v>2722</v>
      </c>
      <c r="O2455" s="6" t="s">
        <v>1332</v>
      </c>
      <c r="P2455" s="6" t="s">
        <v>17693</v>
      </c>
    </row>
    <row r="2456" spans="1:16" s="5" customFormat="1" ht="15.75" customHeight="1" x14ac:dyDescent="0.25">
      <c r="A2456" s="6" t="s">
        <v>17694</v>
      </c>
      <c r="B2456" s="6" t="s">
        <v>17695</v>
      </c>
      <c r="C2456" s="6" t="s">
        <v>29</v>
      </c>
      <c r="D2456" s="6" t="s">
        <v>14</v>
      </c>
      <c r="E2456" s="6" t="s">
        <v>468</v>
      </c>
      <c r="F2456" s="6" t="s">
        <v>17696</v>
      </c>
      <c r="G2456" s="6" t="s">
        <v>2538</v>
      </c>
      <c r="H2456" s="6" t="s">
        <v>21</v>
      </c>
      <c r="I2456" s="6" t="s">
        <v>17697</v>
      </c>
      <c r="J2456" s="6" t="s">
        <v>17698</v>
      </c>
      <c r="K2456" s="6"/>
      <c r="L2456" s="6" t="s">
        <v>35</v>
      </c>
      <c r="M2456" s="7">
        <v>25447</v>
      </c>
      <c r="N2456" s="6" t="s">
        <v>6151</v>
      </c>
      <c r="O2456" s="6" t="s">
        <v>17699</v>
      </c>
      <c r="P2456" s="6" t="s">
        <v>17700</v>
      </c>
    </row>
    <row r="2457" spans="1:16" s="5" customFormat="1" ht="15.75" customHeight="1" x14ac:dyDescent="0.25">
      <c r="A2457" s="6" t="s">
        <v>17701</v>
      </c>
      <c r="B2457" s="6" t="s">
        <v>17702</v>
      </c>
      <c r="C2457" s="6" t="s">
        <v>29</v>
      </c>
      <c r="D2457" s="6" t="s">
        <v>14</v>
      </c>
      <c r="E2457" s="6" t="s">
        <v>468</v>
      </c>
      <c r="F2457" s="6" t="s">
        <v>17703</v>
      </c>
      <c r="G2457" s="6" t="s">
        <v>5699</v>
      </c>
      <c r="H2457" s="6" t="s">
        <v>21</v>
      </c>
      <c r="I2457" s="6" t="s">
        <v>17704</v>
      </c>
      <c r="J2457" s="6" t="s">
        <v>17705</v>
      </c>
      <c r="K2457" s="6"/>
      <c r="L2457" s="6" t="s">
        <v>35</v>
      </c>
      <c r="M2457" s="7">
        <v>25447</v>
      </c>
      <c r="N2457" s="6" t="s">
        <v>17706</v>
      </c>
      <c r="O2457" s="6" t="s">
        <v>17707</v>
      </c>
      <c r="P2457" s="6" t="s">
        <v>17708</v>
      </c>
    </row>
    <row r="2458" spans="1:16" s="5" customFormat="1" ht="15.75" customHeight="1" x14ac:dyDescent="0.25">
      <c r="A2458" s="6" t="s">
        <v>17709</v>
      </c>
      <c r="B2458" s="6" t="s">
        <v>11909</v>
      </c>
      <c r="C2458" s="6" t="s">
        <v>29</v>
      </c>
      <c r="D2458" s="6" t="s">
        <v>14</v>
      </c>
      <c r="E2458" s="6" t="s">
        <v>468</v>
      </c>
      <c r="F2458" s="6" t="s">
        <v>17710</v>
      </c>
      <c r="G2458" s="6" t="s">
        <v>17711</v>
      </c>
      <c r="H2458" s="6" t="s">
        <v>21</v>
      </c>
      <c r="I2458" s="6" t="s">
        <v>17712</v>
      </c>
      <c r="J2458" s="6" t="s">
        <v>17713</v>
      </c>
      <c r="K2458" s="6"/>
      <c r="L2458" s="6" t="s">
        <v>35</v>
      </c>
      <c r="M2458" s="7">
        <v>25447</v>
      </c>
      <c r="N2458" s="6" t="s">
        <v>861</v>
      </c>
      <c r="O2458" s="6" t="s">
        <v>17714</v>
      </c>
      <c r="P2458" s="6" t="s">
        <v>17715</v>
      </c>
    </row>
    <row r="2459" spans="1:16" s="5" customFormat="1" ht="15.75" customHeight="1" x14ac:dyDescent="0.25">
      <c r="A2459" s="6" t="s">
        <v>17716</v>
      </c>
      <c r="B2459" s="6" t="s">
        <v>17717</v>
      </c>
      <c r="C2459" s="6" t="s">
        <v>29</v>
      </c>
      <c r="D2459" s="6" t="s">
        <v>14</v>
      </c>
      <c r="E2459" s="6" t="s">
        <v>468</v>
      </c>
      <c r="F2459" s="6" t="s">
        <v>17718</v>
      </c>
      <c r="G2459" s="6" t="s">
        <v>5699</v>
      </c>
      <c r="H2459" s="6" t="s">
        <v>21</v>
      </c>
      <c r="I2459" s="6" t="s">
        <v>17704</v>
      </c>
      <c r="J2459" s="6" t="s">
        <v>17719</v>
      </c>
      <c r="K2459" s="6" t="s">
        <v>17720</v>
      </c>
      <c r="L2459" s="6" t="s">
        <v>35</v>
      </c>
      <c r="M2459" s="7">
        <v>25447</v>
      </c>
      <c r="N2459" s="6" t="s">
        <v>3298</v>
      </c>
      <c r="O2459" s="6" t="s">
        <v>17721</v>
      </c>
      <c r="P2459" s="6" t="s">
        <v>17722</v>
      </c>
    </row>
    <row r="2460" spans="1:16" s="5" customFormat="1" ht="15.75" customHeight="1" x14ac:dyDescent="0.25">
      <c r="A2460" s="6" t="s">
        <v>17723</v>
      </c>
      <c r="B2460" s="6" t="s">
        <v>17724</v>
      </c>
      <c r="C2460" s="6" t="s">
        <v>29</v>
      </c>
      <c r="D2460" s="6" t="s">
        <v>14</v>
      </c>
      <c r="E2460" s="6" t="s">
        <v>468</v>
      </c>
      <c r="F2460" s="6" t="s">
        <v>17725</v>
      </c>
      <c r="G2460" s="6" t="s">
        <v>2538</v>
      </c>
      <c r="H2460" s="6" t="s">
        <v>21</v>
      </c>
      <c r="I2460" s="6" t="s">
        <v>17726</v>
      </c>
      <c r="J2460" s="6" t="s">
        <v>17727</v>
      </c>
      <c r="K2460" s="6" t="s">
        <v>17728</v>
      </c>
      <c r="L2460" s="6" t="s">
        <v>35</v>
      </c>
      <c r="M2460" s="7">
        <v>29767</v>
      </c>
      <c r="N2460" s="6" t="s">
        <v>3023</v>
      </c>
      <c r="O2460" s="6" t="s">
        <v>6371</v>
      </c>
      <c r="P2460" s="6" t="s">
        <v>17729</v>
      </c>
    </row>
    <row r="2461" spans="1:16" s="5" customFormat="1" ht="15.75" customHeight="1" x14ac:dyDescent="0.25">
      <c r="A2461" s="6" t="s">
        <v>17730</v>
      </c>
      <c r="B2461" s="6" t="s">
        <v>17731</v>
      </c>
      <c r="C2461" s="6" t="s">
        <v>29</v>
      </c>
      <c r="D2461" s="6" t="s">
        <v>14</v>
      </c>
      <c r="E2461" s="6" t="s">
        <v>468</v>
      </c>
      <c r="F2461" s="6" t="s">
        <v>17732</v>
      </c>
      <c r="G2461" s="6" t="s">
        <v>2538</v>
      </c>
      <c r="H2461" s="6" t="s">
        <v>21</v>
      </c>
      <c r="I2461" s="6" t="s">
        <v>17733</v>
      </c>
      <c r="J2461" s="6" t="s">
        <v>17734</v>
      </c>
      <c r="K2461" s="6" t="s">
        <v>17735</v>
      </c>
      <c r="L2461" s="6" t="s">
        <v>35</v>
      </c>
      <c r="M2461" s="7">
        <v>25447</v>
      </c>
      <c r="N2461" s="6" t="s">
        <v>1972</v>
      </c>
      <c r="O2461" s="6" t="s">
        <v>17736</v>
      </c>
      <c r="P2461" s="6" t="s">
        <v>17737</v>
      </c>
    </row>
    <row r="2462" spans="1:16" s="5" customFormat="1" ht="15.75" customHeight="1" x14ac:dyDescent="0.25">
      <c r="A2462" s="6" t="s">
        <v>17738</v>
      </c>
      <c r="B2462" s="6" t="s">
        <v>17739</v>
      </c>
      <c r="C2462" s="6" t="s">
        <v>29</v>
      </c>
      <c r="D2462" s="6" t="s">
        <v>14</v>
      </c>
      <c r="E2462" s="6" t="s">
        <v>468</v>
      </c>
      <c r="F2462" s="6" t="s">
        <v>17740</v>
      </c>
      <c r="G2462" s="6" t="s">
        <v>2538</v>
      </c>
      <c r="H2462" s="6" t="s">
        <v>21</v>
      </c>
      <c r="I2462" s="6" t="s">
        <v>17741</v>
      </c>
      <c r="J2462" s="6" t="s">
        <v>17742</v>
      </c>
      <c r="K2462" s="6" t="s">
        <v>17742</v>
      </c>
      <c r="L2462" s="6" t="s">
        <v>35</v>
      </c>
      <c r="M2462" s="7">
        <v>25447</v>
      </c>
      <c r="N2462" s="6" t="s">
        <v>1055</v>
      </c>
      <c r="O2462" s="6" t="s">
        <v>17743</v>
      </c>
      <c r="P2462" s="6" t="s">
        <v>17744</v>
      </c>
    </row>
    <row r="2463" spans="1:16" s="5" customFormat="1" ht="15.75" customHeight="1" x14ac:dyDescent="0.25">
      <c r="A2463" s="6" t="s">
        <v>17745</v>
      </c>
      <c r="B2463" s="6" t="s">
        <v>17746</v>
      </c>
      <c r="C2463" s="6" t="s">
        <v>29</v>
      </c>
      <c r="D2463" s="6" t="s">
        <v>14</v>
      </c>
      <c r="E2463" s="6" t="s">
        <v>468</v>
      </c>
      <c r="F2463" s="6" t="s">
        <v>17747</v>
      </c>
      <c r="G2463" s="6" t="s">
        <v>2538</v>
      </c>
      <c r="H2463" s="6" t="s">
        <v>21</v>
      </c>
      <c r="I2463" s="6" t="s">
        <v>17748</v>
      </c>
      <c r="J2463" s="6" t="s">
        <v>17749</v>
      </c>
      <c r="K2463" s="6" t="s">
        <v>17749</v>
      </c>
      <c r="L2463" s="6" t="s">
        <v>35</v>
      </c>
      <c r="M2463" s="7">
        <v>25447</v>
      </c>
      <c r="N2463" s="6" t="s">
        <v>17750</v>
      </c>
      <c r="O2463" s="6" t="s">
        <v>17751</v>
      </c>
      <c r="P2463" s="6" t="s">
        <v>17752</v>
      </c>
    </row>
    <row r="2464" spans="1:16" s="5" customFormat="1" ht="15.75" customHeight="1" x14ac:dyDescent="0.25">
      <c r="A2464" s="6" t="s">
        <v>17753</v>
      </c>
      <c r="B2464" s="6" t="s">
        <v>17754</v>
      </c>
      <c r="C2464" s="6" t="s">
        <v>29</v>
      </c>
      <c r="D2464" s="6" t="s">
        <v>14</v>
      </c>
      <c r="E2464" s="6" t="s">
        <v>468</v>
      </c>
      <c r="F2464" s="6" t="s">
        <v>17755</v>
      </c>
      <c r="G2464" s="6" t="s">
        <v>2538</v>
      </c>
      <c r="H2464" s="6" t="s">
        <v>21</v>
      </c>
      <c r="I2464" s="6" t="s">
        <v>17756</v>
      </c>
      <c r="J2464" s="6" t="s">
        <v>17757</v>
      </c>
      <c r="K2464" s="6" t="s">
        <v>17758</v>
      </c>
      <c r="L2464" s="6" t="s">
        <v>35</v>
      </c>
      <c r="M2464" s="7">
        <v>32752</v>
      </c>
      <c r="N2464" s="6" t="s">
        <v>8370</v>
      </c>
      <c r="O2464" s="6" t="s">
        <v>17759</v>
      </c>
      <c r="P2464" s="6" t="s">
        <v>17760</v>
      </c>
    </row>
    <row r="2465" spans="1:16" s="5" customFormat="1" ht="15.75" customHeight="1" x14ac:dyDescent="0.25">
      <c r="A2465" s="6" t="s">
        <v>17761</v>
      </c>
      <c r="B2465" s="6" t="s">
        <v>8520</v>
      </c>
      <c r="C2465" s="6" t="s">
        <v>17</v>
      </c>
      <c r="D2465" s="6" t="s">
        <v>14</v>
      </c>
      <c r="E2465" s="6" t="s">
        <v>468</v>
      </c>
      <c r="F2465" s="6" t="s">
        <v>17436</v>
      </c>
      <c r="G2465" s="6" t="s">
        <v>2538</v>
      </c>
      <c r="H2465" s="6" t="s">
        <v>21</v>
      </c>
      <c r="I2465" s="6" t="s">
        <v>17437</v>
      </c>
      <c r="J2465" s="6" t="s">
        <v>17762</v>
      </c>
      <c r="K2465" s="6" t="s">
        <v>17762</v>
      </c>
      <c r="L2465" s="6" t="s">
        <v>23</v>
      </c>
      <c r="M2465" s="7">
        <v>33117</v>
      </c>
      <c r="N2465" s="6" t="s">
        <v>473</v>
      </c>
      <c r="O2465" s="6" t="s">
        <v>17487</v>
      </c>
      <c r="P2465" s="6" t="s">
        <v>17763</v>
      </c>
    </row>
    <row r="2466" spans="1:16" s="5" customFormat="1" ht="15.75" customHeight="1" x14ac:dyDescent="0.25">
      <c r="A2466" s="6" t="s">
        <v>17764</v>
      </c>
      <c r="B2466" s="6" t="s">
        <v>17765</v>
      </c>
      <c r="C2466" s="6" t="s">
        <v>29</v>
      </c>
      <c r="D2466" s="6" t="s">
        <v>14</v>
      </c>
      <c r="E2466" s="6" t="s">
        <v>468</v>
      </c>
      <c r="F2466" s="6" t="s">
        <v>17766</v>
      </c>
      <c r="G2466" s="6" t="s">
        <v>2538</v>
      </c>
      <c r="H2466" s="6" t="s">
        <v>21</v>
      </c>
      <c r="I2466" s="6" t="s">
        <v>17767</v>
      </c>
      <c r="J2466" s="6" t="s">
        <v>17768</v>
      </c>
      <c r="K2466" s="6" t="s">
        <v>17768</v>
      </c>
      <c r="L2466" s="6" t="s">
        <v>35</v>
      </c>
      <c r="M2466" s="7">
        <v>25447</v>
      </c>
      <c r="N2466" s="6" t="s">
        <v>6545</v>
      </c>
      <c r="O2466" s="6" t="s">
        <v>6536</v>
      </c>
      <c r="P2466" s="6" t="s">
        <v>17769</v>
      </c>
    </row>
    <row r="2467" spans="1:16" s="5" customFormat="1" ht="15.75" customHeight="1" x14ac:dyDescent="0.25">
      <c r="A2467" s="6" t="s">
        <v>17770</v>
      </c>
      <c r="B2467" s="6" t="s">
        <v>8570</v>
      </c>
      <c r="C2467" s="6" t="s">
        <v>29</v>
      </c>
      <c r="D2467" s="6" t="s">
        <v>14</v>
      </c>
      <c r="E2467" s="6" t="s">
        <v>468</v>
      </c>
      <c r="F2467" s="6" t="s">
        <v>17771</v>
      </c>
      <c r="G2467" s="6" t="s">
        <v>17441</v>
      </c>
      <c r="H2467" s="6" t="s">
        <v>21</v>
      </c>
      <c r="I2467" s="6" t="s">
        <v>17772</v>
      </c>
      <c r="J2467" s="6" t="s">
        <v>17773</v>
      </c>
      <c r="K2467" s="6" t="s">
        <v>17774</v>
      </c>
      <c r="L2467" s="6" t="s">
        <v>35</v>
      </c>
      <c r="M2467" s="7">
        <v>32752</v>
      </c>
      <c r="N2467" s="6" t="s">
        <v>17775</v>
      </c>
      <c r="O2467" s="6" t="s">
        <v>17776</v>
      </c>
      <c r="P2467" s="6" t="s">
        <v>17777</v>
      </c>
    </row>
    <row r="2468" spans="1:16" s="5" customFormat="1" ht="15.75" customHeight="1" x14ac:dyDescent="0.25">
      <c r="A2468" s="6" t="s">
        <v>17778</v>
      </c>
      <c r="B2468" s="6" t="s">
        <v>17779</v>
      </c>
      <c r="C2468" s="6" t="s">
        <v>17</v>
      </c>
      <c r="D2468" s="6" t="s">
        <v>14</v>
      </c>
      <c r="E2468" s="6" t="s">
        <v>468</v>
      </c>
      <c r="F2468" s="6" t="s">
        <v>17780</v>
      </c>
      <c r="G2468" s="6" t="s">
        <v>2538</v>
      </c>
      <c r="H2468" s="6" t="s">
        <v>21</v>
      </c>
      <c r="I2468" s="6" t="s">
        <v>17781</v>
      </c>
      <c r="J2468" s="6"/>
      <c r="K2468" s="6"/>
      <c r="L2468" s="6" t="s">
        <v>23</v>
      </c>
      <c r="M2468" s="7">
        <v>41520</v>
      </c>
      <c r="N2468" s="6" t="s">
        <v>4829</v>
      </c>
      <c r="O2468" s="6" t="s">
        <v>17782</v>
      </c>
      <c r="P2468" s="6" t="s">
        <v>17783</v>
      </c>
    </row>
    <row r="2469" spans="1:16" s="5" customFormat="1" ht="15.75" customHeight="1" x14ac:dyDescent="0.25">
      <c r="A2469" s="6" t="s">
        <v>17784</v>
      </c>
      <c r="B2469" s="6" t="s">
        <v>17785</v>
      </c>
      <c r="C2469" s="6" t="s">
        <v>29</v>
      </c>
      <c r="D2469" s="6" t="s">
        <v>14</v>
      </c>
      <c r="E2469" s="6" t="s">
        <v>468</v>
      </c>
      <c r="F2469" s="6" t="s">
        <v>17786</v>
      </c>
      <c r="G2469" s="6" t="s">
        <v>17627</v>
      </c>
      <c r="H2469" s="6" t="s">
        <v>21</v>
      </c>
      <c r="I2469" s="6" t="s">
        <v>17787</v>
      </c>
      <c r="J2469" s="6"/>
      <c r="K2469" s="6"/>
      <c r="L2469" s="6" t="s">
        <v>35</v>
      </c>
      <c r="M2469" s="7">
        <v>40064</v>
      </c>
      <c r="N2469" s="6" t="s">
        <v>1218</v>
      </c>
      <c r="O2469" s="6" t="s">
        <v>17788</v>
      </c>
      <c r="P2469" s="6" t="s">
        <v>17789</v>
      </c>
    </row>
    <row r="2470" spans="1:16" s="5" customFormat="1" ht="15.75" customHeight="1" x14ac:dyDescent="0.25">
      <c r="A2470" s="6" t="s">
        <v>17790</v>
      </c>
      <c r="B2470" s="6" t="s">
        <v>17791</v>
      </c>
      <c r="C2470" s="6" t="s">
        <v>29</v>
      </c>
      <c r="D2470" s="6" t="s">
        <v>14</v>
      </c>
      <c r="E2470" s="6" t="s">
        <v>468</v>
      </c>
      <c r="F2470" s="6" t="s">
        <v>17792</v>
      </c>
      <c r="G2470" s="6" t="s">
        <v>2538</v>
      </c>
      <c r="H2470" s="6" t="s">
        <v>21</v>
      </c>
      <c r="I2470" s="6" t="s">
        <v>17793</v>
      </c>
      <c r="J2470" s="6" t="s">
        <v>17794</v>
      </c>
      <c r="K2470" s="6" t="s">
        <v>17794</v>
      </c>
      <c r="L2470" s="6" t="s">
        <v>35</v>
      </c>
      <c r="M2470" s="7">
        <v>34578</v>
      </c>
      <c r="N2470" s="6" t="s">
        <v>17795</v>
      </c>
      <c r="O2470" s="6" t="s">
        <v>17796</v>
      </c>
      <c r="P2470" s="6" t="s">
        <v>17797</v>
      </c>
    </row>
    <row r="2471" spans="1:16" s="5" customFormat="1" ht="15.75" customHeight="1" x14ac:dyDescent="0.25">
      <c r="A2471" s="6" t="s">
        <v>17798</v>
      </c>
      <c r="B2471" s="6" t="s">
        <v>17799</v>
      </c>
      <c r="C2471" s="6" t="s">
        <v>29</v>
      </c>
      <c r="D2471" s="6" t="s">
        <v>14</v>
      </c>
      <c r="E2471" s="6" t="s">
        <v>468</v>
      </c>
      <c r="F2471" s="6" t="s">
        <v>17800</v>
      </c>
      <c r="G2471" s="6" t="s">
        <v>2538</v>
      </c>
      <c r="H2471" s="6" t="s">
        <v>21</v>
      </c>
      <c r="I2471" s="6" t="s">
        <v>17801</v>
      </c>
      <c r="J2471" s="6" t="s">
        <v>17802</v>
      </c>
      <c r="K2471" s="6" t="s">
        <v>17802</v>
      </c>
      <c r="L2471" s="6" t="s">
        <v>35</v>
      </c>
      <c r="M2471" s="7">
        <v>33848</v>
      </c>
      <c r="N2471" s="6" t="s">
        <v>17561</v>
      </c>
      <c r="O2471" s="6" t="s">
        <v>17562</v>
      </c>
      <c r="P2471" s="6" t="s">
        <v>17803</v>
      </c>
    </row>
    <row r="2472" spans="1:16" s="5" customFormat="1" ht="15.75" customHeight="1" x14ac:dyDescent="0.25">
      <c r="A2472" s="6" t="s">
        <v>17804</v>
      </c>
      <c r="B2472" s="6" t="s">
        <v>17805</v>
      </c>
      <c r="C2472" s="6" t="s">
        <v>29</v>
      </c>
      <c r="D2472" s="6" t="s">
        <v>14</v>
      </c>
      <c r="E2472" s="6" t="s">
        <v>468</v>
      </c>
      <c r="F2472" s="6" t="s">
        <v>17806</v>
      </c>
      <c r="G2472" s="6" t="s">
        <v>2538</v>
      </c>
      <c r="H2472" s="6" t="s">
        <v>21</v>
      </c>
      <c r="I2472" s="6" t="s">
        <v>17807</v>
      </c>
      <c r="J2472" s="6"/>
      <c r="K2472" s="6"/>
      <c r="L2472" s="6" t="s">
        <v>35</v>
      </c>
      <c r="M2472" s="7">
        <v>41884</v>
      </c>
      <c r="N2472" s="6" t="s">
        <v>861</v>
      </c>
      <c r="O2472" s="6" t="s">
        <v>17808</v>
      </c>
      <c r="P2472" s="6" t="s">
        <v>17809</v>
      </c>
    </row>
    <row r="2473" spans="1:16" s="5" customFormat="1" ht="15.75" customHeight="1" x14ac:dyDescent="0.25">
      <c r="A2473" s="6" t="s">
        <v>17810</v>
      </c>
      <c r="B2473" s="6" t="s">
        <v>17811</v>
      </c>
      <c r="C2473" s="6" t="s">
        <v>29</v>
      </c>
      <c r="D2473" s="6" t="s">
        <v>14</v>
      </c>
      <c r="E2473" s="6" t="s">
        <v>18</v>
      </c>
      <c r="F2473" s="6" t="s">
        <v>17812</v>
      </c>
      <c r="G2473" s="6" t="s">
        <v>17813</v>
      </c>
      <c r="H2473" s="6" t="s">
        <v>21</v>
      </c>
      <c r="I2473" s="6" t="s">
        <v>17814</v>
      </c>
      <c r="J2473" s="6" t="s">
        <v>17815</v>
      </c>
      <c r="K2473" s="6" t="s">
        <v>17816</v>
      </c>
      <c r="L2473" s="6" t="s">
        <v>35</v>
      </c>
      <c r="M2473" s="7">
        <v>25447</v>
      </c>
      <c r="N2473" s="6" t="s">
        <v>1891</v>
      </c>
      <c r="O2473" s="6" t="s">
        <v>17817</v>
      </c>
      <c r="P2473" s="6" t="s">
        <v>17818</v>
      </c>
    </row>
    <row r="2474" spans="1:16" s="5" customFormat="1" ht="15.75" customHeight="1" x14ac:dyDescent="0.25">
      <c r="A2474" s="6" t="s">
        <v>17819</v>
      </c>
      <c r="B2474" s="6" t="s">
        <v>17820</v>
      </c>
      <c r="C2474" s="6" t="s">
        <v>29</v>
      </c>
      <c r="D2474" s="6" t="s">
        <v>14</v>
      </c>
      <c r="E2474" s="6" t="s">
        <v>18</v>
      </c>
      <c r="F2474" s="6" t="s">
        <v>17821</v>
      </c>
      <c r="G2474" s="6" t="s">
        <v>4514</v>
      </c>
      <c r="H2474" s="6" t="s">
        <v>21</v>
      </c>
      <c r="I2474" s="6" t="s">
        <v>4515</v>
      </c>
      <c r="J2474" s="6" t="s">
        <v>17822</v>
      </c>
      <c r="K2474" s="6" t="s">
        <v>17823</v>
      </c>
      <c r="L2474" s="6" t="s">
        <v>35</v>
      </c>
      <c r="M2474" s="7">
        <v>25447</v>
      </c>
      <c r="N2474" s="6" t="s">
        <v>17824</v>
      </c>
      <c r="O2474" s="6" t="s">
        <v>17825</v>
      </c>
      <c r="P2474" s="6" t="s">
        <v>17826</v>
      </c>
    </row>
    <row r="2475" spans="1:16" s="5" customFormat="1" ht="15.75" customHeight="1" x14ac:dyDescent="0.25">
      <c r="A2475" s="6" t="s">
        <v>17827</v>
      </c>
      <c r="B2475" s="6" t="s">
        <v>17828</v>
      </c>
      <c r="C2475" s="6" t="s">
        <v>17</v>
      </c>
      <c r="D2475" s="6" t="s">
        <v>14</v>
      </c>
      <c r="E2475" s="6" t="s">
        <v>18</v>
      </c>
      <c r="F2475" s="6" t="s">
        <v>17829</v>
      </c>
      <c r="G2475" s="6" t="s">
        <v>17830</v>
      </c>
      <c r="H2475" s="6" t="s">
        <v>21</v>
      </c>
      <c r="I2475" s="6" t="s">
        <v>17831</v>
      </c>
      <c r="J2475" s="6" t="s">
        <v>17832</v>
      </c>
      <c r="K2475" s="6" t="s">
        <v>17833</v>
      </c>
      <c r="L2475" s="6" t="s">
        <v>315</v>
      </c>
      <c r="M2475" s="7">
        <v>28734</v>
      </c>
      <c r="N2475" s="6" t="s">
        <v>17834</v>
      </c>
      <c r="O2475" s="6" t="s">
        <v>17835</v>
      </c>
      <c r="P2475" s="6" t="s">
        <v>17836</v>
      </c>
    </row>
    <row r="2476" spans="1:16" s="5" customFormat="1" ht="15.75" customHeight="1" x14ac:dyDescent="0.25">
      <c r="A2476" s="6" t="s">
        <v>17837</v>
      </c>
      <c r="B2476" s="6" t="s">
        <v>17838</v>
      </c>
      <c r="C2476" s="6" t="s">
        <v>135</v>
      </c>
      <c r="D2476" s="6" t="s">
        <v>14</v>
      </c>
      <c r="E2476" s="6" t="s">
        <v>18</v>
      </c>
      <c r="F2476" s="6" t="s">
        <v>17839</v>
      </c>
      <c r="G2476" s="6" t="s">
        <v>3797</v>
      </c>
      <c r="H2476" s="6" t="s">
        <v>21</v>
      </c>
      <c r="I2476" s="6"/>
      <c r="J2476" s="6" t="s">
        <v>17840</v>
      </c>
      <c r="K2476" s="6" t="s">
        <v>17841</v>
      </c>
      <c r="L2476" s="6" t="s">
        <v>248</v>
      </c>
      <c r="M2476" s="7">
        <v>30195</v>
      </c>
      <c r="N2476" s="6" t="s">
        <v>15223</v>
      </c>
      <c r="O2476" s="6" t="s">
        <v>17842</v>
      </c>
      <c r="P2476" s="6" t="s">
        <v>17843</v>
      </c>
    </row>
    <row r="2477" spans="1:16" s="5" customFormat="1" ht="15.75" customHeight="1" x14ac:dyDescent="0.25">
      <c r="A2477" s="6" t="s">
        <v>17844</v>
      </c>
      <c r="B2477" s="6" t="s">
        <v>17845</v>
      </c>
      <c r="C2477" s="6" t="s">
        <v>135</v>
      </c>
      <c r="D2477" s="6" t="s">
        <v>14</v>
      </c>
      <c r="E2477" s="6" t="s">
        <v>18</v>
      </c>
      <c r="F2477" s="6" t="s">
        <v>17846</v>
      </c>
      <c r="G2477" s="6" t="s">
        <v>17847</v>
      </c>
      <c r="H2477" s="6" t="s">
        <v>21</v>
      </c>
      <c r="I2477" s="6" t="s">
        <v>17848</v>
      </c>
      <c r="J2477" s="6" t="s">
        <v>17849</v>
      </c>
      <c r="K2477" s="6"/>
      <c r="L2477" s="6" t="s">
        <v>15678</v>
      </c>
      <c r="M2477" s="7">
        <v>38961</v>
      </c>
      <c r="N2477" s="6" t="s">
        <v>15223</v>
      </c>
      <c r="O2477" s="6" t="s">
        <v>17842</v>
      </c>
      <c r="P2477" s="6" t="s">
        <v>17850</v>
      </c>
    </row>
    <row r="2478" spans="1:16" s="5" customFormat="1" ht="15.75" customHeight="1" x14ac:dyDescent="0.25">
      <c r="A2478" s="6" t="s">
        <v>17851</v>
      </c>
      <c r="B2478" s="6" t="s">
        <v>17852</v>
      </c>
      <c r="C2478" s="6" t="s">
        <v>17</v>
      </c>
      <c r="D2478" s="6" t="s">
        <v>14</v>
      </c>
      <c r="E2478" s="6" t="s">
        <v>18</v>
      </c>
      <c r="F2478" s="6" t="s">
        <v>17853</v>
      </c>
      <c r="G2478" s="6" t="s">
        <v>17854</v>
      </c>
      <c r="H2478" s="6" t="s">
        <v>21</v>
      </c>
      <c r="I2478" s="6"/>
      <c r="J2478" s="6" t="s">
        <v>17855</v>
      </c>
      <c r="K2478" s="6" t="s">
        <v>17856</v>
      </c>
      <c r="L2478" s="6" t="s">
        <v>315</v>
      </c>
      <c r="M2478" s="7">
        <v>31656</v>
      </c>
      <c r="N2478" s="6" t="s">
        <v>17834</v>
      </c>
      <c r="O2478" s="6" t="s">
        <v>17835</v>
      </c>
      <c r="P2478" s="6" t="s">
        <v>17836</v>
      </c>
    </row>
    <row r="2479" spans="1:16" s="5" customFormat="1" ht="15.75" customHeight="1" x14ac:dyDescent="0.25">
      <c r="A2479" s="6" t="s">
        <v>17857</v>
      </c>
      <c r="B2479" s="6" t="s">
        <v>17858</v>
      </c>
      <c r="C2479" s="6" t="s">
        <v>135</v>
      </c>
      <c r="D2479" s="6" t="s">
        <v>14</v>
      </c>
      <c r="E2479" s="6" t="s">
        <v>18</v>
      </c>
      <c r="F2479" s="6" t="s">
        <v>17859</v>
      </c>
      <c r="G2479" s="6" t="s">
        <v>3797</v>
      </c>
      <c r="H2479" s="6" t="s">
        <v>21</v>
      </c>
      <c r="I2479" s="6" t="s">
        <v>17860</v>
      </c>
      <c r="J2479" s="6" t="s">
        <v>17861</v>
      </c>
      <c r="K2479" s="6"/>
      <c r="L2479" s="6" t="s">
        <v>138</v>
      </c>
      <c r="M2479" s="7">
        <v>39329</v>
      </c>
      <c r="N2479" s="6" t="s">
        <v>15223</v>
      </c>
      <c r="O2479" s="6" t="s">
        <v>17842</v>
      </c>
      <c r="P2479" s="6" t="s">
        <v>17843</v>
      </c>
    </row>
    <row r="2480" spans="1:16" s="5" customFormat="1" ht="15.75" customHeight="1" x14ac:dyDescent="0.25">
      <c r="A2480" s="6" t="s">
        <v>17862</v>
      </c>
      <c r="B2480" s="6" t="s">
        <v>17863</v>
      </c>
      <c r="C2480" s="6" t="s">
        <v>135</v>
      </c>
      <c r="D2480" s="6" t="s">
        <v>14</v>
      </c>
      <c r="E2480" s="6" t="s">
        <v>18</v>
      </c>
      <c r="F2480" s="6" t="s">
        <v>17864</v>
      </c>
      <c r="G2480" s="6" t="s">
        <v>3797</v>
      </c>
      <c r="H2480" s="6" t="s">
        <v>21</v>
      </c>
      <c r="I2480" s="6" t="s">
        <v>17865</v>
      </c>
      <c r="J2480" s="6" t="s">
        <v>17866</v>
      </c>
      <c r="K2480" s="6" t="s">
        <v>17867</v>
      </c>
      <c r="L2480" s="6" t="s">
        <v>315</v>
      </c>
      <c r="M2480" s="7">
        <v>34243</v>
      </c>
      <c r="N2480" s="6" t="s">
        <v>15223</v>
      </c>
      <c r="O2480" s="6" t="s">
        <v>17842</v>
      </c>
      <c r="P2480" s="6" t="s">
        <v>17843</v>
      </c>
    </row>
    <row r="2481" spans="1:16" s="5" customFormat="1" ht="15.75" customHeight="1" x14ac:dyDescent="0.25">
      <c r="A2481" s="6" t="s">
        <v>17868</v>
      </c>
      <c r="B2481" s="6" t="s">
        <v>17869</v>
      </c>
      <c r="C2481" s="6" t="s">
        <v>17</v>
      </c>
      <c r="D2481" s="6" t="s">
        <v>14</v>
      </c>
      <c r="E2481" s="6" t="s">
        <v>18</v>
      </c>
      <c r="F2481" s="6" t="s">
        <v>17870</v>
      </c>
      <c r="G2481" s="6" t="s">
        <v>17854</v>
      </c>
      <c r="H2481" s="6" t="s">
        <v>21</v>
      </c>
      <c r="I2481" s="6" t="s">
        <v>17871</v>
      </c>
      <c r="J2481" s="6" t="s">
        <v>17872</v>
      </c>
      <c r="K2481" s="6" t="s">
        <v>17873</v>
      </c>
      <c r="L2481" s="6" t="s">
        <v>315</v>
      </c>
      <c r="M2481" s="7">
        <v>34213</v>
      </c>
      <c r="N2481" s="6" t="s">
        <v>15223</v>
      </c>
      <c r="O2481" s="6" t="s">
        <v>17842</v>
      </c>
      <c r="P2481" s="6" t="s">
        <v>17843</v>
      </c>
    </row>
    <row r="2482" spans="1:16" s="5" customFormat="1" ht="15.75" customHeight="1" x14ac:dyDescent="0.25">
      <c r="A2482" s="6" t="s">
        <v>17874</v>
      </c>
      <c r="B2482" s="6" t="s">
        <v>17875</v>
      </c>
      <c r="C2482" s="6" t="s">
        <v>29</v>
      </c>
      <c r="D2482" s="6" t="s">
        <v>14</v>
      </c>
      <c r="E2482" s="6" t="s">
        <v>18</v>
      </c>
      <c r="F2482" s="6" t="s">
        <v>17876</v>
      </c>
      <c r="G2482" s="6" t="s">
        <v>3797</v>
      </c>
      <c r="H2482" s="6" t="s">
        <v>21</v>
      </c>
      <c r="I2482" s="6" t="s">
        <v>17877</v>
      </c>
      <c r="J2482" s="6" t="s">
        <v>17878</v>
      </c>
      <c r="K2482" s="6" t="s">
        <v>17879</v>
      </c>
      <c r="L2482" s="6" t="s">
        <v>737</v>
      </c>
      <c r="M2482" s="7">
        <v>40057</v>
      </c>
      <c r="N2482" s="6" t="s">
        <v>10005</v>
      </c>
      <c r="O2482" s="6" t="s">
        <v>17880</v>
      </c>
      <c r="P2482" s="6" t="s">
        <v>17881</v>
      </c>
    </row>
    <row r="2483" spans="1:16" s="5" customFormat="1" ht="15.75" customHeight="1" x14ac:dyDescent="0.25">
      <c r="A2483" s="6" t="s">
        <v>17882</v>
      </c>
      <c r="B2483" s="6" t="s">
        <v>17883</v>
      </c>
      <c r="C2483" s="6" t="s">
        <v>17</v>
      </c>
      <c r="D2483" s="6" t="s">
        <v>14</v>
      </c>
      <c r="E2483" s="6" t="s">
        <v>18</v>
      </c>
      <c r="F2483" s="6" t="s">
        <v>17884</v>
      </c>
      <c r="G2483" s="6" t="s">
        <v>17854</v>
      </c>
      <c r="H2483" s="6" t="s">
        <v>21</v>
      </c>
      <c r="I2483" s="6" t="s">
        <v>17871</v>
      </c>
      <c r="J2483" s="6" t="s">
        <v>17885</v>
      </c>
      <c r="K2483" s="6" t="s">
        <v>17886</v>
      </c>
      <c r="L2483" s="6" t="s">
        <v>23</v>
      </c>
      <c r="M2483" s="7">
        <v>25447</v>
      </c>
      <c r="N2483" s="6" t="s">
        <v>9445</v>
      </c>
      <c r="O2483" s="6" t="s">
        <v>17887</v>
      </c>
      <c r="P2483" s="6" t="s">
        <v>17888</v>
      </c>
    </row>
    <row r="2484" spans="1:16" s="5" customFormat="1" ht="15.75" customHeight="1" x14ac:dyDescent="0.25">
      <c r="A2484" s="6" t="s">
        <v>17889</v>
      </c>
      <c r="B2484" s="6" t="s">
        <v>17890</v>
      </c>
      <c r="C2484" s="6" t="s">
        <v>29</v>
      </c>
      <c r="D2484" s="6" t="s">
        <v>14</v>
      </c>
      <c r="E2484" s="6" t="s">
        <v>18</v>
      </c>
      <c r="F2484" s="6" t="s">
        <v>17891</v>
      </c>
      <c r="G2484" s="6" t="s">
        <v>17892</v>
      </c>
      <c r="H2484" s="6" t="s">
        <v>21</v>
      </c>
      <c r="I2484" s="6" t="s">
        <v>17893</v>
      </c>
      <c r="J2484" s="6" t="s">
        <v>17894</v>
      </c>
      <c r="K2484" s="6" t="s">
        <v>17895</v>
      </c>
      <c r="L2484" s="6" t="s">
        <v>35</v>
      </c>
      <c r="M2484" s="7">
        <v>26543</v>
      </c>
      <c r="N2484" s="6" t="s">
        <v>17896</v>
      </c>
      <c r="O2484" s="6" t="s">
        <v>17897</v>
      </c>
      <c r="P2484" s="6" t="s">
        <v>17898</v>
      </c>
    </row>
    <row r="2485" spans="1:16" s="5" customFormat="1" ht="15.75" customHeight="1" x14ac:dyDescent="0.25">
      <c r="A2485" s="6" t="s">
        <v>17899</v>
      </c>
      <c r="B2485" s="6" t="s">
        <v>17900</v>
      </c>
      <c r="C2485" s="6" t="s">
        <v>29</v>
      </c>
      <c r="D2485" s="6" t="s">
        <v>14</v>
      </c>
      <c r="E2485" s="6" t="s">
        <v>18</v>
      </c>
      <c r="F2485" s="6" t="s">
        <v>17901</v>
      </c>
      <c r="G2485" s="6" t="s">
        <v>17902</v>
      </c>
      <c r="H2485" s="6" t="s">
        <v>21</v>
      </c>
      <c r="I2485" s="6" t="s">
        <v>17903</v>
      </c>
      <c r="J2485" s="6" t="s">
        <v>17904</v>
      </c>
      <c r="K2485" s="6" t="s">
        <v>17905</v>
      </c>
      <c r="L2485" s="6" t="s">
        <v>35</v>
      </c>
      <c r="M2485" s="7">
        <v>25447</v>
      </c>
      <c r="N2485" s="6" t="s">
        <v>17906</v>
      </c>
      <c r="O2485" s="6" t="s">
        <v>17897</v>
      </c>
      <c r="P2485" s="6" t="s">
        <v>17907</v>
      </c>
    </row>
    <row r="2486" spans="1:16" s="5" customFormat="1" ht="15.75" customHeight="1" x14ac:dyDescent="0.25">
      <c r="A2486" s="6" t="s">
        <v>17908</v>
      </c>
      <c r="B2486" s="6" t="s">
        <v>17909</v>
      </c>
      <c r="C2486" s="6" t="s">
        <v>29</v>
      </c>
      <c r="D2486" s="6" t="s">
        <v>14</v>
      </c>
      <c r="E2486" s="6" t="s">
        <v>18</v>
      </c>
      <c r="F2486" s="6" t="s">
        <v>17910</v>
      </c>
      <c r="G2486" s="6" t="s">
        <v>3797</v>
      </c>
      <c r="H2486" s="6" t="s">
        <v>21</v>
      </c>
      <c r="I2486" s="6" t="s">
        <v>3902</v>
      </c>
      <c r="J2486" s="6" t="s">
        <v>17911</v>
      </c>
      <c r="K2486" s="6" t="s">
        <v>17912</v>
      </c>
      <c r="L2486" s="6" t="s">
        <v>104</v>
      </c>
      <c r="M2486" s="7">
        <v>40057</v>
      </c>
      <c r="N2486" s="6" t="s">
        <v>15299</v>
      </c>
      <c r="O2486" s="6" t="s">
        <v>17913</v>
      </c>
      <c r="P2486" s="6" t="s">
        <v>17914</v>
      </c>
    </row>
    <row r="2487" spans="1:16" s="5" customFormat="1" ht="15.75" customHeight="1" x14ac:dyDescent="0.25">
      <c r="A2487" s="6" t="s">
        <v>17915</v>
      </c>
      <c r="B2487" s="6" t="s">
        <v>17916</v>
      </c>
      <c r="C2487" s="6" t="s">
        <v>17</v>
      </c>
      <c r="D2487" s="6" t="s">
        <v>14</v>
      </c>
      <c r="E2487" s="6" t="s">
        <v>18</v>
      </c>
      <c r="F2487" s="6" t="s">
        <v>17910</v>
      </c>
      <c r="G2487" s="6" t="s">
        <v>3797</v>
      </c>
      <c r="H2487" s="6" t="s">
        <v>21</v>
      </c>
      <c r="I2487" s="6" t="s">
        <v>3902</v>
      </c>
      <c r="J2487" s="6" t="s">
        <v>17911</v>
      </c>
      <c r="K2487" s="6" t="s">
        <v>17912</v>
      </c>
      <c r="L2487" s="6" t="s">
        <v>23</v>
      </c>
      <c r="M2487" s="7">
        <v>25447</v>
      </c>
      <c r="N2487" s="6" t="s">
        <v>15299</v>
      </c>
      <c r="O2487" s="6" t="s">
        <v>17913</v>
      </c>
      <c r="P2487" s="6" t="s">
        <v>17914</v>
      </c>
    </row>
    <row r="2488" spans="1:16" s="5" customFormat="1" ht="15.75" customHeight="1" x14ac:dyDescent="0.25">
      <c r="A2488" s="6" t="s">
        <v>17917</v>
      </c>
      <c r="B2488" s="6" t="s">
        <v>17918</v>
      </c>
      <c r="C2488" s="6" t="s">
        <v>29</v>
      </c>
      <c r="D2488" s="6" t="s">
        <v>14</v>
      </c>
      <c r="E2488" s="6" t="s">
        <v>18</v>
      </c>
      <c r="F2488" s="6" t="s">
        <v>17919</v>
      </c>
      <c r="G2488" s="6" t="s">
        <v>3797</v>
      </c>
      <c r="H2488" s="6" t="s">
        <v>21</v>
      </c>
      <c r="I2488" s="6" t="s">
        <v>17920</v>
      </c>
      <c r="J2488" s="6" t="s">
        <v>17921</v>
      </c>
      <c r="K2488" s="6" t="s">
        <v>17922</v>
      </c>
      <c r="L2488" s="6" t="s">
        <v>737</v>
      </c>
      <c r="M2488" s="7">
        <v>25447</v>
      </c>
      <c r="N2488" s="6" t="s">
        <v>10199</v>
      </c>
      <c r="O2488" s="6" t="s">
        <v>17923</v>
      </c>
      <c r="P2488" s="6" t="s">
        <v>17924</v>
      </c>
    </row>
    <row r="2489" spans="1:16" s="5" customFormat="1" ht="15.75" customHeight="1" x14ac:dyDescent="0.25">
      <c r="A2489" s="6" t="s">
        <v>17925</v>
      </c>
      <c r="B2489" s="6" t="s">
        <v>17926</v>
      </c>
      <c r="C2489" s="6" t="s">
        <v>29</v>
      </c>
      <c r="D2489" s="6" t="s">
        <v>14</v>
      </c>
      <c r="E2489" s="6" t="s">
        <v>18</v>
      </c>
      <c r="F2489" s="6" t="s">
        <v>17927</v>
      </c>
      <c r="G2489" s="6" t="s">
        <v>3797</v>
      </c>
      <c r="H2489" s="6" t="s">
        <v>21</v>
      </c>
      <c r="I2489" s="6" t="s">
        <v>17928</v>
      </c>
      <c r="J2489" s="6" t="s">
        <v>17929</v>
      </c>
      <c r="K2489" s="6" t="s">
        <v>17930</v>
      </c>
      <c r="L2489" s="6" t="s">
        <v>737</v>
      </c>
      <c r="M2489" s="7">
        <v>25447</v>
      </c>
      <c r="N2489" s="6" t="s">
        <v>17931</v>
      </c>
      <c r="O2489" s="6" t="s">
        <v>17932</v>
      </c>
      <c r="P2489" s="6" t="s">
        <v>17933</v>
      </c>
    </row>
    <row r="2490" spans="1:16" s="5" customFormat="1" ht="15.75" customHeight="1" x14ac:dyDescent="0.25">
      <c r="A2490" s="6" t="s">
        <v>17934</v>
      </c>
      <c r="B2490" s="6" t="s">
        <v>17935</v>
      </c>
      <c r="C2490" s="6" t="s">
        <v>29</v>
      </c>
      <c r="D2490" s="6" t="s">
        <v>14</v>
      </c>
      <c r="E2490" s="6" t="s">
        <v>18</v>
      </c>
      <c r="F2490" s="6" t="s">
        <v>17936</v>
      </c>
      <c r="G2490" s="6" t="s">
        <v>17847</v>
      </c>
      <c r="H2490" s="6" t="s">
        <v>21</v>
      </c>
      <c r="I2490" s="6" t="s">
        <v>17848</v>
      </c>
      <c r="J2490" s="6" t="s">
        <v>17937</v>
      </c>
      <c r="K2490" s="6" t="s">
        <v>17938</v>
      </c>
      <c r="L2490" s="6" t="s">
        <v>35</v>
      </c>
      <c r="M2490" s="7">
        <v>30926</v>
      </c>
      <c r="N2490" s="6" t="s">
        <v>17939</v>
      </c>
      <c r="O2490" s="6" t="s">
        <v>17940</v>
      </c>
      <c r="P2490" s="6" t="s">
        <v>17941</v>
      </c>
    </row>
    <row r="2491" spans="1:16" s="5" customFormat="1" ht="15.75" customHeight="1" x14ac:dyDescent="0.25">
      <c r="A2491" s="6" t="s">
        <v>17942</v>
      </c>
      <c r="B2491" s="6" t="s">
        <v>17943</v>
      </c>
      <c r="C2491" s="6" t="s">
        <v>17</v>
      </c>
      <c r="D2491" s="6" t="s">
        <v>14</v>
      </c>
      <c r="E2491" s="6" t="s">
        <v>18</v>
      </c>
      <c r="F2491" s="6" t="s">
        <v>17944</v>
      </c>
      <c r="G2491" s="6" t="s">
        <v>3972</v>
      </c>
      <c r="H2491" s="6" t="s">
        <v>21</v>
      </c>
      <c r="I2491" s="6" t="s">
        <v>3973</v>
      </c>
      <c r="J2491" s="6" t="s">
        <v>17945</v>
      </c>
      <c r="K2491" s="6" t="s">
        <v>17946</v>
      </c>
      <c r="L2491" s="6" t="s">
        <v>23</v>
      </c>
      <c r="M2491" s="7">
        <v>25447</v>
      </c>
      <c r="N2491" s="6" t="s">
        <v>9445</v>
      </c>
      <c r="O2491" s="6" t="s">
        <v>17887</v>
      </c>
      <c r="P2491" s="6" t="s">
        <v>17888</v>
      </c>
    </row>
    <row r="2492" spans="1:16" s="5" customFormat="1" ht="15.75" customHeight="1" x14ac:dyDescent="0.25">
      <c r="A2492" s="6" t="s">
        <v>17947</v>
      </c>
      <c r="B2492" s="6" t="s">
        <v>17948</v>
      </c>
      <c r="C2492" s="6" t="s">
        <v>29</v>
      </c>
      <c r="D2492" s="6" t="s">
        <v>14</v>
      </c>
      <c r="E2492" s="6" t="s">
        <v>18</v>
      </c>
      <c r="F2492" s="6" t="s">
        <v>17949</v>
      </c>
      <c r="G2492" s="6" t="s">
        <v>3972</v>
      </c>
      <c r="H2492" s="6" t="s">
        <v>21</v>
      </c>
      <c r="I2492" s="6" t="s">
        <v>3973</v>
      </c>
      <c r="J2492" s="6" t="s">
        <v>17945</v>
      </c>
      <c r="K2492" s="6"/>
      <c r="L2492" s="6" t="s">
        <v>2513</v>
      </c>
      <c r="M2492" s="7">
        <v>41153</v>
      </c>
      <c r="N2492" s="6" t="s">
        <v>9445</v>
      </c>
      <c r="O2492" s="6" t="s">
        <v>17887</v>
      </c>
      <c r="P2492" s="6" t="s">
        <v>17888</v>
      </c>
    </row>
    <row r="2493" spans="1:16" s="5" customFormat="1" ht="15.75" customHeight="1" x14ac:dyDescent="0.25">
      <c r="A2493" s="6" t="s">
        <v>17950</v>
      </c>
      <c r="B2493" s="6" t="s">
        <v>17951</v>
      </c>
      <c r="C2493" s="6" t="s">
        <v>29</v>
      </c>
      <c r="D2493" s="6" t="s">
        <v>14</v>
      </c>
      <c r="E2493" s="6" t="s">
        <v>18</v>
      </c>
      <c r="F2493" s="6" t="s">
        <v>17952</v>
      </c>
      <c r="G2493" s="6" t="s">
        <v>17953</v>
      </c>
      <c r="H2493" s="6" t="s">
        <v>21</v>
      </c>
      <c r="I2493" s="6" t="s">
        <v>17954</v>
      </c>
      <c r="J2493" s="6" t="s">
        <v>17955</v>
      </c>
      <c r="K2493" s="6" t="s">
        <v>17956</v>
      </c>
      <c r="L2493" s="6" t="s">
        <v>737</v>
      </c>
      <c r="M2493" s="7">
        <v>31291</v>
      </c>
      <c r="N2493" s="6" t="s">
        <v>6596</v>
      </c>
      <c r="O2493" s="6" t="s">
        <v>17957</v>
      </c>
      <c r="P2493" s="6" t="s">
        <v>17958</v>
      </c>
    </row>
    <row r="2494" spans="1:16" s="5" customFormat="1" ht="15.75" customHeight="1" x14ac:dyDescent="0.25">
      <c r="A2494" s="6" t="s">
        <v>17959</v>
      </c>
      <c r="B2494" s="6" t="s">
        <v>17960</v>
      </c>
      <c r="C2494" s="6" t="s">
        <v>29</v>
      </c>
      <c r="D2494" s="6" t="s">
        <v>14</v>
      </c>
      <c r="E2494" s="6" t="s">
        <v>18</v>
      </c>
      <c r="F2494" s="6" t="s">
        <v>17961</v>
      </c>
      <c r="G2494" s="6" t="s">
        <v>17962</v>
      </c>
      <c r="H2494" s="6" t="s">
        <v>21</v>
      </c>
      <c r="I2494" s="6" t="s">
        <v>17963</v>
      </c>
      <c r="J2494" s="6" t="s">
        <v>17964</v>
      </c>
      <c r="K2494" s="6" t="s">
        <v>17965</v>
      </c>
      <c r="L2494" s="6" t="s">
        <v>35</v>
      </c>
      <c r="M2494" s="7">
        <v>25447</v>
      </c>
      <c r="N2494" s="6" t="s">
        <v>9630</v>
      </c>
      <c r="O2494" s="6" t="s">
        <v>17966</v>
      </c>
      <c r="P2494" s="6" t="s">
        <v>17967</v>
      </c>
    </row>
    <row r="2495" spans="1:16" s="5" customFormat="1" ht="15.75" customHeight="1" x14ac:dyDescent="0.25">
      <c r="A2495" s="6" t="s">
        <v>17968</v>
      </c>
      <c r="B2495" s="6" t="s">
        <v>17969</v>
      </c>
      <c r="C2495" s="6" t="s">
        <v>29</v>
      </c>
      <c r="D2495" s="6" t="s">
        <v>14</v>
      </c>
      <c r="E2495" s="6" t="s">
        <v>18</v>
      </c>
      <c r="F2495" s="6" t="s">
        <v>17970</v>
      </c>
      <c r="G2495" s="6" t="s">
        <v>17971</v>
      </c>
      <c r="H2495" s="6" t="s">
        <v>21</v>
      </c>
      <c r="I2495" s="6" t="s">
        <v>17972</v>
      </c>
      <c r="J2495" s="6" t="s">
        <v>17973</v>
      </c>
      <c r="K2495" s="6" t="s">
        <v>17974</v>
      </c>
      <c r="L2495" s="6" t="s">
        <v>35</v>
      </c>
      <c r="M2495" s="7">
        <v>42979</v>
      </c>
      <c r="N2495" s="6" t="s">
        <v>9313</v>
      </c>
      <c r="O2495" s="6" t="s">
        <v>17975</v>
      </c>
      <c r="P2495" s="6" t="s">
        <v>17976</v>
      </c>
    </row>
    <row r="2496" spans="1:16" s="5" customFormat="1" ht="15.75" customHeight="1" x14ac:dyDescent="0.25">
      <c r="A2496" s="6" t="s">
        <v>17977</v>
      </c>
      <c r="B2496" s="6" t="s">
        <v>17978</v>
      </c>
      <c r="C2496" s="6" t="s">
        <v>29</v>
      </c>
      <c r="D2496" s="6" t="s">
        <v>14</v>
      </c>
      <c r="E2496" s="6" t="s">
        <v>18</v>
      </c>
      <c r="F2496" s="6" t="s">
        <v>17979</v>
      </c>
      <c r="G2496" s="6" t="s">
        <v>17980</v>
      </c>
      <c r="H2496" s="6" t="s">
        <v>21</v>
      </c>
      <c r="I2496" s="6" t="s">
        <v>17981</v>
      </c>
      <c r="J2496" s="6" t="s">
        <v>17982</v>
      </c>
      <c r="K2496" s="6" t="s">
        <v>17983</v>
      </c>
      <c r="L2496" s="6" t="s">
        <v>35</v>
      </c>
      <c r="M2496" s="7">
        <v>25447</v>
      </c>
      <c r="N2496" s="6" t="s">
        <v>15087</v>
      </c>
      <c r="O2496" s="6" t="s">
        <v>17984</v>
      </c>
      <c r="P2496" s="6" t="s">
        <v>17985</v>
      </c>
    </row>
    <row r="2497" spans="1:16" s="5" customFormat="1" ht="15.75" customHeight="1" x14ac:dyDescent="0.25">
      <c r="A2497" s="6" t="s">
        <v>17986</v>
      </c>
      <c r="B2497" s="6" t="s">
        <v>17987</v>
      </c>
      <c r="C2497" s="6" t="s">
        <v>29</v>
      </c>
      <c r="D2497" s="6" t="s">
        <v>14</v>
      </c>
      <c r="E2497" s="6" t="s">
        <v>18</v>
      </c>
      <c r="F2497" s="6" t="s">
        <v>17988</v>
      </c>
      <c r="G2497" s="6" t="s">
        <v>17989</v>
      </c>
      <c r="H2497" s="6" t="s">
        <v>21</v>
      </c>
      <c r="I2497" s="6" t="s">
        <v>17990</v>
      </c>
      <c r="J2497" s="6" t="s">
        <v>17991</v>
      </c>
      <c r="K2497" s="6" t="s">
        <v>17992</v>
      </c>
      <c r="L2497" s="6" t="s">
        <v>35</v>
      </c>
      <c r="M2497" s="7">
        <v>25447</v>
      </c>
      <c r="N2497" s="6" t="s">
        <v>17993</v>
      </c>
      <c r="O2497" s="6" t="s">
        <v>17994</v>
      </c>
      <c r="P2497" s="6" t="s">
        <v>17995</v>
      </c>
    </row>
    <row r="2498" spans="1:16" s="5" customFormat="1" ht="15.75" customHeight="1" x14ac:dyDescent="0.25">
      <c r="A2498" s="6" t="s">
        <v>17996</v>
      </c>
      <c r="B2498" s="6" t="s">
        <v>17997</v>
      </c>
      <c r="C2498" s="6" t="s">
        <v>29</v>
      </c>
      <c r="D2498" s="6" t="s">
        <v>14</v>
      </c>
      <c r="E2498" s="6" t="s">
        <v>18</v>
      </c>
      <c r="F2498" s="6" t="s">
        <v>17998</v>
      </c>
      <c r="G2498" s="6" t="s">
        <v>17830</v>
      </c>
      <c r="H2498" s="6" t="s">
        <v>21</v>
      </c>
      <c r="I2498" s="6" t="s">
        <v>17831</v>
      </c>
      <c r="J2498" s="6" t="s">
        <v>17999</v>
      </c>
      <c r="K2498" s="6" t="s">
        <v>18000</v>
      </c>
      <c r="L2498" s="6" t="s">
        <v>35</v>
      </c>
      <c r="M2498" s="7">
        <v>25447</v>
      </c>
      <c r="N2498" s="6" t="s">
        <v>10271</v>
      </c>
      <c r="O2498" s="6" t="s">
        <v>18001</v>
      </c>
      <c r="P2498" s="6" t="s">
        <v>18002</v>
      </c>
    </row>
    <row r="2499" spans="1:16" s="5" customFormat="1" ht="15.75" customHeight="1" x14ac:dyDescent="0.25">
      <c r="A2499" s="6" t="s">
        <v>18003</v>
      </c>
      <c r="B2499" s="6" t="s">
        <v>18004</v>
      </c>
      <c r="C2499" s="6" t="s">
        <v>29</v>
      </c>
      <c r="D2499" s="6" t="s">
        <v>14</v>
      </c>
      <c r="E2499" s="6" t="s">
        <v>18</v>
      </c>
      <c r="F2499" s="6" t="s">
        <v>18005</v>
      </c>
      <c r="G2499" s="6" t="s">
        <v>18006</v>
      </c>
      <c r="H2499" s="6" t="s">
        <v>21</v>
      </c>
      <c r="I2499" s="6" t="s">
        <v>18007</v>
      </c>
      <c r="J2499" s="6" t="s">
        <v>18008</v>
      </c>
      <c r="K2499" s="6" t="s">
        <v>18009</v>
      </c>
      <c r="L2499" s="6" t="s">
        <v>35</v>
      </c>
      <c r="M2499" s="7">
        <v>26206</v>
      </c>
      <c r="N2499" s="6" t="s">
        <v>18010</v>
      </c>
      <c r="O2499" s="6" t="s">
        <v>15579</v>
      </c>
      <c r="P2499" s="6" t="s">
        <v>18011</v>
      </c>
    </row>
    <row r="2500" spans="1:16" s="5" customFormat="1" ht="15.75" customHeight="1" x14ac:dyDescent="0.25">
      <c r="A2500" s="6" t="s">
        <v>18012</v>
      </c>
      <c r="B2500" s="6" t="s">
        <v>18013</v>
      </c>
      <c r="C2500" s="6" t="s">
        <v>29</v>
      </c>
      <c r="D2500" s="6" t="s">
        <v>14</v>
      </c>
      <c r="E2500" s="6" t="s">
        <v>18</v>
      </c>
      <c r="F2500" s="6" t="s">
        <v>18014</v>
      </c>
      <c r="G2500" s="6" t="s">
        <v>3972</v>
      </c>
      <c r="H2500" s="6" t="s">
        <v>21</v>
      </c>
      <c r="I2500" s="6" t="s">
        <v>3973</v>
      </c>
      <c r="J2500" s="6" t="s">
        <v>18015</v>
      </c>
      <c r="K2500" s="6" t="s">
        <v>18016</v>
      </c>
      <c r="L2500" s="6" t="s">
        <v>737</v>
      </c>
      <c r="M2500" s="7">
        <v>25447</v>
      </c>
      <c r="N2500" s="6" t="s">
        <v>5600</v>
      </c>
      <c r="O2500" s="6" t="s">
        <v>7803</v>
      </c>
      <c r="P2500" s="6" t="s">
        <v>18017</v>
      </c>
    </row>
    <row r="2501" spans="1:16" s="5" customFormat="1" ht="15.75" customHeight="1" x14ac:dyDescent="0.25">
      <c r="A2501" s="6" t="s">
        <v>18018</v>
      </c>
      <c r="B2501" s="6" t="s">
        <v>18019</v>
      </c>
      <c r="C2501" s="6" t="s">
        <v>29</v>
      </c>
      <c r="D2501" s="6" t="s">
        <v>14</v>
      </c>
      <c r="E2501" s="6" t="s">
        <v>18</v>
      </c>
      <c r="F2501" s="6" t="s">
        <v>18020</v>
      </c>
      <c r="G2501" s="6" t="s">
        <v>17962</v>
      </c>
      <c r="H2501" s="6" t="s">
        <v>21</v>
      </c>
      <c r="I2501" s="6" t="s">
        <v>18021</v>
      </c>
      <c r="J2501" s="6" t="s">
        <v>18022</v>
      </c>
      <c r="K2501" s="6" t="s">
        <v>18023</v>
      </c>
      <c r="L2501" s="6" t="s">
        <v>35</v>
      </c>
      <c r="M2501" s="7">
        <v>25447</v>
      </c>
      <c r="N2501" s="6" t="s">
        <v>10086</v>
      </c>
      <c r="O2501" s="6" t="s">
        <v>18024</v>
      </c>
      <c r="P2501" s="6" t="s">
        <v>18025</v>
      </c>
    </row>
    <row r="2502" spans="1:16" s="5" customFormat="1" ht="15.75" customHeight="1" x14ac:dyDescent="0.25">
      <c r="A2502" s="6" t="s">
        <v>18026</v>
      </c>
      <c r="B2502" s="6" t="s">
        <v>18027</v>
      </c>
      <c r="C2502" s="6" t="s">
        <v>17</v>
      </c>
      <c r="D2502" s="6" t="s">
        <v>14</v>
      </c>
      <c r="E2502" s="6" t="s">
        <v>18</v>
      </c>
      <c r="F2502" s="6" t="s">
        <v>18028</v>
      </c>
      <c r="G2502" s="6" t="s">
        <v>3797</v>
      </c>
      <c r="H2502" s="6" t="s">
        <v>21</v>
      </c>
      <c r="I2502" s="6" t="s">
        <v>18029</v>
      </c>
      <c r="J2502" s="6" t="s">
        <v>18030</v>
      </c>
      <c r="K2502" s="6" t="s">
        <v>18031</v>
      </c>
      <c r="L2502" s="6" t="s">
        <v>23</v>
      </c>
      <c r="M2502" s="7">
        <v>38596</v>
      </c>
      <c r="N2502" s="6" t="s">
        <v>18032</v>
      </c>
      <c r="O2502" s="6" t="s">
        <v>18033</v>
      </c>
      <c r="P2502" s="6" t="s">
        <v>18034</v>
      </c>
    </row>
    <row r="2503" spans="1:16" s="5" customFormat="1" ht="15.75" customHeight="1" x14ac:dyDescent="0.25">
      <c r="A2503" s="6" t="s">
        <v>18035</v>
      </c>
      <c r="B2503" s="6" t="s">
        <v>18036</v>
      </c>
      <c r="C2503" s="6" t="s">
        <v>17</v>
      </c>
      <c r="D2503" s="6" t="s">
        <v>14</v>
      </c>
      <c r="E2503" s="6" t="s">
        <v>18</v>
      </c>
      <c r="F2503" s="6" t="s">
        <v>18037</v>
      </c>
      <c r="G2503" s="6" t="s">
        <v>3797</v>
      </c>
      <c r="H2503" s="6" t="s">
        <v>21</v>
      </c>
      <c r="I2503" s="6" t="s">
        <v>18029</v>
      </c>
      <c r="J2503" s="6" t="s">
        <v>18030</v>
      </c>
      <c r="K2503" s="6"/>
      <c r="L2503" s="6" t="s">
        <v>315</v>
      </c>
      <c r="M2503" s="7">
        <v>28369</v>
      </c>
      <c r="N2503" s="6" t="s">
        <v>18032</v>
      </c>
      <c r="O2503" s="6" t="s">
        <v>18033</v>
      </c>
      <c r="P2503" s="6" t="s">
        <v>18034</v>
      </c>
    </row>
    <row r="2504" spans="1:16" s="5" customFormat="1" ht="15.75" customHeight="1" x14ac:dyDescent="0.25">
      <c r="A2504" s="6" t="s">
        <v>18038</v>
      </c>
      <c r="B2504" s="6" t="s">
        <v>18039</v>
      </c>
      <c r="C2504" s="6" t="s">
        <v>17</v>
      </c>
      <c r="D2504" s="6" t="s">
        <v>14</v>
      </c>
      <c r="E2504" s="6" t="s">
        <v>18</v>
      </c>
      <c r="F2504" s="6" t="s">
        <v>18040</v>
      </c>
      <c r="G2504" s="6" t="s">
        <v>3797</v>
      </c>
      <c r="H2504" s="6" t="s">
        <v>21</v>
      </c>
      <c r="I2504" s="6" t="s">
        <v>18041</v>
      </c>
      <c r="J2504" s="6" t="s">
        <v>18030</v>
      </c>
      <c r="K2504" s="6"/>
      <c r="L2504" s="6" t="s">
        <v>315</v>
      </c>
      <c r="M2504" s="7">
        <v>29767</v>
      </c>
      <c r="N2504" s="6" t="s">
        <v>18032</v>
      </c>
      <c r="O2504" s="6" t="s">
        <v>18033</v>
      </c>
      <c r="P2504" s="6" t="s">
        <v>18034</v>
      </c>
    </row>
    <row r="2505" spans="1:16" s="5" customFormat="1" ht="15.75" customHeight="1" x14ac:dyDescent="0.25">
      <c r="A2505" s="6" t="s">
        <v>18042</v>
      </c>
      <c r="B2505" s="6" t="s">
        <v>18043</v>
      </c>
      <c r="C2505" s="6" t="s">
        <v>29</v>
      </c>
      <c r="D2505" s="6" t="s">
        <v>14</v>
      </c>
      <c r="E2505" s="6" t="s">
        <v>18</v>
      </c>
      <c r="F2505" s="6" t="s">
        <v>18044</v>
      </c>
      <c r="G2505" s="6" t="s">
        <v>18045</v>
      </c>
      <c r="H2505" s="6" t="s">
        <v>21</v>
      </c>
      <c r="I2505" s="6" t="s">
        <v>18046</v>
      </c>
      <c r="J2505" s="6" t="s">
        <v>18047</v>
      </c>
      <c r="K2505" s="6" t="s">
        <v>18048</v>
      </c>
      <c r="L2505" s="6" t="s">
        <v>35</v>
      </c>
      <c r="M2505" s="7">
        <v>25447</v>
      </c>
      <c r="N2505" s="6" t="s">
        <v>17906</v>
      </c>
      <c r="O2505" s="6" t="s">
        <v>17897</v>
      </c>
      <c r="P2505" s="6" t="s">
        <v>17907</v>
      </c>
    </row>
    <row r="2506" spans="1:16" s="5" customFormat="1" ht="15.75" customHeight="1" x14ac:dyDescent="0.25">
      <c r="A2506" s="6" t="s">
        <v>18049</v>
      </c>
      <c r="B2506" s="6" t="s">
        <v>18050</v>
      </c>
      <c r="C2506" s="6" t="s">
        <v>17</v>
      </c>
      <c r="D2506" s="6" t="s">
        <v>14</v>
      </c>
      <c r="E2506" s="6" t="s">
        <v>18</v>
      </c>
      <c r="F2506" s="6" t="s">
        <v>18051</v>
      </c>
      <c r="G2506" s="6" t="s">
        <v>3804</v>
      </c>
      <c r="H2506" s="6" t="s">
        <v>21</v>
      </c>
      <c r="I2506" s="6" t="s">
        <v>3857</v>
      </c>
      <c r="J2506" s="6" t="s">
        <v>3858</v>
      </c>
      <c r="K2506" s="6" t="s">
        <v>3859</v>
      </c>
      <c r="L2506" s="6" t="s">
        <v>23</v>
      </c>
      <c r="M2506" s="7">
        <v>25447</v>
      </c>
      <c r="N2506" s="6" t="s">
        <v>18052</v>
      </c>
      <c r="O2506" s="6" t="s">
        <v>5563</v>
      </c>
      <c r="P2506" s="6" t="s">
        <v>18053</v>
      </c>
    </row>
    <row r="2507" spans="1:16" s="5" customFormat="1" ht="15.75" customHeight="1" x14ac:dyDescent="0.25">
      <c r="A2507" s="6" t="s">
        <v>18054</v>
      </c>
      <c r="B2507" s="6" t="s">
        <v>18055</v>
      </c>
      <c r="C2507" s="6" t="s">
        <v>17</v>
      </c>
      <c r="D2507" s="6" t="s">
        <v>14</v>
      </c>
      <c r="E2507" s="6" t="s">
        <v>18</v>
      </c>
      <c r="F2507" s="6" t="s">
        <v>18056</v>
      </c>
      <c r="G2507" s="6" t="s">
        <v>17962</v>
      </c>
      <c r="H2507" s="6" t="s">
        <v>21</v>
      </c>
      <c r="I2507" s="6" t="s">
        <v>18057</v>
      </c>
      <c r="J2507" s="6" t="s">
        <v>18058</v>
      </c>
      <c r="K2507" s="6" t="s">
        <v>17873</v>
      </c>
      <c r="L2507" s="6" t="s">
        <v>23</v>
      </c>
      <c r="M2507" s="7">
        <v>25447</v>
      </c>
      <c r="N2507" s="6" t="s">
        <v>18059</v>
      </c>
      <c r="O2507" s="6" t="s">
        <v>18060</v>
      </c>
      <c r="P2507" s="6" t="s">
        <v>18061</v>
      </c>
    </row>
    <row r="2508" spans="1:16" s="5" customFormat="1" ht="15.75" customHeight="1" x14ac:dyDescent="0.25">
      <c r="A2508" s="6" t="s">
        <v>18062</v>
      </c>
      <c r="B2508" s="6" t="s">
        <v>18063</v>
      </c>
      <c r="C2508" s="6" t="s">
        <v>29</v>
      </c>
      <c r="D2508" s="6" t="s">
        <v>14</v>
      </c>
      <c r="E2508" s="6" t="s">
        <v>18</v>
      </c>
      <c r="F2508" s="6" t="s">
        <v>18064</v>
      </c>
      <c r="G2508" s="6" t="s">
        <v>17962</v>
      </c>
      <c r="H2508" s="6" t="s">
        <v>21</v>
      </c>
      <c r="I2508" s="6" t="s">
        <v>18057</v>
      </c>
      <c r="J2508" s="6"/>
      <c r="K2508" s="6"/>
      <c r="L2508" s="6" t="s">
        <v>104</v>
      </c>
      <c r="M2508" s="7">
        <v>42248</v>
      </c>
      <c r="N2508" s="6" t="s">
        <v>18059</v>
      </c>
      <c r="O2508" s="6" t="s">
        <v>18060</v>
      </c>
      <c r="P2508" s="6" t="s">
        <v>18061</v>
      </c>
    </row>
    <row r="2509" spans="1:16" s="5" customFormat="1" ht="15.75" customHeight="1" x14ac:dyDescent="0.25">
      <c r="A2509" s="6" t="s">
        <v>18065</v>
      </c>
      <c r="B2509" s="6" t="s">
        <v>18066</v>
      </c>
      <c r="C2509" s="6" t="s">
        <v>29</v>
      </c>
      <c r="D2509" s="6" t="s">
        <v>14</v>
      </c>
      <c r="E2509" s="6" t="s">
        <v>18</v>
      </c>
      <c r="F2509" s="6" t="s">
        <v>18067</v>
      </c>
      <c r="G2509" s="6" t="s">
        <v>17962</v>
      </c>
      <c r="H2509" s="6" t="s">
        <v>21</v>
      </c>
      <c r="I2509" s="6" t="s">
        <v>18068</v>
      </c>
      <c r="J2509" s="6"/>
      <c r="K2509" s="6"/>
      <c r="L2509" s="6" t="s">
        <v>737</v>
      </c>
      <c r="M2509" s="7">
        <v>42248</v>
      </c>
      <c r="N2509" s="6" t="s">
        <v>15181</v>
      </c>
      <c r="O2509" s="6" t="s">
        <v>15433</v>
      </c>
      <c r="P2509" s="6" t="s">
        <v>18069</v>
      </c>
    </row>
    <row r="2510" spans="1:16" s="5" customFormat="1" ht="15.75" customHeight="1" x14ac:dyDescent="0.25">
      <c r="A2510" s="6" t="s">
        <v>18070</v>
      </c>
      <c r="B2510" s="6" t="s">
        <v>18071</v>
      </c>
      <c r="C2510" s="6" t="s">
        <v>29</v>
      </c>
      <c r="D2510" s="6" t="s">
        <v>14</v>
      </c>
      <c r="E2510" s="6" t="s">
        <v>18</v>
      </c>
      <c r="F2510" s="6" t="s">
        <v>18072</v>
      </c>
      <c r="G2510" s="6" t="s">
        <v>18073</v>
      </c>
      <c r="H2510" s="6" t="s">
        <v>21</v>
      </c>
      <c r="I2510" s="6" t="s">
        <v>18074</v>
      </c>
      <c r="J2510" s="6" t="s">
        <v>18075</v>
      </c>
      <c r="K2510" s="6" t="s">
        <v>18076</v>
      </c>
      <c r="L2510" s="6" t="s">
        <v>35</v>
      </c>
      <c r="M2510" s="7">
        <v>25447</v>
      </c>
      <c r="N2510" s="6" t="s">
        <v>15181</v>
      </c>
      <c r="O2510" s="6" t="s">
        <v>18077</v>
      </c>
      <c r="P2510" s="6" t="s">
        <v>18078</v>
      </c>
    </row>
    <row r="2511" spans="1:16" s="5" customFormat="1" ht="15.75" customHeight="1" x14ac:dyDescent="0.25">
      <c r="A2511" s="6" t="s">
        <v>18079</v>
      </c>
      <c r="B2511" s="6" t="s">
        <v>18080</v>
      </c>
      <c r="C2511" s="6" t="s">
        <v>29</v>
      </c>
      <c r="D2511" s="6" t="s">
        <v>14</v>
      </c>
      <c r="E2511" s="6" t="s">
        <v>18</v>
      </c>
      <c r="F2511" s="6" t="s">
        <v>18081</v>
      </c>
      <c r="G2511" s="6" t="s">
        <v>3797</v>
      </c>
      <c r="H2511" s="6" t="s">
        <v>21</v>
      </c>
      <c r="I2511" s="6" t="s">
        <v>18082</v>
      </c>
      <c r="J2511" s="6" t="s">
        <v>18083</v>
      </c>
      <c r="K2511" s="6" t="s">
        <v>18084</v>
      </c>
      <c r="L2511" s="6" t="s">
        <v>737</v>
      </c>
      <c r="M2511" s="7">
        <v>41883</v>
      </c>
      <c r="N2511" s="6" t="s">
        <v>1829</v>
      </c>
      <c r="O2511" s="6" t="s">
        <v>18085</v>
      </c>
      <c r="P2511" s="6" t="s">
        <v>18086</v>
      </c>
    </row>
    <row r="2512" spans="1:16" s="5" customFormat="1" ht="15.75" customHeight="1" x14ac:dyDescent="0.25">
      <c r="A2512" s="6" t="s">
        <v>18087</v>
      </c>
      <c r="B2512" s="6" t="s">
        <v>18088</v>
      </c>
      <c r="C2512" s="6" t="s">
        <v>29</v>
      </c>
      <c r="D2512" s="6" t="s">
        <v>14</v>
      </c>
      <c r="E2512" s="6" t="s">
        <v>18</v>
      </c>
      <c r="F2512" s="6" t="s">
        <v>18089</v>
      </c>
      <c r="G2512" s="6" t="s">
        <v>17854</v>
      </c>
      <c r="H2512" s="6" t="s">
        <v>21</v>
      </c>
      <c r="I2512" s="6" t="s">
        <v>17871</v>
      </c>
      <c r="J2512" s="6" t="s">
        <v>18090</v>
      </c>
      <c r="K2512" s="6" t="s">
        <v>18091</v>
      </c>
      <c r="L2512" s="6" t="s">
        <v>35</v>
      </c>
      <c r="M2512" s="7">
        <v>25447</v>
      </c>
      <c r="N2512" s="6" t="s">
        <v>9404</v>
      </c>
      <c r="O2512" s="6" t="s">
        <v>18092</v>
      </c>
      <c r="P2512" s="6" t="s">
        <v>18093</v>
      </c>
    </row>
    <row r="2513" spans="1:16" s="5" customFormat="1" ht="15.75" customHeight="1" x14ac:dyDescent="0.25">
      <c r="A2513" s="6" t="s">
        <v>18094</v>
      </c>
      <c r="B2513" s="6" t="s">
        <v>18095</v>
      </c>
      <c r="C2513" s="6" t="s">
        <v>29</v>
      </c>
      <c r="D2513" s="6" t="s">
        <v>14</v>
      </c>
      <c r="E2513" s="6" t="s">
        <v>18</v>
      </c>
      <c r="F2513" s="6" t="s">
        <v>18096</v>
      </c>
      <c r="G2513" s="6" t="s">
        <v>18097</v>
      </c>
      <c r="H2513" s="6" t="s">
        <v>21</v>
      </c>
      <c r="I2513" s="6" t="s">
        <v>18098</v>
      </c>
      <c r="J2513" s="6" t="s">
        <v>18099</v>
      </c>
      <c r="K2513" s="6" t="s">
        <v>18100</v>
      </c>
      <c r="L2513" s="6" t="s">
        <v>35</v>
      </c>
      <c r="M2513" s="7">
        <v>25447</v>
      </c>
      <c r="N2513" s="6" t="s">
        <v>17896</v>
      </c>
      <c r="O2513" s="6" t="s">
        <v>17897</v>
      </c>
      <c r="P2513" s="6" t="s">
        <v>17898</v>
      </c>
    </row>
    <row r="2514" spans="1:16" s="5" customFormat="1" ht="15.75" customHeight="1" x14ac:dyDescent="0.25">
      <c r="A2514" s="6" t="s">
        <v>18101</v>
      </c>
      <c r="B2514" s="6" t="s">
        <v>18102</v>
      </c>
      <c r="C2514" s="6" t="s">
        <v>29</v>
      </c>
      <c r="D2514" s="6" t="s">
        <v>14</v>
      </c>
      <c r="E2514" s="6" t="s">
        <v>18</v>
      </c>
      <c r="F2514" s="6" t="s">
        <v>18103</v>
      </c>
      <c r="G2514" s="6" t="s">
        <v>18104</v>
      </c>
      <c r="H2514" s="6" t="s">
        <v>21</v>
      </c>
      <c r="I2514" s="6" t="s">
        <v>18105</v>
      </c>
      <c r="J2514" s="6" t="s">
        <v>18106</v>
      </c>
      <c r="K2514" s="6" t="s">
        <v>18107</v>
      </c>
      <c r="L2514" s="6" t="s">
        <v>35</v>
      </c>
      <c r="M2514" s="7">
        <v>25447</v>
      </c>
      <c r="N2514" s="6" t="s">
        <v>9522</v>
      </c>
      <c r="O2514" s="6" t="s">
        <v>18108</v>
      </c>
      <c r="P2514" s="6" t="s">
        <v>18109</v>
      </c>
    </row>
    <row r="2515" spans="1:16" s="5" customFormat="1" ht="15.75" customHeight="1" x14ac:dyDescent="0.25">
      <c r="A2515" s="6" t="s">
        <v>18110</v>
      </c>
      <c r="B2515" s="6" t="s">
        <v>18111</v>
      </c>
      <c r="C2515" s="6" t="s">
        <v>29</v>
      </c>
      <c r="D2515" s="6" t="s">
        <v>14</v>
      </c>
      <c r="E2515" s="6" t="s">
        <v>18</v>
      </c>
      <c r="F2515" s="6" t="s">
        <v>18112</v>
      </c>
      <c r="G2515" s="6" t="s">
        <v>3797</v>
      </c>
      <c r="H2515" s="6" t="s">
        <v>21</v>
      </c>
      <c r="I2515" s="6" t="s">
        <v>18113</v>
      </c>
      <c r="J2515" s="6" t="s">
        <v>18114</v>
      </c>
      <c r="K2515" s="6" t="s">
        <v>18115</v>
      </c>
      <c r="L2515" s="6" t="s">
        <v>737</v>
      </c>
      <c r="M2515" s="7">
        <v>25447</v>
      </c>
      <c r="N2515" s="6" t="s">
        <v>18116</v>
      </c>
      <c r="O2515" s="6" t="s">
        <v>18117</v>
      </c>
      <c r="P2515" s="6" t="s">
        <v>18118</v>
      </c>
    </row>
    <row r="2516" spans="1:16" s="5" customFormat="1" ht="15.75" customHeight="1" x14ac:dyDescent="0.25">
      <c r="A2516" s="6" t="s">
        <v>18119</v>
      </c>
      <c r="B2516" s="6" t="s">
        <v>10259</v>
      </c>
      <c r="C2516" s="6" t="s">
        <v>29</v>
      </c>
      <c r="D2516" s="6" t="s">
        <v>14</v>
      </c>
      <c r="E2516" s="6" t="s">
        <v>18</v>
      </c>
      <c r="F2516" s="6" t="s">
        <v>18120</v>
      </c>
      <c r="G2516" s="6" t="s">
        <v>3797</v>
      </c>
      <c r="H2516" s="6" t="s">
        <v>21</v>
      </c>
      <c r="I2516" s="6" t="s">
        <v>18121</v>
      </c>
      <c r="J2516" s="6" t="s">
        <v>18122</v>
      </c>
      <c r="K2516" s="6" t="s">
        <v>18123</v>
      </c>
      <c r="L2516" s="6" t="s">
        <v>737</v>
      </c>
      <c r="M2516" s="7">
        <v>25447</v>
      </c>
      <c r="N2516" s="6" t="s">
        <v>18124</v>
      </c>
      <c r="O2516" s="6" t="s">
        <v>18125</v>
      </c>
      <c r="P2516" s="6" t="s">
        <v>18126</v>
      </c>
    </row>
    <row r="2517" spans="1:16" s="5" customFormat="1" ht="15.75" customHeight="1" x14ac:dyDescent="0.25">
      <c r="A2517" s="6" t="s">
        <v>18127</v>
      </c>
      <c r="B2517" s="6" t="s">
        <v>18128</v>
      </c>
      <c r="C2517" s="6" t="s">
        <v>29</v>
      </c>
      <c r="D2517" s="6" t="s">
        <v>14</v>
      </c>
      <c r="E2517" s="6" t="s">
        <v>18</v>
      </c>
      <c r="F2517" s="6" t="s">
        <v>18129</v>
      </c>
      <c r="G2517" s="6" t="s">
        <v>3797</v>
      </c>
      <c r="H2517" s="6" t="s">
        <v>21</v>
      </c>
      <c r="I2517" s="6" t="s">
        <v>18130</v>
      </c>
      <c r="J2517" s="6" t="s">
        <v>18131</v>
      </c>
      <c r="K2517" s="6" t="s">
        <v>18132</v>
      </c>
      <c r="L2517" s="6" t="s">
        <v>4664</v>
      </c>
      <c r="M2517" s="7">
        <v>26206</v>
      </c>
      <c r="N2517" s="6" t="s">
        <v>18133</v>
      </c>
      <c r="O2517" s="6" t="s">
        <v>18134</v>
      </c>
      <c r="P2517" s="6" t="s">
        <v>18135</v>
      </c>
    </row>
    <row r="2518" spans="1:16" s="5" customFormat="1" ht="15.75" customHeight="1" x14ac:dyDescent="0.25">
      <c r="A2518" s="6" t="s">
        <v>18136</v>
      </c>
      <c r="B2518" s="6" t="s">
        <v>18137</v>
      </c>
      <c r="C2518" s="6" t="s">
        <v>29</v>
      </c>
      <c r="D2518" s="6" t="s">
        <v>14</v>
      </c>
      <c r="E2518" s="6" t="s">
        <v>18</v>
      </c>
      <c r="F2518" s="6" t="s">
        <v>18138</v>
      </c>
      <c r="G2518" s="6" t="s">
        <v>3797</v>
      </c>
      <c r="H2518" s="6" t="s">
        <v>21</v>
      </c>
      <c r="I2518" s="6" t="s">
        <v>18139</v>
      </c>
      <c r="J2518" s="6" t="s">
        <v>18140</v>
      </c>
      <c r="K2518" s="6" t="s">
        <v>18141</v>
      </c>
      <c r="L2518" s="6" t="s">
        <v>104</v>
      </c>
      <c r="M2518" s="7">
        <v>41518</v>
      </c>
      <c r="N2518" s="6" t="s">
        <v>18142</v>
      </c>
      <c r="O2518" s="6" t="s">
        <v>18143</v>
      </c>
      <c r="P2518" s="6" t="s">
        <v>18144</v>
      </c>
    </row>
    <row r="2519" spans="1:16" s="5" customFormat="1" ht="15.75" customHeight="1" x14ac:dyDescent="0.25">
      <c r="A2519" s="6" t="s">
        <v>18145</v>
      </c>
      <c r="B2519" s="6" t="s">
        <v>18146</v>
      </c>
      <c r="C2519" s="6" t="s">
        <v>17</v>
      </c>
      <c r="D2519" s="6" t="s">
        <v>14</v>
      </c>
      <c r="E2519" s="6" t="s">
        <v>18</v>
      </c>
      <c r="F2519" s="6" t="s">
        <v>18147</v>
      </c>
      <c r="G2519" s="6" t="s">
        <v>3797</v>
      </c>
      <c r="H2519" s="6" t="s">
        <v>21</v>
      </c>
      <c r="I2519" s="6" t="s">
        <v>18139</v>
      </c>
      <c r="J2519" s="6" t="s">
        <v>18148</v>
      </c>
      <c r="K2519" s="6" t="s">
        <v>18141</v>
      </c>
      <c r="L2519" s="6" t="s">
        <v>23</v>
      </c>
      <c r="M2519" s="7">
        <v>25965</v>
      </c>
      <c r="N2519" s="6" t="s">
        <v>18142</v>
      </c>
      <c r="O2519" s="6" t="s">
        <v>18143</v>
      </c>
      <c r="P2519" s="6" t="s">
        <v>18144</v>
      </c>
    </row>
    <row r="2520" spans="1:16" s="5" customFormat="1" ht="15.75" customHeight="1" x14ac:dyDescent="0.25">
      <c r="A2520" s="6" t="s">
        <v>18149</v>
      </c>
      <c r="B2520" s="6" t="s">
        <v>18150</v>
      </c>
      <c r="C2520" s="6" t="s">
        <v>29</v>
      </c>
      <c r="D2520" s="6" t="s">
        <v>14</v>
      </c>
      <c r="E2520" s="6" t="s">
        <v>18</v>
      </c>
      <c r="F2520" s="6" t="s">
        <v>18151</v>
      </c>
      <c r="G2520" s="6" t="s">
        <v>3804</v>
      </c>
      <c r="H2520" s="6" t="s">
        <v>21</v>
      </c>
      <c r="I2520" s="6" t="s">
        <v>3857</v>
      </c>
      <c r="J2520" s="6" t="s">
        <v>18152</v>
      </c>
      <c r="K2520" s="6" t="s">
        <v>18153</v>
      </c>
      <c r="L2520" s="6" t="s">
        <v>35</v>
      </c>
      <c r="M2520" s="7">
        <v>25447</v>
      </c>
      <c r="N2520" s="6" t="s">
        <v>10086</v>
      </c>
      <c r="O2520" s="6" t="s">
        <v>18154</v>
      </c>
      <c r="P2520" s="6" t="s">
        <v>18155</v>
      </c>
    </row>
    <row r="2521" spans="1:16" s="5" customFormat="1" ht="15.75" customHeight="1" x14ac:dyDescent="0.25">
      <c r="A2521" s="6" t="s">
        <v>18156</v>
      </c>
      <c r="B2521" s="6" t="s">
        <v>18157</v>
      </c>
      <c r="C2521" s="6" t="s">
        <v>29</v>
      </c>
      <c r="D2521" s="6" t="s">
        <v>14</v>
      </c>
      <c r="E2521" s="6" t="s">
        <v>18</v>
      </c>
      <c r="F2521" s="6" t="s">
        <v>18158</v>
      </c>
      <c r="G2521" s="6" t="s">
        <v>18159</v>
      </c>
      <c r="H2521" s="6" t="s">
        <v>21</v>
      </c>
      <c r="I2521" s="6" t="s">
        <v>18160</v>
      </c>
      <c r="J2521" s="6" t="s">
        <v>18161</v>
      </c>
      <c r="K2521" s="6" t="s">
        <v>18162</v>
      </c>
      <c r="L2521" s="6" t="s">
        <v>35</v>
      </c>
      <c r="M2521" s="7">
        <v>25447</v>
      </c>
      <c r="N2521" s="6" t="s">
        <v>10271</v>
      </c>
      <c r="O2521" s="6" t="s">
        <v>18001</v>
      </c>
      <c r="P2521" s="6" t="s">
        <v>18002</v>
      </c>
    </row>
    <row r="2522" spans="1:16" s="5" customFormat="1" ht="15.75" customHeight="1" x14ac:dyDescent="0.25">
      <c r="A2522" s="6" t="s">
        <v>18163</v>
      </c>
      <c r="B2522" s="6" t="s">
        <v>18164</v>
      </c>
      <c r="C2522" s="6" t="s">
        <v>17</v>
      </c>
      <c r="D2522" s="6" t="s">
        <v>14</v>
      </c>
      <c r="E2522" s="6" t="s">
        <v>18</v>
      </c>
      <c r="F2522" s="6" t="s">
        <v>18165</v>
      </c>
      <c r="G2522" s="6" t="s">
        <v>3797</v>
      </c>
      <c r="H2522" s="6" t="s">
        <v>21</v>
      </c>
      <c r="I2522" s="6" t="s">
        <v>18166</v>
      </c>
      <c r="J2522" s="6" t="s">
        <v>18167</v>
      </c>
      <c r="K2522" s="6" t="s">
        <v>18168</v>
      </c>
      <c r="L2522" s="6" t="s">
        <v>23</v>
      </c>
      <c r="M2522" s="7">
        <v>25447</v>
      </c>
      <c r="N2522" s="6" t="s">
        <v>10199</v>
      </c>
      <c r="O2522" s="6" t="s">
        <v>18169</v>
      </c>
      <c r="P2522" s="6" t="s">
        <v>18170</v>
      </c>
    </row>
    <row r="2523" spans="1:16" s="5" customFormat="1" ht="15.75" customHeight="1" x14ac:dyDescent="0.25">
      <c r="A2523" s="6" t="s">
        <v>18171</v>
      </c>
      <c r="B2523" s="6" t="s">
        <v>7138</v>
      </c>
      <c r="C2523" s="6" t="s">
        <v>29</v>
      </c>
      <c r="D2523" s="6" t="s">
        <v>14</v>
      </c>
      <c r="E2523" s="6" t="s">
        <v>18</v>
      </c>
      <c r="F2523" s="6" t="s">
        <v>18172</v>
      </c>
      <c r="G2523" s="6" t="s">
        <v>3797</v>
      </c>
      <c r="H2523" s="6" t="s">
        <v>21</v>
      </c>
      <c r="I2523" s="6" t="s">
        <v>18173</v>
      </c>
      <c r="J2523" s="6"/>
      <c r="K2523" s="6"/>
      <c r="L2523" s="6" t="s">
        <v>737</v>
      </c>
      <c r="M2523" s="7">
        <v>42592</v>
      </c>
      <c r="N2523" s="6" t="s">
        <v>5350</v>
      </c>
      <c r="O2523" s="6" t="s">
        <v>18174</v>
      </c>
      <c r="P2523" s="6" t="s">
        <v>18175</v>
      </c>
    </row>
    <row r="2524" spans="1:16" s="5" customFormat="1" ht="15.75" customHeight="1" x14ac:dyDescent="0.25">
      <c r="A2524" s="6" t="s">
        <v>18176</v>
      </c>
      <c r="B2524" s="6" t="s">
        <v>18177</v>
      </c>
      <c r="C2524" s="6" t="s">
        <v>29</v>
      </c>
      <c r="D2524" s="6" t="s">
        <v>14</v>
      </c>
      <c r="E2524" s="6" t="s">
        <v>468</v>
      </c>
      <c r="F2524" s="6" t="s">
        <v>18178</v>
      </c>
      <c r="G2524" s="6" t="s">
        <v>2574</v>
      </c>
      <c r="H2524" s="6" t="s">
        <v>21</v>
      </c>
      <c r="I2524" s="6" t="s">
        <v>18179</v>
      </c>
      <c r="J2524" s="6" t="s">
        <v>18180</v>
      </c>
      <c r="K2524" s="6" t="s">
        <v>18181</v>
      </c>
      <c r="L2524" s="6" t="s">
        <v>35</v>
      </c>
      <c r="M2524" s="7">
        <v>29099</v>
      </c>
      <c r="N2524" s="6" t="s">
        <v>18182</v>
      </c>
      <c r="O2524" s="6" t="s">
        <v>18183</v>
      </c>
      <c r="P2524" s="6" t="s">
        <v>18184</v>
      </c>
    </row>
    <row r="2525" spans="1:16" s="5" customFormat="1" ht="15.75" customHeight="1" x14ac:dyDescent="0.25">
      <c r="A2525" s="6" t="s">
        <v>18185</v>
      </c>
      <c r="B2525" s="6" t="s">
        <v>18186</v>
      </c>
      <c r="C2525" s="6" t="s">
        <v>29</v>
      </c>
      <c r="D2525" s="6" t="s">
        <v>14</v>
      </c>
      <c r="E2525" s="6" t="s">
        <v>468</v>
      </c>
      <c r="F2525" s="6" t="s">
        <v>18187</v>
      </c>
      <c r="G2525" s="6" t="s">
        <v>3214</v>
      </c>
      <c r="H2525" s="6" t="s">
        <v>21</v>
      </c>
      <c r="I2525" s="6" t="s">
        <v>18188</v>
      </c>
      <c r="J2525" s="6" t="s">
        <v>18189</v>
      </c>
      <c r="K2525" s="6" t="s">
        <v>18190</v>
      </c>
      <c r="L2525" s="6" t="s">
        <v>35</v>
      </c>
      <c r="M2525" s="7">
        <v>25447</v>
      </c>
      <c r="N2525" s="6" t="s">
        <v>668</v>
      </c>
      <c r="O2525" s="6" t="s">
        <v>18191</v>
      </c>
      <c r="P2525" s="6" t="s">
        <v>18192</v>
      </c>
    </row>
    <row r="2526" spans="1:16" s="5" customFormat="1" ht="15.75" customHeight="1" x14ac:dyDescent="0.25">
      <c r="A2526" s="6" t="s">
        <v>18193</v>
      </c>
      <c r="B2526" s="6" t="s">
        <v>18194</v>
      </c>
      <c r="C2526" s="6" t="s">
        <v>17</v>
      </c>
      <c r="D2526" s="6" t="s">
        <v>14</v>
      </c>
      <c r="E2526" s="6" t="s">
        <v>468</v>
      </c>
      <c r="F2526" s="6" t="s">
        <v>18195</v>
      </c>
      <c r="G2526" s="6" t="s">
        <v>6342</v>
      </c>
      <c r="H2526" s="6" t="s">
        <v>21</v>
      </c>
      <c r="I2526" s="6" t="s">
        <v>18196</v>
      </c>
      <c r="J2526" s="6" t="s">
        <v>18197</v>
      </c>
      <c r="K2526" s="6" t="s">
        <v>18198</v>
      </c>
      <c r="L2526" s="6" t="s">
        <v>23</v>
      </c>
      <c r="M2526" s="7">
        <v>34578</v>
      </c>
      <c r="N2526" s="6" t="s">
        <v>18199</v>
      </c>
      <c r="O2526" s="6" t="s">
        <v>18200</v>
      </c>
      <c r="P2526" s="6" t="s">
        <v>18201</v>
      </c>
    </row>
    <row r="2527" spans="1:16" s="5" customFormat="1" ht="15.75" customHeight="1" x14ac:dyDescent="0.25">
      <c r="A2527" s="6" t="s">
        <v>18202</v>
      </c>
      <c r="B2527" s="6" t="s">
        <v>18203</v>
      </c>
      <c r="C2527" s="6" t="s">
        <v>29</v>
      </c>
      <c r="D2527" s="6" t="s">
        <v>14</v>
      </c>
      <c r="E2527" s="6" t="s">
        <v>468</v>
      </c>
      <c r="F2527" s="6" t="s">
        <v>18204</v>
      </c>
      <c r="G2527" s="6" t="s">
        <v>3214</v>
      </c>
      <c r="H2527" s="6" t="s">
        <v>21</v>
      </c>
      <c r="I2527" s="6" t="s">
        <v>18205</v>
      </c>
      <c r="J2527" s="6" t="s">
        <v>18206</v>
      </c>
      <c r="K2527" s="6" t="s">
        <v>18207</v>
      </c>
      <c r="L2527" s="6" t="s">
        <v>35</v>
      </c>
      <c r="M2527" s="7">
        <v>25447</v>
      </c>
      <c r="N2527" s="6" t="s">
        <v>434</v>
      </c>
      <c r="O2527" s="6" t="s">
        <v>18208</v>
      </c>
      <c r="P2527" s="6" t="s">
        <v>18209</v>
      </c>
    </row>
    <row r="2528" spans="1:16" s="5" customFormat="1" ht="15.75" customHeight="1" x14ac:dyDescent="0.25">
      <c r="A2528" s="6" t="s">
        <v>18210</v>
      </c>
      <c r="B2528" s="6" t="s">
        <v>18211</v>
      </c>
      <c r="C2528" s="6" t="s">
        <v>29</v>
      </c>
      <c r="D2528" s="6" t="s">
        <v>14</v>
      </c>
      <c r="E2528" s="6" t="s">
        <v>468</v>
      </c>
      <c r="F2528" s="6" t="s">
        <v>18212</v>
      </c>
      <c r="G2528" s="6" t="s">
        <v>2777</v>
      </c>
      <c r="H2528" s="6" t="s">
        <v>21</v>
      </c>
      <c r="I2528" s="6" t="s">
        <v>18213</v>
      </c>
      <c r="J2528" s="6" t="s">
        <v>18214</v>
      </c>
      <c r="K2528" s="6" t="s">
        <v>18215</v>
      </c>
      <c r="L2528" s="6" t="s">
        <v>35</v>
      </c>
      <c r="M2528" s="7">
        <v>25447</v>
      </c>
      <c r="N2528" s="6" t="s">
        <v>18216</v>
      </c>
      <c r="O2528" s="6" t="s">
        <v>18217</v>
      </c>
      <c r="P2528" s="6" t="s">
        <v>18218</v>
      </c>
    </row>
    <row r="2529" spans="1:16" s="5" customFormat="1" ht="15.75" customHeight="1" x14ac:dyDescent="0.25">
      <c r="A2529" s="6" t="s">
        <v>18219</v>
      </c>
      <c r="B2529" s="6" t="s">
        <v>18220</v>
      </c>
      <c r="C2529" s="6" t="s">
        <v>17</v>
      </c>
      <c r="D2529" s="6" t="s">
        <v>14</v>
      </c>
      <c r="E2529" s="6" t="s">
        <v>468</v>
      </c>
      <c r="F2529" s="6" t="s">
        <v>18221</v>
      </c>
      <c r="G2529" s="6" t="s">
        <v>3214</v>
      </c>
      <c r="H2529" s="6" t="s">
        <v>21</v>
      </c>
      <c r="I2529" s="6" t="s">
        <v>18222</v>
      </c>
      <c r="J2529" s="6" t="s">
        <v>18223</v>
      </c>
      <c r="K2529" s="6" t="s">
        <v>18224</v>
      </c>
      <c r="L2529" s="6" t="s">
        <v>23</v>
      </c>
      <c r="M2529" s="7">
        <v>25447</v>
      </c>
      <c r="N2529" s="6" t="s">
        <v>18225</v>
      </c>
      <c r="O2529" s="6" t="s">
        <v>18226</v>
      </c>
      <c r="P2529" s="6" t="s">
        <v>18227</v>
      </c>
    </row>
    <row r="2530" spans="1:16" s="5" customFormat="1" ht="15.75" customHeight="1" x14ac:dyDescent="0.25">
      <c r="A2530" s="6" t="s">
        <v>18228</v>
      </c>
      <c r="B2530" s="6" t="s">
        <v>18229</v>
      </c>
      <c r="C2530" s="6" t="s">
        <v>29</v>
      </c>
      <c r="D2530" s="6" t="s">
        <v>14</v>
      </c>
      <c r="E2530" s="6" t="s">
        <v>468</v>
      </c>
      <c r="F2530" s="6" t="s">
        <v>18230</v>
      </c>
      <c r="G2530" s="6" t="s">
        <v>2777</v>
      </c>
      <c r="H2530" s="6" t="s">
        <v>21</v>
      </c>
      <c r="I2530" s="6" t="s">
        <v>18231</v>
      </c>
      <c r="J2530" s="6" t="s">
        <v>18232</v>
      </c>
      <c r="K2530" s="6" t="s">
        <v>18233</v>
      </c>
      <c r="L2530" s="6" t="s">
        <v>35</v>
      </c>
      <c r="M2530" s="7">
        <v>25447</v>
      </c>
      <c r="N2530" s="6" t="s">
        <v>18234</v>
      </c>
      <c r="O2530" s="6" t="s">
        <v>18235</v>
      </c>
      <c r="P2530" s="6" t="s">
        <v>18236</v>
      </c>
    </row>
    <row r="2531" spans="1:16" s="5" customFormat="1" ht="15.75" customHeight="1" x14ac:dyDescent="0.25">
      <c r="A2531" s="6" t="s">
        <v>18237</v>
      </c>
      <c r="B2531" s="6" t="s">
        <v>18238</v>
      </c>
      <c r="C2531" s="6" t="s">
        <v>17</v>
      </c>
      <c r="D2531" s="6" t="s">
        <v>14</v>
      </c>
      <c r="E2531" s="6" t="s">
        <v>468</v>
      </c>
      <c r="F2531" s="6" t="s">
        <v>18239</v>
      </c>
      <c r="G2531" s="6" t="s">
        <v>2574</v>
      </c>
      <c r="H2531" s="6" t="s">
        <v>21</v>
      </c>
      <c r="I2531" s="6" t="s">
        <v>18240</v>
      </c>
      <c r="J2531" s="6" t="s">
        <v>18241</v>
      </c>
      <c r="K2531" s="6" t="s">
        <v>18242</v>
      </c>
      <c r="L2531" s="6" t="s">
        <v>23</v>
      </c>
      <c r="M2531" s="7">
        <v>32752</v>
      </c>
      <c r="N2531" s="6" t="s">
        <v>4097</v>
      </c>
      <c r="O2531" s="6" t="s">
        <v>18243</v>
      </c>
      <c r="P2531" s="6" t="s">
        <v>18244</v>
      </c>
    </row>
    <row r="2532" spans="1:16" s="5" customFormat="1" ht="15.75" customHeight="1" x14ac:dyDescent="0.25">
      <c r="A2532" s="6" t="s">
        <v>18245</v>
      </c>
      <c r="B2532" s="6" t="s">
        <v>504</v>
      </c>
      <c r="C2532" s="6" t="s">
        <v>17</v>
      </c>
      <c r="D2532" s="6" t="s">
        <v>14</v>
      </c>
      <c r="E2532" s="6" t="s">
        <v>468</v>
      </c>
      <c r="F2532" s="6" t="s">
        <v>18246</v>
      </c>
      <c r="G2532" s="6" t="s">
        <v>3214</v>
      </c>
      <c r="H2532" s="6" t="s">
        <v>21</v>
      </c>
      <c r="I2532" s="6" t="s">
        <v>18247</v>
      </c>
      <c r="J2532" s="6" t="s">
        <v>18248</v>
      </c>
      <c r="K2532" s="6" t="s">
        <v>18249</v>
      </c>
      <c r="L2532" s="6" t="s">
        <v>23</v>
      </c>
      <c r="M2532" s="7">
        <v>31291</v>
      </c>
      <c r="N2532" s="6" t="s">
        <v>18250</v>
      </c>
      <c r="O2532" s="6" t="s">
        <v>9631</v>
      </c>
      <c r="P2532" s="6" t="s">
        <v>18251</v>
      </c>
    </row>
    <row r="2533" spans="1:16" s="5" customFormat="1" ht="15.75" customHeight="1" x14ac:dyDescent="0.25">
      <c r="A2533" s="6" t="s">
        <v>18252</v>
      </c>
      <c r="B2533" s="6" t="s">
        <v>18253</v>
      </c>
      <c r="C2533" s="6" t="s">
        <v>29</v>
      </c>
      <c r="D2533" s="6" t="s">
        <v>14</v>
      </c>
      <c r="E2533" s="6" t="s">
        <v>468</v>
      </c>
      <c r="F2533" s="6" t="s">
        <v>18254</v>
      </c>
      <c r="G2533" s="6" t="s">
        <v>2574</v>
      </c>
      <c r="H2533" s="6" t="s">
        <v>21</v>
      </c>
      <c r="I2533" s="6" t="s">
        <v>3569</v>
      </c>
      <c r="J2533" s="6" t="s">
        <v>18255</v>
      </c>
      <c r="K2533" s="6" t="s">
        <v>18256</v>
      </c>
      <c r="L2533" s="6" t="s">
        <v>35</v>
      </c>
      <c r="M2533" s="7">
        <v>25447</v>
      </c>
      <c r="N2533" s="6" t="s">
        <v>580</v>
      </c>
      <c r="O2533" s="6" t="s">
        <v>18257</v>
      </c>
      <c r="P2533" s="6" t="s">
        <v>18258</v>
      </c>
    </row>
    <row r="2534" spans="1:16" s="5" customFormat="1" ht="15.75" customHeight="1" x14ac:dyDescent="0.25">
      <c r="A2534" s="6" t="s">
        <v>18259</v>
      </c>
      <c r="B2534" s="6" t="s">
        <v>18260</v>
      </c>
      <c r="C2534" s="6" t="s">
        <v>17</v>
      </c>
      <c r="D2534" s="6" t="s">
        <v>14</v>
      </c>
      <c r="E2534" s="6" t="s">
        <v>468</v>
      </c>
      <c r="F2534" s="6" t="s">
        <v>18261</v>
      </c>
      <c r="G2534" s="6" t="s">
        <v>3387</v>
      </c>
      <c r="H2534" s="6" t="s">
        <v>21</v>
      </c>
      <c r="I2534" s="6" t="s">
        <v>18262</v>
      </c>
      <c r="J2534" s="6" t="s">
        <v>18263</v>
      </c>
      <c r="K2534" s="6" t="s">
        <v>18264</v>
      </c>
      <c r="L2534" s="6" t="s">
        <v>23</v>
      </c>
      <c r="M2534" s="7">
        <v>32387</v>
      </c>
      <c r="N2534" s="6" t="s">
        <v>2021</v>
      </c>
      <c r="O2534" s="6" t="s">
        <v>18265</v>
      </c>
      <c r="P2534" s="6" t="s">
        <v>18266</v>
      </c>
    </row>
    <row r="2535" spans="1:16" s="5" customFormat="1" ht="15.75" customHeight="1" x14ac:dyDescent="0.25">
      <c r="A2535" s="6" t="s">
        <v>18267</v>
      </c>
      <c r="B2535" s="6" t="s">
        <v>18268</v>
      </c>
      <c r="C2535" s="6" t="s">
        <v>29</v>
      </c>
      <c r="D2535" s="6" t="s">
        <v>14</v>
      </c>
      <c r="E2535" s="6" t="s">
        <v>468</v>
      </c>
      <c r="F2535" s="6" t="s">
        <v>6663</v>
      </c>
      <c r="G2535" s="6" t="s">
        <v>2777</v>
      </c>
      <c r="H2535" s="6" t="s">
        <v>21</v>
      </c>
      <c r="I2535" s="6" t="s">
        <v>6664</v>
      </c>
      <c r="J2535" s="6" t="s">
        <v>18269</v>
      </c>
      <c r="K2535" s="6" t="s">
        <v>18270</v>
      </c>
      <c r="L2535" s="6" t="s">
        <v>35</v>
      </c>
      <c r="M2535" s="7">
        <v>36404</v>
      </c>
      <c r="N2535" s="6" t="s">
        <v>18271</v>
      </c>
      <c r="O2535" s="6" t="s">
        <v>18272</v>
      </c>
      <c r="P2535" s="6" t="s">
        <v>18273</v>
      </c>
    </row>
    <row r="2536" spans="1:16" s="5" customFormat="1" ht="15.75" customHeight="1" x14ac:dyDescent="0.25">
      <c r="A2536" s="6" t="s">
        <v>18274</v>
      </c>
      <c r="B2536" s="6" t="s">
        <v>18275</v>
      </c>
      <c r="C2536" s="6" t="s">
        <v>29</v>
      </c>
      <c r="D2536" s="6" t="s">
        <v>14</v>
      </c>
      <c r="E2536" s="6" t="s">
        <v>468</v>
      </c>
      <c r="F2536" s="6" t="s">
        <v>18276</v>
      </c>
      <c r="G2536" s="6" t="s">
        <v>2777</v>
      </c>
      <c r="H2536" s="6" t="s">
        <v>21</v>
      </c>
      <c r="I2536" s="6" t="s">
        <v>18277</v>
      </c>
      <c r="J2536" s="6" t="s">
        <v>18278</v>
      </c>
      <c r="K2536" s="6" t="s">
        <v>18279</v>
      </c>
      <c r="L2536" s="6" t="s">
        <v>35</v>
      </c>
      <c r="M2536" s="7">
        <v>25447</v>
      </c>
      <c r="N2536" s="6" t="s">
        <v>1875</v>
      </c>
      <c r="O2536" s="6" t="s">
        <v>18280</v>
      </c>
      <c r="P2536" s="6" t="s">
        <v>18281</v>
      </c>
    </row>
    <row r="2537" spans="1:16" s="5" customFormat="1" ht="15.75" customHeight="1" x14ac:dyDescent="0.25">
      <c r="A2537" s="6" t="s">
        <v>18282</v>
      </c>
      <c r="B2537" s="6" t="s">
        <v>18283</v>
      </c>
      <c r="C2537" s="6" t="s">
        <v>29</v>
      </c>
      <c r="D2537" s="6" t="s">
        <v>14</v>
      </c>
      <c r="E2537" s="6" t="s">
        <v>468</v>
      </c>
      <c r="F2537" s="6" t="s">
        <v>18284</v>
      </c>
      <c r="G2537" s="6" t="s">
        <v>6746</v>
      </c>
      <c r="H2537" s="6" t="s">
        <v>21</v>
      </c>
      <c r="I2537" s="6" t="s">
        <v>18285</v>
      </c>
      <c r="J2537" s="6" t="s">
        <v>18286</v>
      </c>
      <c r="K2537" s="6" t="s">
        <v>18287</v>
      </c>
      <c r="L2537" s="6" t="s">
        <v>1396</v>
      </c>
      <c r="M2537" s="7">
        <v>25447</v>
      </c>
      <c r="N2537" s="6" t="s">
        <v>473</v>
      </c>
      <c r="O2537" s="6" t="s">
        <v>18288</v>
      </c>
      <c r="P2537" s="6" t="s">
        <v>18289</v>
      </c>
    </row>
    <row r="2538" spans="1:16" s="5" customFormat="1" ht="15.75" customHeight="1" x14ac:dyDescent="0.25">
      <c r="A2538" s="6" t="s">
        <v>18290</v>
      </c>
      <c r="B2538" s="6" t="s">
        <v>18291</v>
      </c>
      <c r="C2538" s="6" t="s">
        <v>29</v>
      </c>
      <c r="D2538" s="6" t="s">
        <v>14</v>
      </c>
      <c r="E2538" s="6" t="s">
        <v>468</v>
      </c>
      <c r="F2538" s="6" t="s">
        <v>18292</v>
      </c>
      <c r="G2538" s="6" t="s">
        <v>2728</v>
      </c>
      <c r="H2538" s="6" t="s">
        <v>21</v>
      </c>
      <c r="I2538" s="6" t="s">
        <v>6568</v>
      </c>
      <c r="J2538" s="6" t="s">
        <v>18293</v>
      </c>
      <c r="K2538" s="6" t="s">
        <v>18294</v>
      </c>
      <c r="L2538" s="6" t="s">
        <v>35</v>
      </c>
      <c r="M2538" s="7">
        <v>38596</v>
      </c>
      <c r="N2538" s="6" t="s">
        <v>1756</v>
      </c>
      <c r="O2538" s="6" t="s">
        <v>18295</v>
      </c>
      <c r="P2538" s="6" t="s">
        <v>18296</v>
      </c>
    </row>
    <row r="2539" spans="1:16" s="5" customFormat="1" ht="15.75" customHeight="1" x14ac:dyDescent="0.25">
      <c r="A2539" s="6" t="s">
        <v>18297</v>
      </c>
      <c r="B2539" s="6" t="s">
        <v>1778</v>
      </c>
      <c r="C2539" s="6" t="s">
        <v>29</v>
      </c>
      <c r="D2539" s="6" t="s">
        <v>14</v>
      </c>
      <c r="E2539" s="6" t="s">
        <v>468</v>
      </c>
      <c r="F2539" s="6" t="s">
        <v>18298</v>
      </c>
      <c r="G2539" s="6" t="s">
        <v>2777</v>
      </c>
      <c r="H2539" s="6" t="s">
        <v>21</v>
      </c>
      <c r="I2539" s="6" t="s">
        <v>18299</v>
      </c>
      <c r="J2539" s="6" t="s">
        <v>18300</v>
      </c>
      <c r="K2539" s="6" t="s">
        <v>18301</v>
      </c>
      <c r="L2539" s="6" t="s">
        <v>35</v>
      </c>
      <c r="M2539" s="7">
        <v>25447</v>
      </c>
      <c r="N2539" s="6" t="s">
        <v>896</v>
      </c>
      <c r="O2539" s="6" t="s">
        <v>18302</v>
      </c>
      <c r="P2539" s="6" t="s">
        <v>18303</v>
      </c>
    </row>
    <row r="2540" spans="1:16" s="5" customFormat="1" ht="15.75" customHeight="1" x14ac:dyDescent="0.25">
      <c r="A2540" s="6" t="s">
        <v>18304</v>
      </c>
      <c r="B2540" s="6" t="s">
        <v>18305</v>
      </c>
      <c r="C2540" s="6" t="s">
        <v>17</v>
      </c>
      <c r="D2540" s="6" t="s">
        <v>14</v>
      </c>
      <c r="E2540" s="6" t="s">
        <v>468</v>
      </c>
      <c r="F2540" s="6" t="s">
        <v>18306</v>
      </c>
      <c r="G2540" s="6" t="s">
        <v>2574</v>
      </c>
      <c r="H2540" s="6" t="s">
        <v>21</v>
      </c>
      <c r="I2540" s="6" t="s">
        <v>18307</v>
      </c>
      <c r="J2540" s="6" t="s">
        <v>18308</v>
      </c>
      <c r="K2540" s="6" t="s">
        <v>18309</v>
      </c>
      <c r="L2540" s="6" t="s">
        <v>23</v>
      </c>
      <c r="M2540" s="7">
        <v>25447</v>
      </c>
      <c r="N2540" s="6" t="s">
        <v>40923</v>
      </c>
      <c r="O2540" s="6" t="s">
        <v>40924</v>
      </c>
      <c r="P2540" s="6" t="s">
        <v>40925</v>
      </c>
    </row>
    <row r="2541" spans="1:16" s="5" customFormat="1" ht="15.75" customHeight="1" x14ac:dyDescent="0.25">
      <c r="A2541" s="6" t="s">
        <v>18310</v>
      </c>
      <c r="B2541" s="6" t="s">
        <v>1794</v>
      </c>
      <c r="C2541" s="6" t="s">
        <v>29</v>
      </c>
      <c r="D2541" s="6" t="s">
        <v>14</v>
      </c>
      <c r="E2541" s="6" t="s">
        <v>468</v>
      </c>
      <c r="F2541" s="6" t="s">
        <v>18311</v>
      </c>
      <c r="G2541" s="6" t="s">
        <v>6342</v>
      </c>
      <c r="H2541" s="6" t="s">
        <v>21</v>
      </c>
      <c r="I2541" s="6" t="s">
        <v>18312</v>
      </c>
      <c r="J2541" s="6" t="s">
        <v>18313</v>
      </c>
      <c r="K2541" s="6" t="s">
        <v>18314</v>
      </c>
      <c r="L2541" s="6" t="s">
        <v>35</v>
      </c>
      <c r="M2541" s="7">
        <v>25447</v>
      </c>
      <c r="N2541" s="6" t="s">
        <v>3903</v>
      </c>
      <c r="O2541" s="6" t="s">
        <v>18315</v>
      </c>
      <c r="P2541" s="6" t="s">
        <v>18316</v>
      </c>
    </row>
    <row r="2542" spans="1:16" s="5" customFormat="1" ht="15.75" customHeight="1" x14ac:dyDescent="0.25">
      <c r="A2542" s="6" t="s">
        <v>18317</v>
      </c>
      <c r="B2542" s="6" t="s">
        <v>1794</v>
      </c>
      <c r="C2542" s="6" t="s">
        <v>29</v>
      </c>
      <c r="D2542" s="6" t="s">
        <v>14</v>
      </c>
      <c r="E2542" s="6" t="s">
        <v>468</v>
      </c>
      <c r="F2542" s="6" t="s">
        <v>18318</v>
      </c>
      <c r="G2542" s="6" t="s">
        <v>3214</v>
      </c>
      <c r="H2542" s="6" t="s">
        <v>21</v>
      </c>
      <c r="I2542" s="6" t="s">
        <v>18319</v>
      </c>
      <c r="J2542" s="6" t="s">
        <v>18320</v>
      </c>
      <c r="K2542" s="6" t="s">
        <v>18321</v>
      </c>
      <c r="L2542" s="6" t="s">
        <v>35</v>
      </c>
      <c r="M2542" s="7">
        <v>25447</v>
      </c>
      <c r="N2542" s="6" t="s">
        <v>18322</v>
      </c>
      <c r="O2542" s="6" t="s">
        <v>12691</v>
      </c>
      <c r="P2542" s="6" t="s">
        <v>18323</v>
      </c>
    </row>
    <row r="2543" spans="1:16" s="5" customFormat="1" ht="15.75" customHeight="1" x14ac:dyDescent="0.25">
      <c r="A2543" s="6" t="s">
        <v>18324</v>
      </c>
      <c r="B2543" s="6" t="s">
        <v>18325</v>
      </c>
      <c r="C2543" s="6" t="s">
        <v>29</v>
      </c>
      <c r="D2543" s="6" t="s">
        <v>14</v>
      </c>
      <c r="E2543" s="6" t="s">
        <v>468</v>
      </c>
      <c r="F2543" s="6" t="s">
        <v>18326</v>
      </c>
      <c r="G2543" s="6" t="s">
        <v>2777</v>
      </c>
      <c r="H2543" s="6" t="s">
        <v>21</v>
      </c>
      <c r="I2543" s="6" t="s">
        <v>18327</v>
      </c>
      <c r="J2543" s="6" t="s">
        <v>18328</v>
      </c>
      <c r="K2543" s="6" t="s">
        <v>18329</v>
      </c>
      <c r="L2543" s="6" t="s">
        <v>35</v>
      </c>
      <c r="M2543" s="7">
        <v>25447</v>
      </c>
      <c r="N2543" s="6" t="s">
        <v>14913</v>
      </c>
      <c r="O2543" s="6" t="s">
        <v>18330</v>
      </c>
      <c r="P2543" s="6" t="s">
        <v>18331</v>
      </c>
    </row>
    <row r="2544" spans="1:16" s="5" customFormat="1" ht="15.75" customHeight="1" x14ac:dyDescent="0.25">
      <c r="A2544" s="6" t="s">
        <v>18332</v>
      </c>
      <c r="B2544" s="6" t="s">
        <v>18333</v>
      </c>
      <c r="C2544" s="6" t="s">
        <v>29</v>
      </c>
      <c r="D2544" s="6" t="s">
        <v>14</v>
      </c>
      <c r="E2544" s="6" t="s">
        <v>468</v>
      </c>
      <c r="F2544" s="6" t="s">
        <v>18334</v>
      </c>
      <c r="G2544" s="6" t="s">
        <v>6495</v>
      </c>
      <c r="H2544" s="6" t="s">
        <v>21</v>
      </c>
      <c r="I2544" s="6" t="s">
        <v>18335</v>
      </c>
      <c r="J2544" s="6" t="s">
        <v>18336</v>
      </c>
      <c r="K2544" s="6" t="s">
        <v>18337</v>
      </c>
      <c r="L2544" s="6" t="s">
        <v>35</v>
      </c>
      <c r="M2544" s="7">
        <v>25447</v>
      </c>
      <c r="N2544" s="6" t="s">
        <v>8638</v>
      </c>
      <c r="O2544" s="6" t="s">
        <v>15088</v>
      </c>
      <c r="P2544" s="6" t="s">
        <v>18338</v>
      </c>
    </row>
    <row r="2545" spans="1:16" s="5" customFormat="1" ht="15.75" customHeight="1" x14ac:dyDescent="0.25">
      <c r="A2545" s="6" t="s">
        <v>18339</v>
      </c>
      <c r="B2545" s="6" t="s">
        <v>1817</v>
      </c>
      <c r="C2545" s="6" t="s">
        <v>29</v>
      </c>
      <c r="D2545" s="6" t="s">
        <v>14</v>
      </c>
      <c r="E2545" s="6" t="s">
        <v>468</v>
      </c>
      <c r="F2545" s="6" t="s">
        <v>18340</v>
      </c>
      <c r="G2545" s="6" t="s">
        <v>2777</v>
      </c>
      <c r="H2545" s="6" t="s">
        <v>21</v>
      </c>
      <c r="I2545" s="6" t="s">
        <v>18341</v>
      </c>
      <c r="J2545" s="6" t="s">
        <v>18342</v>
      </c>
      <c r="K2545" s="6" t="s">
        <v>18343</v>
      </c>
      <c r="L2545" s="6" t="s">
        <v>35</v>
      </c>
      <c r="M2545" s="7">
        <v>25447</v>
      </c>
      <c r="N2545" s="6" t="s">
        <v>8191</v>
      </c>
      <c r="O2545" s="6" t="s">
        <v>18344</v>
      </c>
      <c r="P2545" s="6" t="s">
        <v>18345</v>
      </c>
    </row>
    <row r="2546" spans="1:16" s="5" customFormat="1" ht="15.75" customHeight="1" x14ac:dyDescent="0.25">
      <c r="A2546" s="6" t="s">
        <v>18346</v>
      </c>
      <c r="B2546" s="6" t="s">
        <v>18347</v>
      </c>
      <c r="C2546" s="6" t="s">
        <v>17</v>
      </c>
      <c r="D2546" s="6" t="s">
        <v>14</v>
      </c>
      <c r="E2546" s="6" t="s">
        <v>468</v>
      </c>
      <c r="F2546" s="6" t="s">
        <v>18348</v>
      </c>
      <c r="G2546" s="6" t="s">
        <v>3214</v>
      </c>
      <c r="H2546" s="6" t="s">
        <v>21</v>
      </c>
      <c r="I2546" s="6" t="s">
        <v>6405</v>
      </c>
      <c r="J2546" s="6" t="s">
        <v>18349</v>
      </c>
      <c r="K2546" s="6" t="s">
        <v>18350</v>
      </c>
      <c r="L2546" s="6" t="s">
        <v>23</v>
      </c>
      <c r="M2546" s="7">
        <v>34943</v>
      </c>
      <c r="N2546" s="6" t="s">
        <v>2246</v>
      </c>
      <c r="O2546" s="6" t="s">
        <v>18351</v>
      </c>
      <c r="P2546" s="6" t="s">
        <v>18352</v>
      </c>
    </row>
    <row r="2547" spans="1:16" s="5" customFormat="1" ht="15.75" customHeight="1" x14ac:dyDescent="0.25">
      <c r="A2547" s="6" t="s">
        <v>18353</v>
      </c>
      <c r="B2547" s="6" t="s">
        <v>18354</v>
      </c>
      <c r="C2547" s="6" t="s">
        <v>17</v>
      </c>
      <c r="D2547" s="6" t="s">
        <v>14</v>
      </c>
      <c r="E2547" s="6" t="s">
        <v>468</v>
      </c>
      <c r="F2547" s="6" t="s">
        <v>18355</v>
      </c>
      <c r="G2547" s="6" t="s">
        <v>2777</v>
      </c>
      <c r="H2547" s="6" t="s">
        <v>21</v>
      </c>
      <c r="I2547" s="6" t="s">
        <v>18356</v>
      </c>
      <c r="J2547" s="6" t="s">
        <v>18357</v>
      </c>
      <c r="K2547" s="6" t="s">
        <v>18358</v>
      </c>
      <c r="L2547" s="6" t="s">
        <v>23</v>
      </c>
      <c r="M2547" s="7">
        <v>32752</v>
      </c>
      <c r="N2547" s="6" t="s">
        <v>14695</v>
      </c>
      <c r="O2547" s="6" t="s">
        <v>18359</v>
      </c>
      <c r="P2547" s="6" t="s">
        <v>18360</v>
      </c>
    </row>
    <row r="2548" spans="1:16" s="5" customFormat="1" ht="15.75" customHeight="1" x14ac:dyDescent="0.25">
      <c r="A2548" s="6" t="s">
        <v>18361</v>
      </c>
      <c r="B2548" s="6" t="s">
        <v>18362</v>
      </c>
      <c r="C2548" s="6" t="s">
        <v>17</v>
      </c>
      <c r="D2548" s="6" t="s">
        <v>14</v>
      </c>
      <c r="E2548" s="6" t="s">
        <v>468</v>
      </c>
      <c r="F2548" s="6" t="s">
        <v>18363</v>
      </c>
      <c r="G2548" s="6" t="s">
        <v>2777</v>
      </c>
      <c r="H2548" s="6" t="s">
        <v>21</v>
      </c>
      <c r="I2548" s="6" t="s">
        <v>18364</v>
      </c>
      <c r="J2548" s="6" t="s">
        <v>18365</v>
      </c>
      <c r="K2548" s="6" t="s">
        <v>18366</v>
      </c>
      <c r="L2548" s="6" t="s">
        <v>23</v>
      </c>
      <c r="M2548" s="7">
        <v>30195</v>
      </c>
      <c r="N2548" s="6" t="s">
        <v>13727</v>
      </c>
      <c r="O2548" s="6" t="s">
        <v>8684</v>
      </c>
      <c r="P2548" s="6" t="s">
        <v>18367</v>
      </c>
    </row>
    <row r="2549" spans="1:16" s="5" customFormat="1" ht="15.75" customHeight="1" x14ac:dyDescent="0.25">
      <c r="A2549" s="6" t="s">
        <v>18368</v>
      </c>
      <c r="B2549" s="6" t="s">
        <v>18369</v>
      </c>
      <c r="C2549" s="6" t="s">
        <v>29</v>
      </c>
      <c r="D2549" s="6" t="s">
        <v>14</v>
      </c>
      <c r="E2549" s="6" t="s">
        <v>468</v>
      </c>
      <c r="F2549" s="6" t="s">
        <v>18370</v>
      </c>
      <c r="G2549" s="6" t="s">
        <v>6272</v>
      </c>
      <c r="H2549" s="6" t="s">
        <v>21</v>
      </c>
      <c r="I2549" s="6" t="s">
        <v>6273</v>
      </c>
      <c r="J2549" s="6" t="s">
        <v>18371</v>
      </c>
      <c r="K2549" s="6" t="s">
        <v>18372</v>
      </c>
      <c r="L2549" s="6" t="s">
        <v>35</v>
      </c>
      <c r="M2549" s="7">
        <v>25447</v>
      </c>
      <c r="N2549" s="6" t="s">
        <v>597</v>
      </c>
      <c r="O2549" s="6" t="s">
        <v>18373</v>
      </c>
      <c r="P2549" s="6" t="s">
        <v>18374</v>
      </c>
    </row>
    <row r="2550" spans="1:16" s="5" customFormat="1" ht="15.75" customHeight="1" x14ac:dyDescent="0.25">
      <c r="A2550" s="6" t="s">
        <v>18375</v>
      </c>
      <c r="B2550" s="6" t="s">
        <v>18376</v>
      </c>
      <c r="C2550" s="6" t="s">
        <v>29</v>
      </c>
      <c r="D2550" s="6" t="s">
        <v>14</v>
      </c>
      <c r="E2550" s="6" t="s">
        <v>468</v>
      </c>
      <c r="F2550" s="6" t="s">
        <v>18377</v>
      </c>
      <c r="G2550" s="6" t="s">
        <v>3214</v>
      </c>
      <c r="H2550" s="6" t="s">
        <v>21</v>
      </c>
      <c r="I2550" s="6" t="s">
        <v>18378</v>
      </c>
      <c r="J2550" s="6" t="s">
        <v>18379</v>
      </c>
      <c r="K2550" s="6" t="s">
        <v>18380</v>
      </c>
      <c r="L2550" s="6" t="s">
        <v>35</v>
      </c>
      <c r="M2550" s="7">
        <v>25447</v>
      </c>
      <c r="N2550" s="6" t="s">
        <v>1208</v>
      </c>
      <c r="O2550" s="6" t="s">
        <v>18381</v>
      </c>
      <c r="P2550" s="6" t="s">
        <v>18382</v>
      </c>
    </row>
    <row r="2551" spans="1:16" s="5" customFormat="1" ht="15.75" customHeight="1" x14ac:dyDescent="0.25">
      <c r="A2551" s="6" t="s">
        <v>18383</v>
      </c>
      <c r="B2551" s="6" t="s">
        <v>18384</v>
      </c>
      <c r="C2551" s="6" t="s">
        <v>29</v>
      </c>
      <c r="D2551" s="6" t="s">
        <v>14</v>
      </c>
      <c r="E2551" s="6" t="s">
        <v>468</v>
      </c>
      <c r="F2551" s="6" t="s">
        <v>18385</v>
      </c>
      <c r="G2551" s="6" t="s">
        <v>2574</v>
      </c>
      <c r="H2551" s="6" t="s">
        <v>21</v>
      </c>
      <c r="I2551" s="6" t="s">
        <v>18386</v>
      </c>
      <c r="J2551" s="6" t="s">
        <v>18387</v>
      </c>
      <c r="K2551" s="6" t="s">
        <v>18388</v>
      </c>
      <c r="L2551" s="6" t="s">
        <v>35</v>
      </c>
      <c r="M2551" s="7">
        <v>25447</v>
      </c>
      <c r="N2551" s="6" t="s">
        <v>896</v>
      </c>
      <c r="O2551" s="6" t="s">
        <v>18389</v>
      </c>
      <c r="P2551" s="6" t="s">
        <v>18390</v>
      </c>
    </row>
    <row r="2552" spans="1:16" s="5" customFormat="1" ht="15.75" customHeight="1" x14ac:dyDescent="0.25">
      <c r="A2552" s="6" t="s">
        <v>18391</v>
      </c>
      <c r="B2552" s="6" t="s">
        <v>18392</v>
      </c>
      <c r="C2552" s="6" t="s">
        <v>17</v>
      </c>
      <c r="D2552" s="6" t="s">
        <v>14</v>
      </c>
      <c r="E2552" s="6" t="s">
        <v>468</v>
      </c>
      <c r="F2552" s="6" t="s">
        <v>18393</v>
      </c>
      <c r="G2552" s="6" t="s">
        <v>2777</v>
      </c>
      <c r="H2552" s="6" t="s">
        <v>21</v>
      </c>
      <c r="I2552" s="6" t="s">
        <v>18394</v>
      </c>
      <c r="J2552" s="6" t="s">
        <v>18395</v>
      </c>
      <c r="K2552" s="6" t="s">
        <v>18396</v>
      </c>
      <c r="L2552" s="6" t="s">
        <v>23</v>
      </c>
      <c r="M2552" s="7">
        <v>36404</v>
      </c>
      <c r="N2552" s="6" t="s">
        <v>4097</v>
      </c>
      <c r="O2552" s="6" t="s">
        <v>18243</v>
      </c>
      <c r="P2552" s="6" t="s">
        <v>18244</v>
      </c>
    </row>
    <row r="2553" spans="1:16" s="5" customFormat="1" ht="15.75" customHeight="1" x14ac:dyDescent="0.25">
      <c r="A2553" s="6" t="s">
        <v>18397</v>
      </c>
      <c r="B2553" s="6" t="s">
        <v>18398</v>
      </c>
      <c r="C2553" s="6" t="s">
        <v>29</v>
      </c>
      <c r="D2553" s="6" t="s">
        <v>14</v>
      </c>
      <c r="E2553" s="6" t="s">
        <v>468</v>
      </c>
      <c r="F2553" s="6" t="s">
        <v>18399</v>
      </c>
      <c r="G2553" s="6" t="s">
        <v>3214</v>
      </c>
      <c r="H2553" s="6" t="s">
        <v>21</v>
      </c>
      <c r="I2553" s="6" t="s">
        <v>18400</v>
      </c>
      <c r="J2553" s="6" t="s">
        <v>18401</v>
      </c>
      <c r="K2553" s="6" t="s">
        <v>18402</v>
      </c>
      <c r="L2553" s="6" t="s">
        <v>35</v>
      </c>
      <c r="M2553" s="7">
        <v>25447</v>
      </c>
      <c r="N2553" s="6" t="s">
        <v>1174</v>
      </c>
      <c r="O2553" s="6" t="s">
        <v>18403</v>
      </c>
      <c r="P2553" s="6" t="s">
        <v>18404</v>
      </c>
    </row>
    <row r="2554" spans="1:16" s="5" customFormat="1" ht="15.75" customHeight="1" x14ac:dyDescent="0.25">
      <c r="A2554" s="6" t="s">
        <v>18405</v>
      </c>
      <c r="B2554" s="6" t="s">
        <v>18398</v>
      </c>
      <c r="C2554" s="6" t="s">
        <v>29</v>
      </c>
      <c r="D2554" s="6" t="s">
        <v>14</v>
      </c>
      <c r="E2554" s="6" t="s">
        <v>468</v>
      </c>
      <c r="F2554" s="6" t="s">
        <v>18406</v>
      </c>
      <c r="G2554" s="6" t="s">
        <v>6836</v>
      </c>
      <c r="H2554" s="6" t="s">
        <v>21</v>
      </c>
      <c r="I2554" s="6" t="s">
        <v>6837</v>
      </c>
      <c r="J2554" s="6" t="s">
        <v>18407</v>
      </c>
      <c r="K2554" s="6" t="s">
        <v>18408</v>
      </c>
      <c r="L2554" s="6" t="s">
        <v>35</v>
      </c>
      <c r="M2554" s="7">
        <v>25447</v>
      </c>
      <c r="N2554" s="6" t="s">
        <v>1891</v>
      </c>
      <c r="O2554" s="6" t="s">
        <v>18409</v>
      </c>
      <c r="P2554" s="6" t="s">
        <v>18410</v>
      </c>
    </row>
    <row r="2555" spans="1:16" s="5" customFormat="1" ht="15.75" customHeight="1" x14ac:dyDescent="0.25">
      <c r="A2555" s="6" t="s">
        <v>18411</v>
      </c>
      <c r="B2555" s="6" t="s">
        <v>18412</v>
      </c>
      <c r="C2555" s="6" t="s">
        <v>135</v>
      </c>
      <c r="D2555" s="6" t="s">
        <v>14</v>
      </c>
      <c r="E2555" s="6" t="s">
        <v>468</v>
      </c>
      <c r="F2555" s="6" t="s">
        <v>18393</v>
      </c>
      <c r="G2555" s="6" t="s">
        <v>2777</v>
      </c>
      <c r="H2555" s="6" t="s">
        <v>21</v>
      </c>
      <c r="I2555" s="6" t="s">
        <v>18394</v>
      </c>
      <c r="J2555" s="6" t="s">
        <v>18395</v>
      </c>
      <c r="K2555" s="6" t="s">
        <v>18396</v>
      </c>
      <c r="L2555" s="6" t="s">
        <v>138</v>
      </c>
      <c r="M2555" s="7">
        <v>42404</v>
      </c>
      <c r="N2555" s="6" t="s">
        <v>4097</v>
      </c>
      <c r="O2555" s="6" t="s">
        <v>18243</v>
      </c>
      <c r="P2555" s="6" t="s">
        <v>18244</v>
      </c>
    </row>
    <row r="2556" spans="1:16" s="5" customFormat="1" ht="15.75" customHeight="1" x14ac:dyDescent="0.25">
      <c r="A2556" s="6" t="s">
        <v>18413</v>
      </c>
      <c r="B2556" s="6" t="s">
        <v>18414</v>
      </c>
      <c r="C2556" s="6" t="s">
        <v>29</v>
      </c>
      <c r="D2556" s="6" t="s">
        <v>14</v>
      </c>
      <c r="E2556" s="6" t="s">
        <v>468</v>
      </c>
      <c r="F2556" s="6" t="s">
        <v>18415</v>
      </c>
      <c r="G2556" s="6" t="s">
        <v>3214</v>
      </c>
      <c r="H2556" s="6" t="s">
        <v>21</v>
      </c>
      <c r="I2556" s="6" t="s">
        <v>18416</v>
      </c>
      <c r="J2556" s="6" t="s">
        <v>18417</v>
      </c>
      <c r="K2556" s="6" t="s">
        <v>18418</v>
      </c>
      <c r="L2556" s="6" t="s">
        <v>35</v>
      </c>
      <c r="M2556" s="7">
        <v>25447</v>
      </c>
      <c r="N2556" s="6" t="s">
        <v>18419</v>
      </c>
      <c r="O2556" s="6" t="s">
        <v>18420</v>
      </c>
      <c r="P2556" s="6" t="s">
        <v>18421</v>
      </c>
    </row>
    <row r="2557" spans="1:16" s="5" customFormat="1" ht="15.75" customHeight="1" x14ac:dyDescent="0.25">
      <c r="A2557" s="6" t="s">
        <v>18422</v>
      </c>
      <c r="B2557" s="6" t="s">
        <v>18423</v>
      </c>
      <c r="C2557" s="6" t="s">
        <v>29</v>
      </c>
      <c r="D2557" s="6" t="s">
        <v>14</v>
      </c>
      <c r="E2557" s="6" t="s">
        <v>468</v>
      </c>
      <c r="F2557" s="6" t="s">
        <v>18424</v>
      </c>
      <c r="G2557" s="6" t="s">
        <v>2574</v>
      </c>
      <c r="H2557" s="6" t="s">
        <v>21</v>
      </c>
      <c r="I2557" s="6" t="s">
        <v>18425</v>
      </c>
      <c r="J2557" s="6" t="s">
        <v>18426</v>
      </c>
      <c r="K2557" s="6" t="s">
        <v>18427</v>
      </c>
      <c r="L2557" s="6" t="s">
        <v>35</v>
      </c>
      <c r="M2557" s="7">
        <v>25447</v>
      </c>
      <c r="N2557" s="6" t="s">
        <v>18428</v>
      </c>
      <c r="O2557" s="6" t="s">
        <v>18429</v>
      </c>
      <c r="P2557" s="6" t="s">
        <v>18430</v>
      </c>
    </row>
    <row r="2558" spans="1:16" s="5" customFormat="1" ht="15.75" customHeight="1" x14ac:dyDescent="0.25">
      <c r="A2558" s="6" t="s">
        <v>18431</v>
      </c>
      <c r="B2558" s="6" t="s">
        <v>18432</v>
      </c>
      <c r="C2558" s="6" t="s">
        <v>29</v>
      </c>
      <c r="D2558" s="6" t="s">
        <v>14</v>
      </c>
      <c r="E2558" s="6" t="s">
        <v>468</v>
      </c>
      <c r="F2558" s="6" t="s">
        <v>18433</v>
      </c>
      <c r="G2558" s="6" t="s">
        <v>6746</v>
      </c>
      <c r="H2558" s="6" t="s">
        <v>21</v>
      </c>
      <c r="I2558" s="6" t="s">
        <v>18434</v>
      </c>
      <c r="J2558" s="6" t="s">
        <v>18435</v>
      </c>
      <c r="K2558" s="6"/>
      <c r="L2558" s="6" t="s">
        <v>1350</v>
      </c>
      <c r="M2558" s="7">
        <v>25447</v>
      </c>
      <c r="N2558" s="6" t="s">
        <v>18436</v>
      </c>
      <c r="O2558" s="6" t="s">
        <v>18437</v>
      </c>
      <c r="P2558" s="6" t="s">
        <v>18438</v>
      </c>
    </row>
    <row r="2559" spans="1:16" s="5" customFormat="1" ht="15.75" customHeight="1" x14ac:dyDescent="0.25">
      <c r="A2559" s="6" t="s">
        <v>18439</v>
      </c>
      <c r="B2559" s="6" t="s">
        <v>18440</v>
      </c>
      <c r="C2559" s="6" t="s">
        <v>29</v>
      </c>
      <c r="D2559" s="6" t="s">
        <v>14</v>
      </c>
      <c r="E2559" s="6" t="s">
        <v>468</v>
      </c>
      <c r="F2559" s="6" t="s">
        <v>18441</v>
      </c>
      <c r="G2559" s="6" t="s">
        <v>3214</v>
      </c>
      <c r="H2559" s="6" t="s">
        <v>21</v>
      </c>
      <c r="I2559" s="6" t="s">
        <v>18442</v>
      </c>
      <c r="J2559" s="6" t="s">
        <v>18443</v>
      </c>
      <c r="K2559" s="6" t="s">
        <v>18444</v>
      </c>
      <c r="L2559" s="6" t="s">
        <v>35</v>
      </c>
      <c r="M2559" s="7">
        <v>25447</v>
      </c>
      <c r="N2559" s="6" t="s">
        <v>2085</v>
      </c>
      <c r="O2559" s="6" t="s">
        <v>18445</v>
      </c>
      <c r="P2559" s="6" t="s">
        <v>18446</v>
      </c>
    </row>
    <row r="2560" spans="1:16" s="5" customFormat="1" ht="15.75" customHeight="1" x14ac:dyDescent="0.25">
      <c r="A2560" s="6" t="s">
        <v>18447</v>
      </c>
      <c r="B2560" s="6" t="s">
        <v>18448</v>
      </c>
      <c r="C2560" s="6" t="s">
        <v>29</v>
      </c>
      <c r="D2560" s="6" t="s">
        <v>14</v>
      </c>
      <c r="E2560" s="6" t="s">
        <v>468</v>
      </c>
      <c r="F2560" s="6" t="s">
        <v>18449</v>
      </c>
      <c r="G2560" s="6" t="s">
        <v>3214</v>
      </c>
      <c r="H2560" s="6" t="s">
        <v>21</v>
      </c>
      <c r="I2560" s="6" t="s">
        <v>6385</v>
      </c>
      <c r="J2560" s="6" t="s">
        <v>18450</v>
      </c>
      <c r="K2560" s="6" t="s">
        <v>18451</v>
      </c>
      <c r="L2560" s="6" t="s">
        <v>35</v>
      </c>
      <c r="M2560" s="7">
        <v>25447</v>
      </c>
      <c r="N2560" s="6" t="s">
        <v>678</v>
      </c>
      <c r="O2560" s="6" t="s">
        <v>18452</v>
      </c>
      <c r="P2560" s="6" t="s">
        <v>18453</v>
      </c>
    </row>
    <row r="2561" spans="1:16" s="5" customFormat="1" ht="15.75" customHeight="1" x14ac:dyDescent="0.25">
      <c r="A2561" s="6" t="s">
        <v>18454</v>
      </c>
      <c r="B2561" s="6" t="s">
        <v>18455</v>
      </c>
      <c r="C2561" s="6" t="s">
        <v>29</v>
      </c>
      <c r="D2561" s="6" t="s">
        <v>14</v>
      </c>
      <c r="E2561" s="6" t="s">
        <v>468</v>
      </c>
      <c r="F2561" s="6" t="s">
        <v>18456</v>
      </c>
      <c r="G2561" s="6" t="s">
        <v>18457</v>
      </c>
      <c r="H2561" s="6" t="s">
        <v>21</v>
      </c>
      <c r="I2561" s="6" t="s">
        <v>18458</v>
      </c>
      <c r="J2561" s="6" t="s">
        <v>18459</v>
      </c>
      <c r="K2561" s="6" t="s">
        <v>18460</v>
      </c>
      <c r="L2561" s="6" t="s">
        <v>35</v>
      </c>
      <c r="M2561" s="7">
        <v>25447</v>
      </c>
      <c r="N2561" s="6" t="s">
        <v>14613</v>
      </c>
      <c r="O2561" s="6" t="s">
        <v>18461</v>
      </c>
      <c r="P2561" s="6" t="s">
        <v>18462</v>
      </c>
    </row>
    <row r="2562" spans="1:16" s="5" customFormat="1" ht="15.75" customHeight="1" x14ac:dyDescent="0.25">
      <c r="A2562" s="6" t="s">
        <v>18463</v>
      </c>
      <c r="B2562" s="6" t="s">
        <v>18464</v>
      </c>
      <c r="C2562" s="6" t="s">
        <v>29</v>
      </c>
      <c r="D2562" s="6" t="s">
        <v>14</v>
      </c>
      <c r="E2562" s="6" t="s">
        <v>468</v>
      </c>
      <c r="F2562" s="6" t="s">
        <v>18465</v>
      </c>
      <c r="G2562" s="6" t="s">
        <v>7117</v>
      </c>
      <c r="H2562" s="6" t="s">
        <v>21</v>
      </c>
      <c r="I2562" s="6" t="s">
        <v>7046</v>
      </c>
      <c r="J2562" s="6" t="s">
        <v>18466</v>
      </c>
      <c r="K2562" s="6" t="s">
        <v>18467</v>
      </c>
      <c r="L2562" s="6" t="s">
        <v>35</v>
      </c>
      <c r="M2562" s="7">
        <v>25447</v>
      </c>
      <c r="N2562" s="6" t="s">
        <v>1479</v>
      </c>
      <c r="O2562" s="6" t="s">
        <v>18468</v>
      </c>
      <c r="P2562" s="6" t="s">
        <v>18469</v>
      </c>
    </row>
    <row r="2563" spans="1:16" s="5" customFormat="1" ht="15.75" customHeight="1" x14ac:dyDescent="0.25">
      <c r="A2563" s="6" t="s">
        <v>18470</v>
      </c>
      <c r="B2563" s="6" t="s">
        <v>18471</v>
      </c>
      <c r="C2563" s="6" t="s">
        <v>29</v>
      </c>
      <c r="D2563" s="6" t="s">
        <v>14</v>
      </c>
      <c r="E2563" s="6" t="s">
        <v>468</v>
      </c>
      <c r="F2563" s="6" t="s">
        <v>18472</v>
      </c>
      <c r="G2563" s="6" t="s">
        <v>2777</v>
      </c>
      <c r="H2563" s="6" t="s">
        <v>21</v>
      </c>
      <c r="I2563" s="6" t="s">
        <v>18473</v>
      </c>
      <c r="J2563" s="6" t="s">
        <v>18474</v>
      </c>
      <c r="K2563" s="6" t="s">
        <v>18475</v>
      </c>
      <c r="L2563" s="6" t="s">
        <v>35</v>
      </c>
      <c r="M2563" s="7">
        <v>25447</v>
      </c>
      <c r="N2563" s="6" t="s">
        <v>18476</v>
      </c>
      <c r="O2563" s="6" t="s">
        <v>18477</v>
      </c>
      <c r="P2563" s="6" t="s">
        <v>18478</v>
      </c>
    </row>
    <row r="2564" spans="1:16" s="5" customFormat="1" ht="15.75" customHeight="1" x14ac:dyDescent="0.25">
      <c r="A2564" s="6" t="s">
        <v>18479</v>
      </c>
      <c r="B2564" s="6" t="s">
        <v>18480</v>
      </c>
      <c r="C2564" s="6" t="s">
        <v>29</v>
      </c>
      <c r="D2564" s="6" t="s">
        <v>14</v>
      </c>
      <c r="E2564" s="6" t="s">
        <v>468</v>
      </c>
      <c r="F2564" s="6" t="s">
        <v>18481</v>
      </c>
      <c r="G2564" s="6" t="s">
        <v>18482</v>
      </c>
      <c r="H2564" s="6" t="s">
        <v>21</v>
      </c>
      <c r="I2564" s="6" t="s">
        <v>18483</v>
      </c>
      <c r="J2564" s="6" t="s">
        <v>18484</v>
      </c>
      <c r="K2564" s="6" t="s">
        <v>18485</v>
      </c>
      <c r="L2564" s="6" t="s">
        <v>35</v>
      </c>
      <c r="M2564" s="7">
        <v>25447</v>
      </c>
      <c r="N2564" s="6" t="s">
        <v>18486</v>
      </c>
      <c r="O2564" s="6" t="s">
        <v>18487</v>
      </c>
      <c r="P2564" s="6" t="s">
        <v>18488</v>
      </c>
    </row>
    <row r="2565" spans="1:16" s="5" customFormat="1" ht="15.75" customHeight="1" x14ac:dyDescent="0.25">
      <c r="A2565" s="6" t="s">
        <v>18489</v>
      </c>
      <c r="B2565" s="6" t="s">
        <v>18490</v>
      </c>
      <c r="C2565" s="6" t="s">
        <v>29</v>
      </c>
      <c r="D2565" s="6" t="s">
        <v>14</v>
      </c>
      <c r="E2565" s="6" t="s">
        <v>468</v>
      </c>
      <c r="F2565" s="6" t="s">
        <v>18491</v>
      </c>
      <c r="G2565" s="6" t="s">
        <v>3214</v>
      </c>
      <c r="H2565" s="6" t="s">
        <v>21</v>
      </c>
      <c r="I2565" s="6" t="s">
        <v>18492</v>
      </c>
      <c r="J2565" s="6" t="s">
        <v>18493</v>
      </c>
      <c r="K2565" s="6" t="s">
        <v>18494</v>
      </c>
      <c r="L2565" s="6" t="s">
        <v>35</v>
      </c>
      <c r="M2565" s="7">
        <v>25447</v>
      </c>
      <c r="N2565" s="6" t="s">
        <v>695</v>
      </c>
      <c r="O2565" s="6" t="s">
        <v>18495</v>
      </c>
      <c r="P2565" s="6" t="s">
        <v>18496</v>
      </c>
    </row>
    <row r="2566" spans="1:16" s="5" customFormat="1" ht="15.75" customHeight="1" x14ac:dyDescent="0.25">
      <c r="A2566" s="6" t="s">
        <v>18497</v>
      </c>
      <c r="B2566" s="6" t="s">
        <v>18498</v>
      </c>
      <c r="C2566" s="6" t="s">
        <v>17</v>
      </c>
      <c r="D2566" s="6" t="s">
        <v>14</v>
      </c>
      <c r="E2566" s="6" t="s">
        <v>468</v>
      </c>
      <c r="F2566" s="6" t="s">
        <v>18499</v>
      </c>
      <c r="G2566" s="6" t="s">
        <v>3214</v>
      </c>
      <c r="H2566" s="6" t="s">
        <v>21</v>
      </c>
      <c r="I2566" s="6" t="s">
        <v>18500</v>
      </c>
      <c r="J2566" s="6" t="s">
        <v>18501</v>
      </c>
      <c r="K2566" s="6" t="s">
        <v>18502</v>
      </c>
      <c r="L2566" s="6" t="s">
        <v>23</v>
      </c>
      <c r="M2566" s="7">
        <v>36404</v>
      </c>
      <c r="N2566" s="6" t="s">
        <v>4097</v>
      </c>
      <c r="O2566" s="6" t="s">
        <v>18243</v>
      </c>
      <c r="P2566" s="6" t="s">
        <v>18244</v>
      </c>
    </row>
    <row r="2567" spans="1:16" s="5" customFormat="1" ht="15.75" customHeight="1" x14ac:dyDescent="0.25">
      <c r="A2567" s="6" t="s">
        <v>18503</v>
      </c>
      <c r="B2567" s="6" t="s">
        <v>18504</v>
      </c>
      <c r="C2567" s="6" t="s">
        <v>17</v>
      </c>
      <c r="D2567" s="6" t="s">
        <v>14</v>
      </c>
      <c r="E2567" s="6" t="s">
        <v>468</v>
      </c>
      <c r="F2567" s="6" t="s">
        <v>18505</v>
      </c>
      <c r="G2567" s="6" t="s">
        <v>3214</v>
      </c>
      <c r="H2567" s="6" t="s">
        <v>21</v>
      </c>
      <c r="I2567" s="6" t="s">
        <v>18506</v>
      </c>
      <c r="J2567" s="6" t="s">
        <v>18507</v>
      </c>
      <c r="K2567" s="6" t="s">
        <v>18508</v>
      </c>
      <c r="L2567" s="6" t="s">
        <v>23</v>
      </c>
      <c r="M2567" s="7">
        <v>32387</v>
      </c>
      <c r="N2567" s="6" t="s">
        <v>4097</v>
      </c>
      <c r="O2567" s="6" t="s">
        <v>18243</v>
      </c>
      <c r="P2567" s="6" t="s">
        <v>18244</v>
      </c>
    </row>
    <row r="2568" spans="1:16" s="5" customFormat="1" ht="15.75" customHeight="1" x14ac:dyDescent="0.25">
      <c r="A2568" s="6" t="s">
        <v>18509</v>
      </c>
      <c r="B2568" s="6" t="s">
        <v>18510</v>
      </c>
      <c r="C2568" s="6" t="s">
        <v>29</v>
      </c>
      <c r="D2568" s="6" t="s">
        <v>14</v>
      </c>
      <c r="E2568" s="6" t="s">
        <v>468</v>
      </c>
      <c r="F2568" s="6" t="s">
        <v>18511</v>
      </c>
      <c r="G2568" s="6" t="s">
        <v>3387</v>
      </c>
      <c r="H2568" s="6" t="s">
        <v>21</v>
      </c>
      <c r="I2568" s="6" t="s">
        <v>18512</v>
      </c>
      <c r="J2568" s="6" t="s">
        <v>18513</v>
      </c>
      <c r="K2568" s="6" t="s">
        <v>18514</v>
      </c>
      <c r="L2568" s="6" t="s">
        <v>35</v>
      </c>
      <c r="M2568" s="7">
        <v>25447</v>
      </c>
      <c r="N2568" s="6" t="s">
        <v>18515</v>
      </c>
      <c r="O2568" s="6" t="s">
        <v>18516</v>
      </c>
      <c r="P2568" s="6" t="s">
        <v>18517</v>
      </c>
    </row>
    <row r="2569" spans="1:16" s="5" customFormat="1" ht="15.75" customHeight="1" x14ac:dyDescent="0.25">
      <c r="A2569" s="6" t="s">
        <v>18518</v>
      </c>
      <c r="B2569" s="6" t="s">
        <v>18519</v>
      </c>
      <c r="C2569" s="6" t="s">
        <v>29</v>
      </c>
      <c r="D2569" s="6" t="s">
        <v>14</v>
      </c>
      <c r="E2569" s="6" t="s">
        <v>468</v>
      </c>
      <c r="F2569" s="6" t="s">
        <v>18520</v>
      </c>
      <c r="G2569" s="6" t="s">
        <v>6298</v>
      </c>
      <c r="H2569" s="6" t="s">
        <v>21</v>
      </c>
      <c r="I2569" s="6" t="s">
        <v>6299</v>
      </c>
      <c r="J2569" s="6" t="s">
        <v>18521</v>
      </c>
      <c r="K2569" s="6" t="s">
        <v>18522</v>
      </c>
      <c r="L2569" s="6" t="s">
        <v>35</v>
      </c>
      <c r="M2569" s="7">
        <v>25447</v>
      </c>
      <c r="N2569" s="6" t="s">
        <v>1920</v>
      </c>
      <c r="O2569" s="6" t="s">
        <v>18523</v>
      </c>
      <c r="P2569" s="6" t="s">
        <v>18524</v>
      </c>
    </row>
    <row r="2570" spans="1:16" s="5" customFormat="1" ht="15.75" customHeight="1" x14ac:dyDescent="0.25">
      <c r="A2570" s="6" t="s">
        <v>18525</v>
      </c>
      <c r="B2570" s="6" t="s">
        <v>18526</v>
      </c>
      <c r="C2570" s="6" t="s">
        <v>17</v>
      </c>
      <c r="D2570" s="6" t="s">
        <v>14</v>
      </c>
      <c r="E2570" s="6" t="s">
        <v>468</v>
      </c>
      <c r="F2570" s="6" t="s">
        <v>18505</v>
      </c>
      <c r="G2570" s="6" t="s">
        <v>3214</v>
      </c>
      <c r="H2570" s="6" t="s">
        <v>21</v>
      </c>
      <c r="I2570" s="6" t="s">
        <v>18506</v>
      </c>
      <c r="J2570" s="6" t="s">
        <v>18507</v>
      </c>
      <c r="K2570" s="6" t="s">
        <v>18508</v>
      </c>
      <c r="L2570" s="6" t="s">
        <v>315</v>
      </c>
      <c r="M2570" s="7">
        <v>36404</v>
      </c>
      <c r="N2570" s="6" t="s">
        <v>4097</v>
      </c>
      <c r="O2570" s="6" t="s">
        <v>18243</v>
      </c>
      <c r="P2570" s="6" t="s">
        <v>18244</v>
      </c>
    </row>
    <row r="2571" spans="1:16" s="5" customFormat="1" ht="15.75" customHeight="1" x14ac:dyDescent="0.25">
      <c r="A2571" s="6" t="s">
        <v>18527</v>
      </c>
      <c r="B2571" s="6" t="s">
        <v>18528</v>
      </c>
      <c r="C2571" s="6" t="s">
        <v>29</v>
      </c>
      <c r="D2571" s="6" t="s">
        <v>14</v>
      </c>
      <c r="E2571" s="6" t="s">
        <v>468</v>
      </c>
      <c r="F2571" s="6" t="s">
        <v>18529</v>
      </c>
      <c r="G2571" s="6" t="s">
        <v>6342</v>
      </c>
      <c r="H2571" s="6" t="s">
        <v>21</v>
      </c>
      <c r="I2571" s="6" t="s">
        <v>18530</v>
      </c>
      <c r="J2571" s="6" t="s">
        <v>18531</v>
      </c>
      <c r="K2571" s="6" t="s">
        <v>18532</v>
      </c>
      <c r="L2571" s="6" t="s">
        <v>35</v>
      </c>
      <c r="M2571" s="7">
        <v>25447</v>
      </c>
      <c r="N2571" s="6" t="s">
        <v>482</v>
      </c>
      <c r="O2571" s="6" t="s">
        <v>18533</v>
      </c>
      <c r="P2571" s="6" t="s">
        <v>18534</v>
      </c>
    </row>
    <row r="2572" spans="1:16" s="5" customFormat="1" ht="15.75" customHeight="1" x14ac:dyDescent="0.25">
      <c r="A2572" s="6" t="s">
        <v>18535</v>
      </c>
      <c r="B2572" s="6" t="s">
        <v>18528</v>
      </c>
      <c r="C2572" s="6" t="s">
        <v>29</v>
      </c>
      <c r="D2572" s="6" t="s">
        <v>14</v>
      </c>
      <c r="E2572" s="6" t="s">
        <v>468</v>
      </c>
      <c r="F2572" s="6" t="s">
        <v>18536</v>
      </c>
      <c r="G2572" s="6" t="s">
        <v>7045</v>
      </c>
      <c r="H2572" s="6" t="s">
        <v>21</v>
      </c>
      <c r="I2572" s="6" t="s">
        <v>18537</v>
      </c>
      <c r="J2572" s="6" t="s">
        <v>18538</v>
      </c>
      <c r="K2572" s="6" t="s">
        <v>18539</v>
      </c>
      <c r="L2572" s="6" t="s">
        <v>35</v>
      </c>
      <c r="M2572" s="7">
        <v>25447</v>
      </c>
      <c r="N2572" s="6" t="s">
        <v>4915</v>
      </c>
      <c r="O2572" s="6" t="s">
        <v>18540</v>
      </c>
      <c r="P2572" s="6" t="s">
        <v>18541</v>
      </c>
    </row>
    <row r="2573" spans="1:16" s="5" customFormat="1" ht="15.75" customHeight="1" x14ac:dyDescent="0.25">
      <c r="A2573" s="6" t="s">
        <v>18542</v>
      </c>
      <c r="B2573" s="6" t="s">
        <v>18543</v>
      </c>
      <c r="C2573" s="6" t="s">
        <v>29</v>
      </c>
      <c r="D2573" s="6" t="s">
        <v>14</v>
      </c>
      <c r="E2573" s="6" t="s">
        <v>468</v>
      </c>
      <c r="F2573" s="6" t="s">
        <v>18544</v>
      </c>
      <c r="G2573" s="6" t="s">
        <v>2574</v>
      </c>
      <c r="H2573" s="6" t="s">
        <v>21</v>
      </c>
      <c r="I2573" s="6" t="s">
        <v>18545</v>
      </c>
      <c r="J2573" s="6" t="s">
        <v>18546</v>
      </c>
      <c r="K2573" s="6" t="s">
        <v>18547</v>
      </c>
      <c r="L2573" s="6" t="s">
        <v>35</v>
      </c>
      <c r="M2573" s="7">
        <v>25447</v>
      </c>
      <c r="N2573" s="6" t="s">
        <v>7490</v>
      </c>
      <c r="O2573" s="6" t="s">
        <v>18548</v>
      </c>
      <c r="P2573" s="6" t="s">
        <v>18549</v>
      </c>
    </row>
    <row r="2574" spans="1:16" s="5" customFormat="1" ht="15.75" customHeight="1" x14ac:dyDescent="0.25">
      <c r="A2574" s="6" t="s">
        <v>18550</v>
      </c>
      <c r="B2574" s="6" t="s">
        <v>18551</v>
      </c>
      <c r="C2574" s="6" t="s">
        <v>29</v>
      </c>
      <c r="D2574" s="6" t="s">
        <v>14</v>
      </c>
      <c r="E2574" s="6" t="s">
        <v>468</v>
      </c>
      <c r="F2574" s="6" t="s">
        <v>18552</v>
      </c>
      <c r="G2574" s="6" t="s">
        <v>6298</v>
      </c>
      <c r="H2574" s="6" t="s">
        <v>21</v>
      </c>
      <c r="I2574" s="6" t="s">
        <v>18553</v>
      </c>
      <c r="J2574" s="6" t="s">
        <v>18554</v>
      </c>
      <c r="K2574" s="6" t="s">
        <v>18555</v>
      </c>
      <c r="L2574" s="6" t="s">
        <v>35</v>
      </c>
      <c r="M2574" s="7">
        <v>37135</v>
      </c>
      <c r="N2574" s="6" t="s">
        <v>13633</v>
      </c>
      <c r="O2574" s="6" t="s">
        <v>17152</v>
      </c>
      <c r="P2574" s="6" t="s">
        <v>18556</v>
      </c>
    </row>
    <row r="2575" spans="1:16" s="5" customFormat="1" ht="15.75" customHeight="1" x14ac:dyDescent="0.25">
      <c r="A2575" s="6" t="s">
        <v>18557</v>
      </c>
      <c r="B2575" s="6" t="s">
        <v>18558</v>
      </c>
      <c r="C2575" s="6" t="s">
        <v>29</v>
      </c>
      <c r="D2575" s="6" t="s">
        <v>14</v>
      </c>
      <c r="E2575" s="6" t="s">
        <v>468</v>
      </c>
      <c r="F2575" s="6" t="s">
        <v>18559</v>
      </c>
      <c r="G2575" s="6" t="s">
        <v>7002</v>
      </c>
      <c r="H2575" s="6" t="s">
        <v>21</v>
      </c>
      <c r="I2575" s="6" t="s">
        <v>7003</v>
      </c>
      <c r="J2575" s="6" t="s">
        <v>18560</v>
      </c>
      <c r="K2575" s="6" t="s">
        <v>18561</v>
      </c>
      <c r="L2575" s="6" t="s">
        <v>35</v>
      </c>
      <c r="M2575" s="7">
        <v>25447</v>
      </c>
      <c r="N2575" s="6" t="s">
        <v>896</v>
      </c>
      <c r="O2575" s="6" t="s">
        <v>18562</v>
      </c>
      <c r="P2575" s="6" t="s">
        <v>18563</v>
      </c>
    </row>
    <row r="2576" spans="1:16" s="5" customFormat="1" ht="15.75" customHeight="1" x14ac:dyDescent="0.25">
      <c r="A2576" s="6" t="s">
        <v>18564</v>
      </c>
      <c r="B2576" s="6" t="s">
        <v>18565</v>
      </c>
      <c r="C2576" s="6" t="s">
        <v>29</v>
      </c>
      <c r="D2576" s="6" t="s">
        <v>14</v>
      </c>
      <c r="E2576" s="6" t="s">
        <v>468</v>
      </c>
      <c r="F2576" s="6" t="s">
        <v>18566</v>
      </c>
      <c r="G2576" s="6" t="s">
        <v>2777</v>
      </c>
      <c r="H2576" s="6" t="s">
        <v>21</v>
      </c>
      <c r="I2576" s="6" t="s">
        <v>18567</v>
      </c>
      <c r="J2576" s="6" t="s">
        <v>18568</v>
      </c>
      <c r="K2576" s="6" t="s">
        <v>18569</v>
      </c>
      <c r="L2576" s="6" t="s">
        <v>35</v>
      </c>
      <c r="M2576" s="7">
        <v>25447</v>
      </c>
      <c r="N2576" s="6" t="s">
        <v>18570</v>
      </c>
      <c r="O2576" s="6" t="s">
        <v>18571</v>
      </c>
      <c r="P2576" s="6" t="s">
        <v>18572</v>
      </c>
    </row>
    <row r="2577" spans="1:16" s="5" customFormat="1" ht="15.75" customHeight="1" x14ac:dyDescent="0.25">
      <c r="A2577" s="6" t="s">
        <v>18573</v>
      </c>
      <c r="B2577" s="6" t="s">
        <v>18565</v>
      </c>
      <c r="C2577" s="6" t="s">
        <v>29</v>
      </c>
      <c r="D2577" s="6" t="s">
        <v>14</v>
      </c>
      <c r="E2577" s="6" t="s">
        <v>468</v>
      </c>
      <c r="F2577" s="6" t="s">
        <v>18574</v>
      </c>
      <c r="G2577" s="6" t="s">
        <v>2574</v>
      </c>
      <c r="H2577" s="6" t="s">
        <v>21</v>
      </c>
      <c r="I2577" s="6" t="s">
        <v>18575</v>
      </c>
      <c r="J2577" s="6" t="s">
        <v>18576</v>
      </c>
      <c r="K2577" s="6" t="s">
        <v>18577</v>
      </c>
      <c r="L2577" s="6" t="s">
        <v>35</v>
      </c>
      <c r="M2577" s="7">
        <v>25447</v>
      </c>
      <c r="N2577" s="6" t="s">
        <v>1875</v>
      </c>
      <c r="O2577" s="6" t="s">
        <v>18578</v>
      </c>
      <c r="P2577" s="6" t="s">
        <v>18579</v>
      </c>
    </row>
    <row r="2578" spans="1:16" s="5" customFormat="1" ht="15.75" customHeight="1" x14ac:dyDescent="0.25">
      <c r="A2578" s="6" t="s">
        <v>18580</v>
      </c>
      <c r="B2578" s="6" t="s">
        <v>18581</v>
      </c>
      <c r="C2578" s="6" t="s">
        <v>29</v>
      </c>
      <c r="D2578" s="6" t="s">
        <v>14</v>
      </c>
      <c r="E2578" s="6" t="s">
        <v>468</v>
      </c>
      <c r="F2578" s="6" t="s">
        <v>18582</v>
      </c>
      <c r="G2578" s="6" t="s">
        <v>18583</v>
      </c>
      <c r="H2578" s="6" t="s">
        <v>21</v>
      </c>
      <c r="I2578" s="6" t="s">
        <v>6378</v>
      </c>
      <c r="J2578" s="6" t="s">
        <v>18584</v>
      </c>
      <c r="K2578" s="6" t="s">
        <v>18585</v>
      </c>
      <c r="L2578" s="6" t="s">
        <v>35</v>
      </c>
      <c r="M2578" s="7">
        <v>25447</v>
      </c>
      <c r="N2578" s="6" t="s">
        <v>1681</v>
      </c>
      <c r="O2578" s="6" t="s">
        <v>18586</v>
      </c>
      <c r="P2578" s="6" t="s">
        <v>18587</v>
      </c>
    </row>
    <row r="2579" spans="1:16" s="5" customFormat="1" ht="15.75" customHeight="1" x14ac:dyDescent="0.25">
      <c r="A2579" s="6" t="s">
        <v>18588</v>
      </c>
      <c r="B2579" s="6" t="s">
        <v>18589</v>
      </c>
      <c r="C2579" s="6" t="s">
        <v>29</v>
      </c>
      <c r="D2579" s="6" t="s">
        <v>14</v>
      </c>
      <c r="E2579" s="6" t="s">
        <v>468</v>
      </c>
      <c r="F2579" s="6" t="s">
        <v>18590</v>
      </c>
      <c r="G2579" s="6" t="s">
        <v>3214</v>
      </c>
      <c r="H2579" s="6" t="s">
        <v>21</v>
      </c>
      <c r="I2579" s="6" t="s">
        <v>3215</v>
      </c>
      <c r="J2579" s="6" t="s">
        <v>18591</v>
      </c>
      <c r="K2579" s="6" t="s">
        <v>18592</v>
      </c>
      <c r="L2579" s="6" t="s">
        <v>35</v>
      </c>
      <c r="M2579" s="7">
        <v>25447</v>
      </c>
      <c r="N2579" s="6" t="s">
        <v>18593</v>
      </c>
      <c r="O2579" s="6" t="s">
        <v>18594</v>
      </c>
      <c r="P2579" s="6" t="s">
        <v>18595</v>
      </c>
    </row>
    <row r="2580" spans="1:16" s="5" customFormat="1" ht="15.75" customHeight="1" x14ac:dyDescent="0.25">
      <c r="A2580" s="6" t="s">
        <v>18596</v>
      </c>
      <c r="B2580" s="6" t="s">
        <v>18597</v>
      </c>
      <c r="C2580" s="6" t="s">
        <v>29</v>
      </c>
      <c r="D2580" s="6" t="s">
        <v>14</v>
      </c>
      <c r="E2580" s="6" t="s">
        <v>468</v>
      </c>
      <c r="F2580" s="6" t="s">
        <v>18598</v>
      </c>
      <c r="G2580" s="6" t="s">
        <v>2777</v>
      </c>
      <c r="H2580" s="6" t="s">
        <v>21</v>
      </c>
      <c r="I2580" s="6" t="s">
        <v>18599</v>
      </c>
      <c r="J2580" s="6" t="s">
        <v>18600</v>
      </c>
      <c r="K2580" s="6" t="s">
        <v>18601</v>
      </c>
      <c r="L2580" s="6" t="s">
        <v>35</v>
      </c>
      <c r="M2580" s="7">
        <v>25447</v>
      </c>
      <c r="N2580" s="6" t="s">
        <v>18602</v>
      </c>
      <c r="O2580" s="6" t="s">
        <v>18603</v>
      </c>
      <c r="P2580" s="6" t="s">
        <v>18604</v>
      </c>
    </row>
    <row r="2581" spans="1:16" s="5" customFormat="1" ht="15.75" customHeight="1" x14ac:dyDescent="0.25">
      <c r="A2581" s="6" t="s">
        <v>18605</v>
      </c>
      <c r="B2581" s="6" t="s">
        <v>18597</v>
      </c>
      <c r="C2581" s="6" t="s">
        <v>29</v>
      </c>
      <c r="D2581" s="6" t="s">
        <v>14</v>
      </c>
      <c r="E2581" s="6" t="s">
        <v>468</v>
      </c>
      <c r="F2581" s="6" t="s">
        <v>18606</v>
      </c>
      <c r="G2581" s="6" t="s">
        <v>3387</v>
      </c>
      <c r="H2581" s="6" t="s">
        <v>21</v>
      </c>
      <c r="I2581" s="6" t="s">
        <v>18607</v>
      </c>
      <c r="J2581" s="6" t="s">
        <v>18608</v>
      </c>
      <c r="K2581" s="6" t="s">
        <v>18609</v>
      </c>
      <c r="L2581" s="6" t="s">
        <v>35</v>
      </c>
      <c r="M2581" s="7">
        <v>25447</v>
      </c>
      <c r="N2581" s="6" t="s">
        <v>518</v>
      </c>
      <c r="O2581" s="6" t="s">
        <v>18610</v>
      </c>
      <c r="P2581" s="6" t="s">
        <v>18611</v>
      </c>
    </row>
    <row r="2582" spans="1:16" s="5" customFormat="1" ht="15.75" customHeight="1" x14ac:dyDescent="0.25">
      <c r="A2582" s="6" t="s">
        <v>18612</v>
      </c>
      <c r="B2582" s="6" t="s">
        <v>18613</v>
      </c>
      <c r="C2582" s="6" t="s">
        <v>29</v>
      </c>
      <c r="D2582" s="6" t="s">
        <v>14</v>
      </c>
      <c r="E2582" s="6" t="s">
        <v>468</v>
      </c>
      <c r="F2582" s="6" t="s">
        <v>18614</v>
      </c>
      <c r="G2582" s="6" t="s">
        <v>3214</v>
      </c>
      <c r="H2582" s="6" t="s">
        <v>21</v>
      </c>
      <c r="I2582" s="6" t="s">
        <v>18615</v>
      </c>
      <c r="J2582" s="6" t="s">
        <v>18616</v>
      </c>
      <c r="K2582" s="6" t="s">
        <v>18617</v>
      </c>
      <c r="L2582" s="6" t="s">
        <v>35</v>
      </c>
      <c r="M2582" s="7">
        <v>32752</v>
      </c>
      <c r="N2582" s="6" t="s">
        <v>16025</v>
      </c>
      <c r="O2582" s="6" t="s">
        <v>18618</v>
      </c>
      <c r="P2582" s="6" t="s">
        <v>18619</v>
      </c>
    </row>
    <row r="2583" spans="1:16" s="5" customFormat="1" ht="15.75" customHeight="1" x14ac:dyDescent="0.25">
      <c r="A2583" s="6" t="s">
        <v>18620</v>
      </c>
      <c r="B2583" s="6" t="s">
        <v>18621</v>
      </c>
      <c r="C2583" s="6" t="s">
        <v>29</v>
      </c>
      <c r="D2583" s="6" t="s">
        <v>14</v>
      </c>
      <c r="E2583" s="6" t="s">
        <v>468</v>
      </c>
      <c r="F2583" s="6" t="s">
        <v>18622</v>
      </c>
      <c r="G2583" s="6" t="s">
        <v>6495</v>
      </c>
      <c r="H2583" s="6" t="s">
        <v>21</v>
      </c>
      <c r="I2583" s="6" t="s">
        <v>18623</v>
      </c>
      <c r="J2583" s="6" t="s">
        <v>18624</v>
      </c>
      <c r="K2583" s="6" t="s">
        <v>18625</v>
      </c>
      <c r="L2583" s="6" t="s">
        <v>35</v>
      </c>
      <c r="M2583" s="7">
        <v>25447</v>
      </c>
      <c r="N2583" s="6" t="s">
        <v>14481</v>
      </c>
      <c r="O2583" s="6" t="s">
        <v>18626</v>
      </c>
      <c r="P2583" s="6" t="s">
        <v>18627</v>
      </c>
    </row>
    <row r="2584" spans="1:16" s="5" customFormat="1" ht="15.75" customHeight="1" x14ac:dyDescent="0.25">
      <c r="A2584" s="6" t="s">
        <v>18628</v>
      </c>
      <c r="B2584" s="6" t="s">
        <v>18629</v>
      </c>
      <c r="C2584" s="6" t="s">
        <v>29</v>
      </c>
      <c r="D2584" s="6" t="s">
        <v>14</v>
      </c>
      <c r="E2584" s="6" t="s">
        <v>468</v>
      </c>
      <c r="F2584" s="6" t="s">
        <v>18630</v>
      </c>
      <c r="G2584" s="6" t="s">
        <v>3214</v>
      </c>
      <c r="H2584" s="6" t="s">
        <v>21</v>
      </c>
      <c r="I2584" s="6" t="s">
        <v>18631</v>
      </c>
      <c r="J2584" s="6" t="s">
        <v>18632</v>
      </c>
      <c r="K2584" s="6" t="s">
        <v>18633</v>
      </c>
      <c r="L2584" s="6" t="s">
        <v>35</v>
      </c>
      <c r="M2584" s="7">
        <v>26547</v>
      </c>
      <c r="N2584" s="6" t="s">
        <v>1920</v>
      </c>
      <c r="O2584" s="6" t="s">
        <v>18634</v>
      </c>
      <c r="P2584" s="6" t="s">
        <v>18635</v>
      </c>
    </row>
    <row r="2585" spans="1:16" s="5" customFormat="1" ht="15.75" customHeight="1" x14ac:dyDescent="0.25">
      <c r="A2585" s="6" t="s">
        <v>18636</v>
      </c>
      <c r="B2585" s="6" t="s">
        <v>18637</v>
      </c>
      <c r="C2585" s="6" t="s">
        <v>29</v>
      </c>
      <c r="D2585" s="6" t="s">
        <v>14</v>
      </c>
      <c r="E2585" s="6" t="s">
        <v>468</v>
      </c>
      <c r="F2585" s="6" t="s">
        <v>18638</v>
      </c>
      <c r="G2585" s="6" t="s">
        <v>3387</v>
      </c>
      <c r="H2585" s="6" t="s">
        <v>21</v>
      </c>
      <c r="I2585" s="6" t="s">
        <v>18639</v>
      </c>
      <c r="J2585" s="6" t="s">
        <v>18640</v>
      </c>
      <c r="K2585" s="6" t="s">
        <v>18641</v>
      </c>
      <c r="L2585" s="6" t="s">
        <v>35</v>
      </c>
      <c r="M2585" s="7">
        <v>25447</v>
      </c>
      <c r="N2585" s="6" t="s">
        <v>482</v>
      </c>
      <c r="O2585" s="6" t="s">
        <v>18642</v>
      </c>
      <c r="P2585" s="6" t="s">
        <v>18643</v>
      </c>
    </row>
    <row r="2586" spans="1:16" s="5" customFormat="1" ht="15.75" customHeight="1" x14ac:dyDescent="0.25">
      <c r="A2586" s="6" t="s">
        <v>18644</v>
      </c>
      <c r="B2586" s="6" t="s">
        <v>18645</v>
      </c>
      <c r="C2586" s="6" t="s">
        <v>29</v>
      </c>
      <c r="D2586" s="6" t="s">
        <v>14</v>
      </c>
      <c r="E2586" s="6" t="s">
        <v>468</v>
      </c>
      <c r="F2586" s="6" t="s">
        <v>18646</v>
      </c>
      <c r="G2586" s="6" t="s">
        <v>2777</v>
      </c>
      <c r="H2586" s="6" t="s">
        <v>21</v>
      </c>
      <c r="I2586" s="6" t="s">
        <v>18647</v>
      </c>
      <c r="J2586" s="6" t="s">
        <v>18648</v>
      </c>
      <c r="K2586" s="6" t="s">
        <v>18649</v>
      </c>
      <c r="L2586" s="6" t="s">
        <v>35</v>
      </c>
      <c r="M2586" s="7">
        <v>38231</v>
      </c>
      <c r="N2586" s="6" t="s">
        <v>8705</v>
      </c>
      <c r="O2586" s="6" t="s">
        <v>18650</v>
      </c>
      <c r="P2586" s="6" t="s">
        <v>18651</v>
      </c>
    </row>
    <row r="2587" spans="1:16" s="5" customFormat="1" ht="15.75" customHeight="1" x14ac:dyDescent="0.25">
      <c r="A2587" s="6" t="s">
        <v>18652</v>
      </c>
      <c r="B2587" s="6" t="s">
        <v>18653</v>
      </c>
      <c r="C2587" s="6" t="s">
        <v>29</v>
      </c>
      <c r="D2587" s="6" t="s">
        <v>14</v>
      </c>
      <c r="E2587" s="6" t="s">
        <v>1223</v>
      </c>
      <c r="F2587" s="6" t="s">
        <v>18654</v>
      </c>
      <c r="G2587" s="6" t="s">
        <v>3214</v>
      </c>
      <c r="H2587" s="6" t="s">
        <v>21</v>
      </c>
      <c r="I2587" s="6" t="s">
        <v>18655</v>
      </c>
      <c r="J2587" s="6" t="s">
        <v>18656</v>
      </c>
      <c r="K2587" s="6" t="s">
        <v>18657</v>
      </c>
      <c r="L2587" s="6" t="s">
        <v>217</v>
      </c>
      <c r="M2587" s="7">
        <v>25447</v>
      </c>
      <c r="N2587" s="6" t="s">
        <v>1287</v>
      </c>
      <c r="O2587" s="6" t="s">
        <v>18658</v>
      </c>
      <c r="P2587" s="6" t="s">
        <v>18659</v>
      </c>
    </row>
    <row r="2588" spans="1:16" s="5" customFormat="1" ht="15.75" customHeight="1" x14ac:dyDescent="0.25">
      <c r="A2588" s="6" t="s">
        <v>18660</v>
      </c>
      <c r="B2588" s="6" t="s">
        <v>18661</v>
      </c>
      <c r="C2588" s="6" t="s">
        <v>17</v>
      </c>
      <c r="D2588" s="6" t="s">
        <v>14</v>
      </c>
      <c r="E2588" s="6" t="s">
        <v>468</v>
      </c>
      <c r="F2588" s="6" t="s">
        <v>18662</v>
      </c>
      <c r="G2588" s="6" t="s">
        <v>3797</v>
      </c>
      <c r="H2588" s="6" t="s">
        <v>21</v>
      </c>
      <c r="I2588" s="6" t="s">
        <v>18663</v>
      </c>
      <c r="J2588" s="6" t="s">
        <v>18664</v>
      </c>
      <c r="K2588" s="6" t="s">
        <v>18665</v>
      </c>
      <c r="L2588" s="6" t="s">
        <v>23</v>
      </c>
      <c r="M2588" s="7">
        <v>36770</v>
      </c>
      <c r="N2588" s="6" t="s">
        <v>18666</v>
      </c>
      <c r="O2588" s="6" t="s">
        <v>18667</v>
      </c>
      <c r="P2588" s="6" t="s">
        <v>18668</v>
      </c>
    </row>
    <row r="2589" spans="1:16" s="5" customFormat="1" ht="15.75" customHeight="1" x14ac:dyDescent="0.25">
      <c r="A2589" s="6" t="s">
        <v>18669</v>
      </c>
      <c r="B2589" s="6" t="s">
        <v>11647</v>
      </c>
      <c r="C2589" s="6" t="s">
        <v>29</v>
      </c>
      <c r="D2589" s="6" t="s">
        <v>14</v>
      </c>
      <c r="E2589" s="6" t="s">
        <v>468</v>
      </c>
      <c r="F2589" s="6" t="s">
        <v>18670</v>
      </c>
      <c r="G2589" s="6" t="s">
        <v>3797</v>
      </c>
      <c r="H2589" s="6" t="s">
        <v>21</v>
      </c>
      <c r="I2589" s="6" t="s">
        <v>18671</v>
      </c>
      <c r="J2589" s="6" t="s">
        <v>18672</v>
      </c>
      <c r="K2589" s="6" t="s">
        <v>18673</v>
      </c>
      <c r="L2589" s="6" t="s">
        <v>35</v>
      </c>
      <c r="M2589" s="7">
        <v>25447</v>
      </c>
      <c r="N2589" s="6" t="s">
        <v>634</v>
      </c>
      <c r="O2589" s="6" t="s">
        <v>5436</v>
      </c>
      <c r="P2589" s="6" t="s">
        <v>18674</v>
      </c>
    </row>
    <row r="2590" spans="1:16" s="5" customFormat="1" ht="15.75" customHeight="1" x14ac:dyDescent="0.25">
      <c r="A2590" s="6" t="s">
        <v>18675</v>
      </c>
      <c r="B2590" s="6" t="s">
        <v>18676</v>
      </c>
      <c r="C2590" s="6" t="s">
        <v>29</v>
      </c>
      <c r="D2590" s="6" t="s">
        <v>14</v>
      </c>
      <c r="E2590" s="6" t="s">
        <v>468</v>
      </c>
      <c r="F2590" s="6" t="s">
        <v>18677</v>
      </c>
      <c r="G2590" s="6" t="s">
        <v>3797</v>
      </c>
      <c r="H2590" s="6" t="s">
        <v>21</v>
      </c>
      <c r="I2590" s="6" t="s">
        <v>18678</v>
      </c>
      <c r="J2590" s="6" t="s">
        <v>18679</v>
      </c>
      <c r="K2590" s="6" t="s">
        <v>18680</v>
      </c>
      <c r="L2590" s="6" t="s">
        <v>35</v>
      </c>
      <c r="M2590" s="7">
        <v>25447</v>
      </c>
      <c r="N2590" s="6" t="s">
        <v>18681</v>
      </c>
      <c r="O2590" s="6" t="s">
        <v>8387</v>
      </c>
      <c r="P2590" s="6" t="s">
        <v>18682</v>
      </c>
    </row>
    <row r="2591" spans="1:16" s="5" customFormat="1" ht="15.75" customHeight="1" x14ac:dyDescent="0.25">
      <c r="A2591" s="6" t="s">
        <v>18683</v>
      </c>
      <c r="B2591" s="6" t="s">
        <v>18684</v>
      </c>
      <c r="C2591" s="6" t="s">
        <v>29</v>
      </c>
      <c r="D2591" s="6" t="s">
        <v>14</v>
      </c>
      <c r="E2591" s="6" t="s">
        <v>468</v>
      </c>
      <c r="F2591" s="6" t="s">
        <v>18685</v>
      </c>
      <c r="G2591" s="6" t="s">
        <v>3797</v>
      </c>
      <c r="H2591" s="6" t="s">
        <v>21</v>
      </c>
      <c r="I2591" s="6" t="s">
        <v>18678</v>
      </c>
      <c r="J2591" s="6" t="s">
        <v>18686</v>
      </c>
      <c r="K2591" s="6" t="s">
        <v>18687</v>
      </c>
      <c r="L2591" s="6" t="s">
        <v>315</v>
      </c>
      <c r="M2591" s="7">
        <v>36404</v>
      </c>
      <c r="N2591" s="6" t="s">
        <v>18681</v>
      </c>
      <c r="O2591" s="6" t="s">
        <v>8387</v>
      </c>
      <c r="P2591" s="6" t="s">
        <v>18682</v>
      </c>
    </row>
    <row r="2592" spans="1:16" s="5" customFormat="1" ht="15.75" customHeight="1" x14ac:dyDescent="0.25">
      <c r="A2592" s="6" t="s">
        <v>18688</v>
      </c>
      <c r="B2592" s="6" t="s">
        <v>18689</v>
      </c>
      <c r="C2592" s="6" t="s">
        <v>29</v>
      </c>
      <c r="D2592" s="6" t="s">
        <v>14</v>
      </c>
      <c r="E2592" s="6" t="s">
        <v>468</v>
      </c>
      <c r="F2592" s="6" t="s">
        <v>18690</v>
      </c>
      <c r="G2592" s="6" t="s">
        <v>3797</v>
      </c>
      <c r="H2592" s="6" t="s">
        <v>21</v>
      </c>
      <c r="I2592" s="6" t="s">
        <v>18691</v>
      </c>
      <c r="J2592" s="6" t="s">
        <v>18692</v>
      </c>
      <c r="K2592" s="6" t="s">
        <v>18693</v>
      </c>
      <c r="L2592" s="6" t="s">
        <v>35</v>
      </c>
      <c r="M2592" s="7">
        <v>25447</v>
      </c>
      <c r="N2592" s="6" t="s">
        <v>10068</v>
      </c>
      <c r="O2592" s="6" t="s">
        <v>18694</v>
      </c>
      <c r="P2592" s="6" t="s">
        <v>18695</v>
      </c>
    </row>
    <row r="2593" spans="1:16" s="5" customFormat="1" ht="15.75" customHeight="1" x14ac:dyDescent="0.25">
      <c r="A2593" s="6" t="s">
        <v>18696</v>
      </c>
      <c r="B2593" s="6" t="s">
        <v>18697</v>
      </c>
      <c r="C2593" s="6" t="s">
        <v>29</v>
      </c>
      <c r="D2593" s="6" t="s">
        <v>14</v>
      </c>
      <c r="E2593" s="6" t="s">
        <v>468</v>
      </c>
      <c r="F2593" s="6" t="s">
        <v>18698</v>
      </c>
      <c r="G2593" s="6" t="s">
        <v>3804</v>
      </c>
      <c r="H2593" s="6" t="s">
        <v>21</v>
      </c>
      <c r="I2593" s="6" t="s">
        <v>18699</v>
      </c>
      <c r="J2593" s="6" t="s">
        <v>18686</v>
      </c>
      <c r="K2593" s="6" t="s">
        <v>18687</v>
      </c>
      <c r="L2593" s="6" t="s">
        <v>35</v>
      </c>
      <c r="M2593" s="7">
        <v>25447</v>
      </c>
      <c r="N2593" s="6" t="s">
        <v>18700</v>
      </c>
      <c r="O2593" s="6" t="s">
        <v>18701</v>
      </c>
      <c r="P2593" s="6" t="s">
        <v>18702</v>
      </c>
    </row>
    <row r="2594" spans="1:16" s="5" customFormat="1" ht="15.75" customHeight="1" x14ac:dyDescent="0.25">
      <c r="A2594" s="6" t="s">
        <v>18703</v>
      </c>
      <c r="B2594" s="6" t="s">
        <v>18704</v>
      </c>
      <c r="C2594" s="6" t="s">
        <v>29</v>
      </c>
      <c r="D2594" s="6" t="s">
        <v>14</v>
      </c>
      <c r="E2594" s="6" t="s">
        <v>468</v>
      </c>
      <c r="F2594" s="6" t="s">
        <v>18705</v>
      </c>
      <c r="G2594" s="6" t="s">
        <v>3797</v>
      </c>
      <c r="H2594" s="6" t="s">
        <v>21</v>
      </c>
      <c r="I2594" s="6" t="s">
        <v>18663</v>
      </c>
      <c r="J2594" s="6" t="s">
        <v>18706</v>
      </c>
      <c r="K2594" s="6" t="s">
        <v>18707</v>
      </c>
      <c r="L2594" s="6" t="s">
        <v>315</v>
      </c>
      <c r="M2594" s="7">
        <v>35674</v>
      </c>
      <c r="N2594" s="6" t="s">
        <v>18708</v>
      </c>
      <c r="O2594" s="6" t="s">
        <v>18709</v>
      </c>
      <c r="P2594" s="6" t="s">
        <v>18710</v>
      </c>
    </row>
    <row r="2595" spans="1:16" s="5" customFormat="1" ht="15.75" customHeight="1" x14ac:dyDescent="0.25">
      <c r="A2595" s="6" t="s">
        <v>18711</v>
      </c>
      <c r="B2595" s="6" t="s">
        <v>18712</v>
      </c>
      <c r="C2595" s="6" t="s">
        <v>29</v>
      </c>
      <c r="D2595" s="6" t="s">
        <v>14</v>
      </c>
      <c r="E2595" s="6" t="s">
        <v>468</v>
      </c>
      <c r="F2595" s="6" t="s">
        <v>18713</v>
      </c>
      <c r="G2595" s="6" t="s">
        <v>3797</v>
      </c>
      <c r="H2595" s="6" t="s">
        <v>21</v>
      </c>
      <c r="I2595" s="6" t="s">
        <v>18714</v>
      </c>
      <c r="J2595" s="6" t="s">
        <v>18715</v>
      </c>
      <c r="K2595" s="6" t="s">
        <v>18716</v>
      </c>
      <c r="L2595" s="6" t="s">
        <v>737</v>
      </c>
      <c r="M2595" s="7">
        <v>25447</v>
      </c>
      <c r="N2595" s="6" t="s">
        <v>40926</v>
      </c>
      <c r="O2595" s="6" t="s">
        <v>40927</v>
      </c>
      <c r="P2595" s="6" t="s">
        <v>40928</v>
      </c>
    </row>
    <row r="2596" spans="1:16" s="5" customFormat="1" ht="15.75" customHeight="1" x14ac:dyDescent="0.25">
      <c r="A2596" s="6" t="s">
        <v>18717</v>
      </c>
      <c r="B2596" s="6" t="s">
        <v>18718</v>
      </c>
      <c r="C2596" s="6" t="s">
        <v>29</v>
      </c>
      <c r="D2596" s="6" t="s">
        <v>14</v>
      </c>
      <c r="E2596" s="6" t="s">
        <v>468</v>
      </c>
      <c r="F2596" s="6" t="s">
        <v>18719</v>
      </c>
      <c r="G2596" s="6" t="s">
        <v>3797</v>
      </c>
      <c r="H2596" s="6" t="s">
        <v>21</v>
      </c>
      <c r="I2596" s="6" t="s">
        <v>18720</v>
      </c>
      <c r="J2596" s="6" t="s">
        <v>18721</v>
      </c>
      <c r="K2596" s="6" t="s">
        <v>18722</v>
      </c>
      <c r="L2596" s="6" t="s">
        <v>737</v>
      </c>
      <c r="M2596" s="7">
        <v>28275</v>
      </c>
      <c r="N2596" s="6" t="s">
        <v>9572</v>
      </c>
      <c r="O2596" s="6" t="s">
        <v>18723</v>
      </c>
      <c r="P2596" s="6" t="s">
        <v>18724</v>
      </c>
    </row>
    <row r="2597" spans="1:16" s="5" customFormat="1" ht="15.75" customHeight="1" x14ac:dyDescent="0.25">
      <c r="A2597" s="6" t="s">
        <v>18725</v>
      </c>
      <c r="B2597" s="6" t="s">
        <v>18726</v>
      </c>
      <c r="C2597" s="6" t="s">
        <v>29</v>
      </c>
      <c r="D2597" s="6" t="s">
        <v>14</v>
      </c>
      <c r="E2597" s="6" t="s">
        <v>468</v>
      </c>
      <c r="F2597" s="6" t="s">
        <v>18727</v>
      </c>
      <c r="G2597" s="6" t="s">
        <v>18006</v>
      </c>
      <c r="H2597" s="6" t="s">
        <v>21</v>
      </c>
      <c r="I2597" s="6" t="s">
        <v>18007</v>
      </c>
      <c r="J2597" s="6" t="s">
        <v>18728</v>
      </c>
      <c r="K2597" s="6" t="s">
        <v>18729</v>
      </c>
      <c r="L2597" s="6" t="s">
        <v>35</v>
      </c>
      <c r="M2597" s="7">
        <v>32387</v>
      </c>
      <c r="N2597" s="6" t="s">
        <v>18730</v>
      </c>
      <c r="O2597" s="6" t="s">
        <v>9279</v>
      </c>
      <c r="P2597" s="6" t="s">
        <v>18731</v>
      </c>
    </row>
    <row r="2598" spans="1:16" s="5" customFormat="1" ht="15.75" customHeight="1" x14ac:dyDescent="0.25">
      <c r="A2598" s="6" t="s">
        <v>18732</v>
      </c>
      <c r="B2598" s="6" t="s">
        <v>18733</v>
      </c>
      <c r="C2598" s="6" t="s">
        <v>29</v>
      </c>
      <c r="D2598" s="6" t="s">
        <v>14</v>
      </c>
      <c r="E2598" s="6" t="s">
        <v>468</v>
      </c>
      <c r="F2598" s="6" t="s">
        <v>18734</v>
      </c>
      <c r="G2598" s="6" t="s">
        <v>3797</v>
      </c>
      <c r="H2598" s="6" t="s">
        <v>21</v>
      </c>
      <c r="I2598" s="6" t="s">
        <v>18735</v>
      </c>
      <c r="J2598" s="6" t="s">
        <v>18736</v>
      </c>
      <c r="K2598" s="6" t="s">
        <v>18737</v>
      </c>
      <c r="L2598" s="6" t="s">
        <v>35</v>
      </c>
      <c r="M2598" s="7">
        <v>25447</v>
      </c>
      <c r="N2598" s="6" t="s">
        <v>9313</v>
      </c>
      <c r="O2598" s="6" t="s">
        <v>18738</v>
      </c>
      <c r="P2598" s="6" t="s">
        <v>18739</v>
      </c>
    </row>
    <row r="2599" spans="1:16" s="5" customFormat="1" ht="15.75" customHeight="1" x14ac:dyDescent="0.25">
      <c r="A2599" s="6" t="s">
        <v>18740</v>
      </c>
      <c r="B2599" s="6" t="s">
        <v>18741</v>
      </c>
      <c r="C2599" s="6" t="s">
        <v>17</v>
      </c>
      <c r="D2599" s="6" t="s">
        <v>14</v>
      </c>
      <c r="E2599" s="6" t="s">
        <v>468</v>
      </c>
      <c r="F2599" s="6" t="s">
        <v>18742</v>
      </c>
      <c r="G2599" s="6" t="s">
        <v>3797</v>
      </c>
      <c r="H2599" s="6" t="s">
        <v>21</v>
      </c>
      <c r="I2599" s="6" t="s">
        <v>18663</v>
      </c>
      <c r="J2599" s="6" t="s">
        <v>18664</v>
      </c>
      <c r="K2599" s="6" t="s">
        <v>18743</v>
      </c>
      <c r="L2599" s="6" t="s">
        <v>315</v>
      </c>
      <c r="M2599" s="7">
        <v>36770</v>
      </c>
      <c r="N2599" s="6" t="s">
        <v>1718</v>
      </c>
      <c r="O2599" s="6" t="s">
        <v>18744</v>
      </c>
      <c r="P2599" s="6" t="s">
        <v>18668</v>
      </c>
    </row>
    <row r="2600" spans="1:16" s="5" customFormat="1" ht="15.75" customHeight="1" x14ac:dyDescent="0.25">
      <c r="A2600" s="6" t="s">
        <v>18745</v>
      </c>
      <c r="B2600" s="6" t="s">
        <v>18746</v>
      </c>
      <c r="C2600" s="6" t="s">
        <v>17</v>
      </c>
      <c r="D2600" s="6" t="s">
        <v>14</v>
      </c>
      <c r="E2600" s="6" t="s">
        <v>468</v>
      </c>
      <c r="F2600" s="6" t="s">
        <v>18662</v>
      </c>
      <c r="G2600" s="6" t="s">
        <v>3797</v>
      </c>
      <c r="H2600" s="6" t="s">
        <v>21</v>
      </c>
      <c r="I2600" s="6" t="s">
        <v>18663</v>
      </c>
      <c r="J2600" s="6" t="s">
        <v>18747</v>
      </c>
      <c r="K2600" s="6"/>
      <c r="L2600" s="6" t="s">
        <v>315</v>
      </c>
      <c r="M2600" s="7">
        <v>36770</v>
      </c>
      <c r="N2600" s="6" t="s">
        <v>1718</v>
      </c>
      <c r="O2600" s="6" t="s">
        <v>18744</v>
      </c>
      <c r="P2600" s="6" t="s">
        <v>18668</v>
      </c>
    </row>
    <row r="2601" spans="1:16" s="5" customFormat="1" ht="15.75" customHeight="1" x14ac:dyDescent="0.25">
      <c r="A2601" s="6" t="s">
        <v>18748</v>
      </c>
      <c r="B2601" s="6" t="s">
        <v>18749</v>
      </c>
      <c r="C2601" s="6" t="s">
        <v>17</v>
      </c>
      <c r="D2601" s="6" t="s">
        <v>14</v>
      </c>
      <c r="E2601" s="6" t="s">
        <v>468</v>
      </c>
      <c r="F2601" s="6" t="s">
        <v>18742</v>
      </c>
      <c r="G2601" s="6" t="s">
        <v>3797</v>
      </c>
      <c r="H2601" s="6" t="s">
        <v>21</v>
      </c>
      <c r="I2601" s="6" t="s">
        <v>18663</v>
      </c>
      <c r="J2601" s="6" t="s">
        <v>18664</v>
      </c>
      <c r="K2601" s="6" t="s">
        <v>18665</v>
      </c>
      <c r="L2601" s="6" t="s">
        <v>315</v>
      </c>
      <c r="M2601" s="7">
        <v>36770</v>
      </c>
      <c r="N2601" s="6" t="s">
        <v>1718</v>
      </c>
      <c r="O2601" s="6" t="s">
        <v>18744</v>
      </c>
      <c r="P2601" s="6" t="s">
        <v>18668</v>
      </c>
    </row>
    <row r="2602" spans="1:16" s="5" customFormat="1" ht="15.75" customHeight="1" x14ac:dyDescent="0.25">
      <c r="A2602" s="6" t="s">
        <v>18750</v>
      </c>
      <c r="B2602" s="6" t="s">
        <v>18751</v>
      </c>
      <c r="C2602" s="6" t="s">
        <v>17</v>
      </c>
      <c r="D2602" s="6" t="s">
        <v>14</v>
      </c>
      <c r="E2602" s="6" t="s">
        <v>468</v>
      </c>
      <c r="F2602" s="6" t="s">
        <v>18752</v>
      </c>
      <c r="G2602" s="6" t="s">
        <v>3797</v>
      </c>
      <c r="H2602" s="6" t="s">
        <v>21</v>
      </c>
      <c r="I2602" s="6" t="s">
        <v>18753</v>
      </c>
      <c r="J2602" s="6" t="s">
        <v>18754</v>
      </c>
      <c r="K2602" s="6" t="s">
        <v>18755</v>
      </c>
      <c r="L2602" s="6" t="s">
        <v>23</v>
      </c>
      <c r="M2602" s="7">
        <v>26206</v>
      </c>
      <c r="N2602" s="6" t="s">
        <v>18756</v>
      </c>
      <c r="O2602" s="6" t="s">
        <v>18757</v>
      </c>
      <c r="P2602" s="6" t="s">
        <v>18758</v>
      </c>
    </row>
    <row r="2603" spans="1:16" s="5" customFormat="1" ht="15.75" customHeight="1" x14ac:dyDescent="0.25">
      <c r="A2603" s="6" t="s">
        <v>18759</v>
      </c>
      <c r="B2603" s="6" t="s">
        <v>18760</v>
      </c>
      <c r="C2603" s="6" t="s">
        <v>17</v>
      </c>
      <c r="D2603" s="6" t="s">
        <v>14</v>
      </c>
      <c r="E2603" s="6" t="s">
        <v>468</v>
      </c>
      <c r="F2603" s="6" t="s">
        <v>18752</v>
      </c>
      <c r="G2603" s="6" t="s">
        <v>3797</v>
      </c>
      <c r="H2603" s="6" t="s">
        <v>21</v>
      </c>
      <c r="I2603" s="6" t="s">
        <v>18753</v>
      </c>
      <c r="J2603" s="6" t="s">
        <v>18664</v>
      </c>
      <c r="K2603" s="6" t="s">
        <v>18665</v>
      </c>
      <c r="L2603" s="6" t="s">
        <v>315</v>
      </c>
      <c r="M2603" s="7">
        <v>36770</v>
      </c>
      <c r="N2603" s="6" t="s">
        <v>1718</v>
      </c>
      <c r="O2603" s="6" t="s">
        <v>18744</v>
      </c>
      <c r="P2603" s="6" t="s">
        <v>18668</v>
      </c>
    </row>
    <row r="2604" spans="1:16" s="5" customFormat="1" ht="15.75" customHeight="1" x14ac:dyDescent="0.25">
      <c r="A2604" s="6" t="s">
        <v>18761</v>
      </c>
      <c r="B2604" s="6" t="s">
        <v>18762</v>
      </c>
      <c r="C2604" s="6" t="s">
        <v>29</v>
      </c>
      <c r="D2604" s="6" t="s">
        <v>14</v>
      </c>
      <c r="E2604" s="6" t="s">
        <v>468</v>
      </c>
      <c r="F2604" s="6" t="s">
        <v>18763</v>
      </c>
      <c r="G2604" s="6" t="s">
        <v>17980</v>
      </c>
      <c r="H2604" s="6" t="s">
        <v>21</v>
      </c>
      <c r="I2604" s="6" t="s">
        <v>17981</v>
      </c>
      <c r="J2604" s="6" t="s">
        <v>18764</v>
      </c>
      <c r="K2604" s="6" t="s">
        <v>18765</v>
      </c>
      <c r="L2604" s="6" t="s">
        <v>35</v>
      </c>
      <c r="M2604" s="7">
        <v>25447</v>
      </c>
      <c r="N2604" s="6" t="s">
        <v>18766</v>
      </c>
      <c r="O2604" s="6" t="s">
        <v>18767</v>
      </c>
      <c r="P2604" s="6" t="s">
        <v>18768</v>
      </c>
    </row>
    <row r="2605" spans="1:16" s="5" customFormat="1" ht="15.75" customHeight="1" x14ac:dyDescent="0.25">
      <c r="A2605" s="6" t="s">
        <v>18769</v>
      </c>
      <c r="B2605" s="6" t="s">
        <v>18770</v>
      </c>
      <c r="C2605" s="6" t="s">
        <v>29</v>
      </c>
      <c r="D2605" s="6" t="s">
        <v>14</v>
      </c>
      <c r="E2605" s="6" t="s">
        <v>468</v>
      </c>
      <c r="F2605" s="6" t="s">
        <v>18771</v>
      </c>
      <c r="G2605" s="6" t="s">
        <v>3972</v>
      </c>
      <c r="H2605" s="6" t="s">
        <v>21</v>
      </c>
      <c r="I2605" s="6" t="s">
        <v>3973</v>
      </c>
      <c r="J2605" s="6" t="s">
        <v>18772</v>
      </c>
      <c r="K2605" s="6" t="s">
        <v>18773</v>
      </c>
      <c r="L2605" s="6" t="s">
        <v>35</v>
      </c>
      <c r="M2605" s="7">
        <v>25447</v>
      </c>
      <c r="N2605" s="6" t="s">
        <v>3258</v>
      </c>
      <c r="O2605" s="6" t="s">
        <v>18774</v>
      </c>
      <c r="P2605" s="6" t="s">
        <v>18775</v>
      </c>
    </row>
    <row r="2606" spans="1:16" s="5" customFormat="1" ht="15.75" customHeight="1" x14ac:dyDescent="0.25">
      <c r="A2606" s="6" t="s">
        <v>18776</v>
      </c>
      <c r="B2606" s="6" t="s">
        <v>18777</v>
      </c>
      <c r="C2606" s="6" t="s">
        <v>29</v>
      </c>
      <c r="D2606" s="6" t="s">
        <v>14</v>
      </c>
      <c r="E2606" s="6" t="s">
        <v>468</v>
      </c>
      <c r="F2606" s="6" t="s">
        <v>18778</v>
      </c>
      <c r="G2606" s="6" t="s">
        <v>3797</v>
      </c>
      <c r="H2606" s="6" t="s">
        <v>21</v>
      </c>
      <c r="I2606" s="6" t="s">
        <v>18779</v>
      </c>
      <c r="J2606" s="6" t="s">
        <v>18780</v>
      </c>
      <c r="K2606" s="6" t="s">
        <v>18707</v>
      </c>
      <c r="L2606" s="6" t="s">
        <v>35</v>
      </c>
      <c r="M2606" s="7">
        <v>25447</v>
      </c>
      <c r="N2606" s="6" t="s">
        <v>10086</v>
      </c>
      <c r="O2606" s="6" t="s">
        <v>18781</v>
      </c>
      <c r="P2606" s="6" t="s">
        <v>18782</v>
      </c>
    </row>
    <row r="2607" spans="1:16" s="5" customFormat="1" ht="15.75" customHeight="1" x14ac:dyDescent="0.25">
      <c r="A2607" s="6" t="s">
        <v>18783</v>
      </c>
      <c r="B2607" s="6" t="s">
        <v>18784</v>
      </c>
      <c r="C2607" s="6" t="s">
        <v>29</v>
      </c>
      <c r="D2607" s="6" t="s">
        <v>14</v>
      </c>
      <c r="E2607" s="6" t="s">
        <v>468</v>
      </c>
      <c r="F2607" s="6" t="s">
        <v>18785</v>
      </c>
      <c r="G2607" s="6" t="s">
        <v>4630</v>
      </c>
      <c r="H2607" s="6" t="s">
        <v>21</v>
      </c>
      <c r="I2607" s="6" t="s">
        <v>4631</v>
      </c>
      <c r="J2607" s="6" t="s">
        <v>18786</v>
      </c>
      <c r="K2607" s="6" t="s">
        <v>18787</v>
      </c>
      <c r="L2607" s="6" t="s">
        <v>35</v>
      </c>
      <c r="M2607" s="7">
        <v>25447</v>
      </c>
      <c r="N2607" s="6" t="s">
        <v>9197</v>
      </c>
      <c r="O2607" s="6" t="s">
        <v>18788</v>
      </c>
      <c r="P2607" s="6" t="s">
        <v>18789</v>
      </c>
    </row>
    <row r="2608" spans="1:16" s="5" customFormat="1" ht="15.75" customHeight="1" x14ac:dyDescent="0.25">
      <c r="A2608" s="6" t="s">
        <v>18790</v>
      </c>
      <c r="B2608" s="6" t="s">
        <v>18791</v>
      </c>
      <c r="C2608" s="6" t="s">
        <v>29</v>
      </c>
      <c r="D2608" s="6" t="s">
        <v>14</v>
      </c>
      <c r="E2608" s="6" t="s">
        <v>468</v>
      </c>
      <c r="F2608" s="6" t="s">
        <v>18792</v>
      </c>
      <c r="G2608" s="6" t="s">
        <v>4514</v>
      </c>
      <c r="H2608" s="6" t="s">
        <v>21</v>
      </c>
      <c r="I2608" s="6" t="s">
        <v>4515</v>
      </c>
      <c r="J2608" s="6" t="s">
        <v>18793</v>
      </c>
      <c r="K2608" s="6" t="s">
        <v>4517</v>
      </c>
      <c r="L2608" s="6" t="s">
        <v>35</v>
      </c>
      <c r="M2608" s="7">
        <v>25447</v>
      </c>
      <c r="N2608" s="6" t="s">
        <v>18794</v>
      </c>
      <c r="O2608" s="6" t="s">
        <v>18795</v>
      </c>
      <c r="P2608" s="6" t="s">
        <v>18796</v>
      </c>
    </row>
    <row r="2609" spans="1:16" s="5" customFormat="1" ht="15.75" customHeight="1" x14ac:dyDescent="0.25">
      <c r="A2609" s="6" t="s">
        <v>18797</v>
      </c>
      <c r="B2609" s="6" t="s">
        <v>18798</v>
      </c>
      <c r="C2609" s="6" t="s">
        <v>29</v>
      </c>
      <c r="D2609" s="6" t="s">
        <v>14</v>
      </c>
      <c r="E2609" s="6" t="s">
        <v>468</v>
      </c>
      <c r="F2609" s="6" t="s">
        <v>18799</v>
      </c>
      <c r="G2609" s="6" t="s">
        <v>3776</v>
      </c>
      <c r="H2609" s="6" t="s">
        <v>21</v>
      </c>
      <c r="I2609" s="6" t="s">
        <v>3777</v>
      </c>
      <c r="J2609" s="6" t="s">
        <v>18800</v>
      </c>
      <c r="K2609" s="6" t="s">
        <v>18801</v>
      </c>
      <c r="L2609" s="6" t="s">
        <v>35</v>
      </c>
      <c r="M2609" s="7">
        <v>26579</v>
      </c>
      <c r="N2609" s="6" t="s">
        <v>1305</v>
      </c>
      <c r="O2609" s="6" t="s">
        <v>18802</v>
      </c>
      <c r="P2609" s="6" t="s">
        <v>18803</v>
      </c>
    </row>
    <row r="2610" spans="1:16" s="5" customFormat="1" ht="15.75" customHeight="1" x14ac:dyDescent="0.25">
      <c r="A2610" s="6" t="s">
        <v>18804</v>
      </c>
      <c r="B2610" s="6" t="s">
        <v>7682</v>
      </c>
      <c r="C2610" s="6" t="s">
        <v>29</v>
      </c>
      <c r="D2610" s="6" t="s">
        <v>14</v>
      </c>
      <c r="E2610" s="6" t="s">
        <v>468</v>
      </c>
      <c r="F2610" s="6" t="s">
        <v>18805</v>
      </c>
      <c r="G2610" s="6" t="s">
        <v>7221</v>
      </c>
      <c r="H2610" s="6" t="s">
        <v>21</v>
      </c>
      <c r="I2610" s="6" t="s">
        <v>7222</v>
      </c>
      <c r="J2610" s="6" t="s">
        <v>18806</v>
      </c>
      <c r="K2610" s="6" t="s">
        <v>18807</v>
      </c>
      <c r="L2610" s="6" t="s">
        <v>35</v>
      </c>
      <c r="M2610" s="7">
        <v>25447</v>
      </c>
      <c r="N2610" s="6" t="s">
        <v>6545</v>
      </c>
      <c r="O2610" s="6" t="s">
        <v>18808</v>
      </c>
      <c r="P2610" s="6" t="s">
        <v>18809</v>
      </c>
    </row>
    <row r="2611" spans="1:16" s="5" customFormat="1" ht="15.75" customHeight="1" x14ac:dyDescent="0.25">
      <c r="A2611" s="6" t="s">
        <v>18810</v>
      </c>
      <c r="B2611" s="6" t="s">
        <v>18811</v>
      </c>
      <c r="C2611" s="6" t="s">
        <v>17</v>
      </c>
      <c r="D2611" s="6" t="s">
        <v>14</v>
      </c>
      <c r="E2611" s="6" t="s">
        <v>468</v>
      </c>
      <c r="F2611" s="6" t="s">
        <v>18812</v>
      </c>
      <c r="G2611" s="6" t="s">
        <v>3823</v>
      </c>
      <c r="H2611" s="6" t="s">
        <v>21</v>
      </c>
      <c r="I2611" s="6" t="s">
        <v>18813</v>
      </c>
      <c r="J2611" s="6" t="s">
        <v>18814</v>
      </c>
      <c r="K2611" s="6"/>
      <c r="L2611" s="6" t="s">
        <v>23</v>
      </c>
      <c r="M2611" s="7">
        <v>41445</v>
      </c>
      <c r="N2611" s="6" t="s">
        <v>6461</v>
      </c>
      <c r="O2611" s="6" t="s">
        <v>18815</v>
      </c>
      <c r="P2611" s="6" t="s">
        <v>18816</v>
      </c>
    </row>
    <row r="2612" spans="1:16" s="5" customFormat="1" ht="15.75" customHeight="1" x14ac:dyDescent="0.25">
      <c r="A2612" s="6" t="s">
        <v>18817</v>
      </c>
      <c r="B2612" s="6" t="s">
        <v>18811</v>
      </c>
      <c r="C2612" s="6" t="s">
        <v>17</v>
      </c>
      <c r="D2612" s="6" t="s">
        <v>14</v>
      </c>
      <c r="E2612" s="6" t="s">
        <v>468</v>
      </c>
      <c r="F2612" s="6" t="s">
        <v>18812</v>
      </c>
      <c r="G2612" s="6" t="s">
        <v>3823</v>
      </c>
      <c r="H2612" s="6" t="s">
        <v>21</v>
      </c>
      <c r="I2612" s="6" t="s">
        <v>18818</v>
      </c>
      <c r="J2612" s="6" t="s">
        <v>18814</v>
      </c>
      <c r="K2612" s="6"/>
      <c r="L2612" s="6" t="s">
        <v>23</v>
      </c>
      <c r="M2612" s="7">
        <v>41697</v>
      </c>
      <c r="N2612" s="6" t="s">
        <v>18819</v>
      </c>
      <c r="O2612" s="6" t="s">
        <v>18820</v>
      </c>
      <c r="P2612" s="6" t="s">
        <v>18821</v>
      </c>
    </row>
    <row r="2613" spans="1:16" s="5" customFormat="1" ht="15.75" customHeight="1" x14ac:dyDescent="0.25">
      <c r="A2613" s="6" t="s">
        <v>18822</v>
      </c>
      <c r="B2613" s="6" t="s">
        <v>18823</v>
      </c>
      <c r="C2613" s="6" t="s">
        <v>17</v>
      </c>
      <c r="D2613" s="6" t="s">
        <v>14</v>
      </c>
      <c r="E2613" s="6" t="s">
        <v>468</v>
      </c>
      <c r="F2613" s="6" t="s">
        <v>18824</v>
      </c>
      <c r="G2613" s="6" t="s">
        <v>3823</v>
      </c>
      <c r="H2613" s="6" t="s">
        <v>21</v>
      </c>
      <c r="I2613" s="6" t="s">
        <v>18825</v>
      </c>
      <c r="J2613" s="6" t="s">
        <v>18826</v>
      </c>
      <c r="K2613" s="6" t="s">
        <v>18827</v>
      </c>
      <c r="L2613" s="6" t="s">
        <v>23</v>
      </c>
      <c r="M2613" s="7">
        <v>25447</v>
      </c>
      <c r="N2613" s="6" t="s">
        <v>18819</v>
      </c>
      <c r="O2613" s="6" t="s">
        <v>18820</v>
      </c>
      <c r="P2613" s="6" t="s">
        <v>18821</v>
      </c>
    </row>
    <row r="2614" spans="1:16" s="5" customFormat="1" ht="15.75" customHeight="1" x14ac:dyDescent="0.25">
      <c r="A2614" s="6" t="s">
        <v>18828</v>
      </c>
      <c r="B2614" s="6" t="s">
        <v>18829</v>
      </c>
      <c r="C2614" s="6" t="s">
        <v>29</v>
      </c>
      <c r="D2614" s="6" t="s">
        <v>14</v>
      </c>
      <c r="E2614" s="6" t="s">
        <v>468</v>
      </c>
      <c r="F2614" s="6" t="s">
        <v>18830</v>
      </c>
      <c r="G2614" s="6" t="s">
        <v>3823</v>
      </c>
      <c r="H2614" s="6" t="s">
        <v>21</v>
      </c>
      <c r="I2614" s="6" t="s">
        <v>18831</v>
      </c>
      <c r="J2614" s="6" t="s">
        <v>18832</v>
      </c>
      <c r="K2614" s="6" t="s">
        <v>18833</v>
      </c>
      <c r="L2614" s="6" t="s">
        <v>4664</v>
      </c>
      <c r="M2614" s="7">
        <v>26206</v>
      </c>
      <c r="N2614" s="6" t="s">
        <v>18834</v>
      </c>
      <c r="O2614" s="6" t="s">
        <v>3590</v>
      </c>
      <c r="P2614" s="6" t="s">
        <v>18835</v>
      </c>
    </row>
    <row r="2615" spans="1:16" s="5" customFormat="1" ht="15.75" customHeight="1" x14ac:dyDescent="0.25">
      <c r="A2615" s="6" t="s">
        <v>18836</v>
      </c>
      <c r="B2615" s="6" t="s">
        <v>18837</v>
      </c>
      <c r="C2615" s="6" t="s">
        <v>29</v>
      </c>
      <c r="D2615" s="6" t="s">
        <v>14</v>
      </c>
      <c r="E2615" s="6" t="s">
        <v>468</v>
      </c>
      <c r="F2615" s="6" t="s">
        <v>18838</v>
      </c>
      <c r="G2615" s="6" t="s">
        <v>3823</v>
      </c>
      <c r="H2615" s="6" t="s">
        <v>21</v>
      </c>
      <c r="I2615" s="6" t="s">
        <v>18839</v>
      </c>
      <c r="J2615" s="6"/>
      <c r="K2615" s="6"/>
      <c r="L2615" s="6" t="s">
        <v>4592</v>
      </c>
      <c r="M2615" s="7">
        <v>43091</v>
      </c>
      <c r="N2615" s="6" t="s">
        <v>10860</v>
      </c>
      <c r="O2615" s="6" t="s">
        <v>18840</v>
      </c>
      <c r="P2615" s="6" t="s">
        <v>18841</v>
      </c>
    </row>
    <row r="2616" spans="1:16" s="5" customFormat="1" ht="15.75" customHeight="1" x14ac:dyDescent="0.25">
      <c r="A2616" s="6" t="s">
        <v>18842</v>
      </c>
      <c r="B2616" s="6" t="s">
        <v>637</v>
      </c>
      <c r="C2616" s="6" t="s">
        <v>29</v>
      </c>
      <c r="D2616" s="6" t="s">
        <v>14</v>
      </c>
      <c r="E2616" s="6" t="s">
        <v>468</v>
      </c>
      <c r="F2616" s="6" t="s">
        <v>18843</v>
      </c>
      <c r="G2616" s="6" t="s">
        <v>4553</v>
      </c>
      <c r="H2616" s="6" t="s">
        <v>21</v>
      </c>
      <c r="I2616" s="6" t="s">
        <v>4554</v>
      </c>
      <c r="J2616" s="6" t="s">
        <v>18844</v>
      </c>
      <c r="K2616" s="6" t="s">
        <v>18845</v>
      </c>
      <c r="L2616" s="6" t="s">
        <v>4664</v>
      </c>
      <c r="M2616" s="7">
        <v>25447</v>
      </c>
      <c r="N2616" s="6" t="s">
        <v>721</v>
      </c>
      <c r="O2616" s="6" t="s">
        <v>18846</v>
      </c>
      <c r="P2616" s="6" t="s">
        <v>18847</v>
      </c>
    </row>
    <row r="2617" spans="1:16" s="5" customFormat="1" ht="15.75" customHeight="1" x14ac:dyDescent="0.25">
      <c r="A2617" s="6" t="s">
        <v>18848</v>
      </c>
      <c r="B2617" s="6" t="s">
        <v>2025</v>
      </c>
      <c r="C2617" s="6" t="s">
        <v>29</v>
      </c>
      <c r="D2617" s="6" t="s">
        <v>14</v>
      </c>
      <c r="E2617" s="6" t="s">
        <v>468</v>
      </c>
      <c r="F2617" s="6" t="s">
        <v>18849</v>
      </c>
      <c r="G2617" s="6" t="s">
        <v>3823</v>
      </c>
      <c r="H2617" s="6" t="s">
        <v>21</v>
      </c>
      <c r="I2617" s="6" t="s">
        <v>18839</v>
      </c>
      <c r="J2617" s="6" t="s">
        <v>18850</v>
      </c>
      <c r="K2617" s="6" t="s">
        <v>18851</v>
      </c>
      <c r="L2617" s="6" t="s">
        <v>4592</v>
      </c>
      <c r="M2617" s="7">
        <v>25447</v>
      </c>
      <c r="N2617" s="6" t="s">
        <v>10860</v>
      </c>
      <c r="O2617" s="6" t="s">
        <v>18840</v>
      </c>
      <c r="P2617" s="6" t="s">
        <v>18841</v>
      </c>
    </row>
    <row r="2618" spans="1:16" s="5" customFormat="1" ht="15.75" customHeight="1" x14ac:dyDescent="0.25">
      <c r="A2618" s="6" t="s">
        <v>18852</v>
      </c>
      <c r="B2618" s="6" t="s">
        <v>18853</v>
      </c>
      <c r="C2618" s="6" t="s">
        <v>29</v>
      </c>
      <c r="D2618" s="6" t="s">
        <v>14</v>
      </c>
      <c r="E2618" s="6" t="s">
        <v>468</v>
      </c>
      <c r="F2618" s="6" t="s">
        <v>18854</v>
      </c>
      <c r="G2618" s="6" t="s">
        <v>18855</v>
      </c>
      <c r="H2618" s="6" t="s">
        <v>21</v>
      </c>
      <c r="I2618" s="6" t="s">
        <v>18856</v>
      </c>
      <c r="J2618" s="6" t="s">
        <v>18857</v>
      </c>
      <c r="K2618" s="6" t="s">
        <v>18858</v>
      </c>
      <c r="L2618" s="6" t="s">
        <v>35</v>
      </c>
      <c r="M2618" s="7">
        <v>25447</v>
      </c>
      <c r="N2618" s="6" t="s">
        <v>10381</v>
      </c>
      <c r="O2618" s="6" t="s">
        <v>6093</v>
      </c>
      <c r="P2618" s="6" t="s">
        <v>18859</v>
      </c>
    </row>
    <row r="2619" spans="1:16" s="5" customFormat="1" ht="15.75" customHeight="1" x14ac:dyDescent="0.25">
      <c r="A2619" s="6" t="s">
        <v>18860</v>
      </c>
      <c r="B2619" s="6" t="s">
        <v>7928</v>
      </c>
      <c r="C2619" s="6" t="s">
        <v>29</v>
      </c>
      <c r="D2619" s="6" t="s">
        <v>14</v>
      </c>
      <c r="E2619" s="6" t="s">
        <v>468</v>
      </c>
      <c r="F2619" s="6" t="s">
        <v>18861</v>
      </c>
      <c r="G2619" s="6" t="s">
        <v>3840</v>
      </c>
      <c r="H2619" s="6" t="s">
        <v>21</v>
      </c>
      <c r="I2619" s="6" t="s">
        <v>4766</v>
      </c>
      <c r="J2619" s="6" t="s">
        <v>18862</v>
      </c>
      <c r="K2619" s="6" t="s">
        <v>18863</v>
      </c>
      <c r="L2619" s="6" t="s">
        <v>35</v>
      </c>
      <c r="M2619" s="7">
        <v>25447</v>
      </c>
      <c r="N2619" s="6" t="s">
        <v>18864</v>
      </c>
      <c r="O2619" s="6" t="s">
        <v>18865</v>
      </c>
      <c r="P2619" s="6" t="s">
        <v>18866</v>
      </c>
    </row>
    <row r="2620" spans="1:16" s="5" customFormat="1" ht="15.75" customHeight="1" x14ac:dyDescent="0.25">
      <c r="A2620" s="6" t="s">
        <v>18867</v>
      </c>
      <c r="B2620" s="6" t="s">
        <v>18868</v>
      </c>
      <c r="C2620" s="6" t="s">
        <v>29</v>
      </c>
      <c r="D2620" s="6" t="s">
        <v>14</v>
      </c>
      <c r="E2620" s="6" t="s">
        <v>468</v>
      </c>
      <c r="F2620" s="6" t="s">
        <v>18869</v>
      </c>
      <c r="G2620" s="6" t="s">
        <v>4553</v>
      </c>
      <c r="H2620" s="6" t="s">
        <v>21</v>
      </c>
      <c r="I2620" s="6" t="s">
        <v>18870</v>
      </c>
      <c r="J2620" s="6" t="s">
        <v>18871</v>
      </c>
      <c r="K2620" s="6" t="s">
        <v>18872</v>
      </c>
      <c r="L2620" s="6" t="s">
        <v>4592</v>
      </c>
      <c r="M2620" s="7">
        <v>25447</v>
      </c>
      <c r="N2620" s="6" t="s">
        <v>18873</v>
      </c>
      <c r="O2620" s="6" t="s">
        <v>18874</v>
      </c>
      <c r="P2620" s="6" t="s">
        <v>18875</v>
      </c>
    </row>
    <row r="2621" spans="1:16" s="5" customFormat="1" ht="15.75" customHeight="1" x14ac:dyDescent="0.25">
      <c r="A2621" s="6" t="s">
        <v>18876</v>
      </c>
      <c r="B2621" s="6" t="s">
        <v>8242</v>
      </c>
      <c r="C2621" s="6" t="s">
        <v>29</v>
      </c>
      <c r="D2621" s="6" t="s">
        <v>14</v>
      </c>
      <c r="E2621" s="6" t="s">
        <v>468</v>
      </c>
      <c r="F2621" s="6" t="s">
        <v>18877</v>
      </c>
      <c r="G2621" s="6" t="s">
        <v>7152</v>
      </c>
      <c r="H2621" s="6" t="s">
        <v>21</v>
      </c>
      <c r="I2621" s="6" t="s">
        <v>7153</v>
      </c>
      <c r="J2621" s="6" t="s">
        <v>18878</v>
      </c>
      <c r="K2621" s="6" t="s">
        <v>18879</v>
      </c>
      <c r="L2621" s="6" t="s">
        <v>737</v>
      </c>
      <c r="M2621" s="7">
        <v>25447</v>
      </c>
      <c r="N2621" s="6" t="s">
        <v>18880</v>
      </c>
      <c r="O2621" s="6" t="s">
        <v>18881</v>
      </c>
      <c r="P2621" s="6" t="s">
        <v>18882</v>
      </c>
    </row>
    <row r="2622" spans="1:16" s="5" customFormat="1" ht="15.75" customHeight="1" x14ac:dyDescent="0.25">
      <c r="A2622" s="6" t="s">
        <v>18883</v>
      </c>
      <c r="B2622" s="6" t="s">
        <v>18884</v>
      </c>
      <c r="C2622" s="6" t="s">
        <v>29</v>
      </c>
      <c r="D2622" s="6" t="s">
        <v>14</v>
      </c>
      <c r="E2622" s="6" t="s">
        <v>468</v>
      </c>
      <c r="F2622" s="6" t="s">
        <v>18885</v>
      </c>
      <c r="G2622" s="6" t="s">
        <v>3814</v>
      </c>
      <c r="H2622" s="6" t="s">
        <v>21</v>
      </c>
      <c r="I2622" s="6" t="s">
        <v>18886</v>
      </c>
      <c r="J2622" s="6" t="s">
        <v>18887</v>
      </c>
      <c r="K2622" s="6" t="s">
        <v>18888</v>
      </c>
      <c r="L2622" s="6" t="s">
        <v>35</v>
      </c>
      <c r="M2622" s="7">
        <v>25447</v>
      </c>
      <c r="N2622" s="6" t="s">
        <v>18889</v>
      </c>
      <c r="O2622" s="6" t="s">
        <v>18890</v>
      </c>
      <c r="P2622" s="6" t="s">
        <v>18891</v>
      </c>
    </row>
    <row r="2623" spans="1:16" s="5" customFormat="1" ht="15.75" customHeight="1" x14ac:dyDescent="0.25">
      <c r="A2623" s="6" t="s">
        <v>18892</v>
      </c>
      <c r="B2623" s="6" t="s">
        <v>18893</v>
      </c>
      <c r="C2623" s="6" t="s">
        <v>17</v>
      </c>
      <c r="D2623" s="6" t="s">
        <v>14</v>
      </c>
      <c r="E2623" s="6" t="s">
        <v>468</v>
      </c>
      <c r="F2623" s="6" t="s">
        <v>18894</v>
      </c>
      <c r="G2623" s="6" t="s">
        <v>18895</v>
      </c>
      <c r="H2623" s="6" t="s">
        <v>21</v>
      </c>
      <c r="I2623" s="6" t="s">
        <v>18896</v>
      </c>
      <c r="J2623" s="6" t="s">
        <v>18897</v>
      </c>
      <c r="K2623" s="6"/>
      <c r="L2623" s="6" t="s">
        <v>315</v>
      </c>
      <c r="M2623" s="7">
        <v>36770</v>
      </c>
      <c r="N2623" s="6"/>
      <c r="O2623" s="6"/>
      <c r="P2623" s="6"/>
    </row>
    <row r="2624" spans="1:16" s="5" customFormat="1" ht="15.75" customHeight="1" x14ac:dyDescent="0.25">
      <c r="A2624" s="6" t="s">
        <v>18898</v>
      </c>
      <c r="B2624" s="6" t="s">
        <v>18899</v>
      </c>
      <c r="C2624" s="6" t="s">
        <v>29</v>
      </c>
      <c r="D2624" s="6" t="s">
        <v>14</v>
      </c>
      <c r="E2624" s="6" t="s">
        <v>468</v>
      </c>
      <c r="F2624" s="6" t="s">
        <v>18900</v>
      </c>
      <c r="G2624" s="6" t="s">
        <v>18901</v>
      </c>
      <c r="H2624" s="6" t="s">
        <v>21</v>
      </c>
      <c r="I2624" s="6" t="s">
        <v>18902</v>
      </c>
      <c r="J2624" s="6" t="s">
        <v>18903</v>
      </c>
      <c r="K2624" s="6" t="s">
        <v>18904</v>
      </c>
      <c r="L2624" s="6" t="s">
        <v>35</v>
      </c>
      <c r="M2624" s="7">
        <v>32021</v>
      </c>
      <c r="N2624" s="6" t="s">
        <v>18905</v>
      </c>
      <c r="O2624" s="6" t="s">
        <v>1332</v>
      </c>
      <c r="P2624" s="6" t="s">
        <v>18906</v>
      </c>
    </row>
    <row r="2625" spans="1:16" s="5" customFormat="1" ht="15.75" customHeight="1" x14ac:dyDescent="0.25">
      <c r="A2625" s="6" t="s">
        <v>18907</v>
      </c>
      <c r="B2625" s="6" t="s">
        <v>2032</v>
      </c>
      <c r="C2625" s="6" t="s">
        <v>29</v>
      </c>
      <c r="D2625" s="6" t="s">
        <v>14</v>
      </c>
      <c r="E2625" s="6" t="s">
        <v>468</v>
      </c>
      <c r="F2625" s="6" t="s">
        <v>18908</v>
      </c>
      <c r="G2625" s="6" t="s">
        <v>15949</v>
      </c>
      <c r="H2625" s="6" t="s">
        <v>21</v>
      </c>
      <c r="I2625" s="6" t="s">
        <v>18909</v>
      </c>
      <c r="J2625" s="6" t="s">
        <v>18910</v>
      </c>
      <c r="K2625" s="6" t="s">
        <v>18911</v>
      </c>
      <c r="L2625" s="6" t="s">
        <v>35</v>
      </c>
      <c r="M2625" s="7">
        <v>25447</v>
      </c>
      <c r="N2625" s="6" t="s">
        <v>18912</v>
      </c>
      <c r="O2625" s="6" t="s">
        <v>18913</v>
      </c>
      <c r="P2625" s="6" t="s">
        <v>18914</v>
      </c>
    </row>
    <row r="2626" spans="1:16" s="5" customFormat="1" ht="15.75" customHeight="1" x14ac:dyDescent="0.25">
      <c r="A2626" s="6" t="s">
        <v>18915</v>
      </c>
      <c r="B2626" s="6" t="s">
        <v>18718</v>
      </c>
      <c r="C2626" s="6" t="s">
        <v>29</v>
      </c>
      <c r="D2626" s="6" t="s">
        <v>14</v>
      </c>
      <c r="E2626" s="6" t="s">
        <v>468</v>
      </c>
      <c r="F2626" s="6" t="s">
        <v>18916</v>
      </c>
      <c r="G2626" s="6" t="s">
        <v>18895</v>
      </c>
      <c r="H2626" s="6" t="s">
        <v>21</v>
      </c>
      <c r="I2626" s="6" t="s">
        <v>18896</v>
      </c>
      <c r="J2626" s="6" t="s">
        <v>18917</v>
      </c>
      <c r="K2626" s="6" t="s">
        <v>18918</v>
      </c>
      <c r="L2626" s="6" t="s">
        <v>1396</v>
      </c>
      <c r="M2626" s="7">
        <v>25447</v>
      </c>
      <c r="N2626" s="6" t="s">
        <v>12464</v>
      </c>
      <c r="O2626" s="6" t="s">
        <v>18919</v>
      </c>
      <c r="P2626" s="6" t="s">
        <v>18920</v>
      </c>
    </row>
    <row r="2627" spans="1:16" s="5" customFormat="1" ht="15.75" customHeight="1" x14ac:dyDescent="0.25">
      <c r="A2627" s="6" t="s">
        <v>18921</v>
      </c>
      <c r="B2627" s="6" t="s">
        <v>18922</v>
      </c>
      <c r="C2627" s="6" t="s">
        <v>29</v>
      </c>
      <c r="D2627" s="6" t="s">
        <v>14</v>
      </c>
      <c r="E2627" s="6" t="s">
        <v>468</v>
      </c>
      <c r="F2627" s="6" t="s">
        <v>18923</v>
      </c>
      <c r="G2627" s="6" t="s">
        <v>4419</v>
      </c>
      <c r="H2627" s="6" t="s">
        <v>21</v>
      </c>
      <c r="I2627" s="6" t="s">
        <v>18924</v>
      </c>
      <c r="J2627" s="6" t="s">
        <v>18925</v>
      </c>
      <c r="K2627" s="6" t="s">
        <v>18926</v>
      </c>
      <c r="L2627" s="6" t="s">
        <v>35</v>
      </c>
      <c r="M2627" s="7">
        <v>25447</v>
      </c>
      <c r="N2627" s="6" t="s">
        <v>518</v>
      </c>
      <c r="O2627" s="6" t="s">
        <v>18927</v>
      </c>
      <c r="P2627" s="6" t="s">
        <v>18928</v>
      </c>
    </row>
    <row r="2628" spans="1:16" s="5" customFormat="1" ht="15.75" customHeight="1" x14ac:dyDescent="0.25">
      <c r="A2628" s="6" t="s">
        <v>18929</v>
      </c>
      <c r="B2628" s="6" t="s">
        <v>18930</v>
      </c>
      <c r="C2628" s="6" t="s">
        <v>29</v>
      </c>
      <c r="D2628" s="6" t="s">
        <v>14</v>
      </c>
      <c r="E2628" s="6" t="s">
        <v>468</v>
      </c>
      <c r="F2628" s="6" t="s">
        <v>18931</v>
      </c>
      <c r="G2628" s="6" t="s">
        <v>18895</v>
      </c>
      <c r="H2628" s="6" t="s">
        <v>21</v>
      </c>
      <c r="I2628" s="6" t="s">
        <v>18932</v>
      </c>
      <c r="J2628" s="6" t="s">
        <v>18933</v>
      </c>
      <c r="K2628" s="6" t="s">
        <v>18934</v>
      </c>
      <c r="L2628" s="6" t="s">
        <v>1350</v>
      </c>
      <c r="M2628" s="7">
        <v>25447</v>
      </c>
      <c r="N2628" s="6" t="s">
        <v>18905</v>
      </c>
      <c r="O2628" s="6" t="s">
        <v>1332</v>
      </c>
      <c r="P2628" s="6" t="s">
        <v>18906</v>
      </c>
    </row>
    <row r="2629" spans="1:16" s="5" customFormat="1" ht="15.75" customHeight="1" x14ac:dyDescent="0.25">
      <c r="A2629" s="6" t="s">
        <v>18935</v>
      </c>
      <c r="B2629" s="6" t="s">
        <v>17717</v>
      </c>
      <c r="C2629" s="6" t="s">
        <v>29</v>
      </c>
      <c r="D2629" s="6" t="s">
        <v>14</v>
      </c>
      <c r="E2629" s="6" t="s">
        <v>468</v>
      </c>
      <c r="F2629" s="6" t="s">
        <v>18936</v>
      </c>
      <c r="G2629" s="6" t="s">
        <v>18937</v>
      </c>
      <c r="H2629" s="6" t="s">
        <v>21</v>
      </c>
      <c r="I2629" s="6" t="s">
        <v>18938</v>
      </c>
      <c r="J2629" s="6" t="s">
        <v>18939</v>
      </c>
      <c r="K2629" s="6" t="s">
        <v>18940</v>
      </c>
      <c r="L2629" s="6" t="s">
        <v>35</v>
      </c>
      <c r="M2629" s="7">
        <v>25447</v>
      </c>
      <c r="N2629" s="6" t="s">
        <v>11340</v>
      </c>
      <c r="O2629" s="6" t="s">
        <v>18941</v>
      </c>
      <c r="P2629" s="6" t="s">
        <v>18942</v>
      </c>
    </row>
    <row r="2630" spans="1:16" s="5" customFormat="1" ht="15.75" customHeight="1" x14ac:dyDescent="0.25">
      <c r="A2630" s="6" t="s">
        <v>18943</v>
      </c>
      <c r="B2630" s="6" t="s">
        <v>18944</v>
      </c>
      <c r="C2630" s="6" t="s">
        <v>17</v>
      </c>
      <c r="D2630" s="6" t="s">
        <v>14</v>
      </c>
      <c r="E2630" s="6" t="s">
        <v>468</v>
      </c>
      <c r="F2630" s="6" t="s">
        <v>18945</v>
      </c>
      <c r="G2630" s="6" t="s">
        <v>4903</v>
      </c>
      <c r="H2630" s="6" t="s">
        <v>21</v>
      </c>
      <c r="I2630" s="6" t="s">
        <v>18946</v>
      </c>
      <c r="J2630" s="6" t="s">
        <v>18947</v>
      </c>
      <c r="K2630" s="6" t="s">
        <v>18948</v>
      </c>
      <c r="L2630" s="6" t="s">
        <v>23</v>
      </c>
      <c r="M2630" s="7">
        <v>37500</v>
      </c>
      <c r="N2630" s="6" t="s">
        <v>18949</v>
      </c>
      <c r="O2630" s="6" t="s">
        <v>325</v>
      </c>
      <c r="P2630" s="6" t="s">
        <v>18950</v>
      </c>
    </row>
    <row r="2631" spans="1:16" s="5" customFormat="1" ht="15.75" customHeight="1" x14ac:dyDescent="0.25">
      <c r="A2631" s="6" t="s">
        <v>18951</v>
      </c>
      <c r="B2631" s="6" t="s">
        <v>18952</v>
      </c>
      <c r="C2631" s="6" t="s">
        <v>29</v>
      </c>
      <c r="D2631" s="6" t="s">
        <v>14</v>
      </c>
      <c r="E2631" s="6" t="s">
        <v>468</v>
      </c>
      <c r="F2631" s="6" t="s">
        <v>18945</v>
      </c>
      <c r="G2631" s="6" t="s">
        <v>4903</v>
      </c>
      <c r="H2631" s="6" t="s">
        <v>21</v>
      </c>
      <c r="I2631" s="6" t="s">
        <v>18946</v>
      </c>
      <c r="J2631" s="6" t="s">
        <v>18947</v>
      </c>
      <c r="K2631" s="6" t="s">
        <v>18948</v>
      </c>
      <c r="L2631" s="6" t="s">
        <v>104</v>
      </c>
      <c r="M2631" s="7">
        <v>37500</v>
      </c>
      <c r="N2631" s="6" t="s">
        <v>18949</v>
      </c>
      <c r="O2631" s="6" t="s">
        <v>325</v>
      </c>
      <c r="P2631" s="6" t="s">
        <v>18953</v>
      </c>
    </row>
    <row r="2632" spans="1:16" s="5" customFormat="1" ht="15.75" customHeight="1" x14ac:dyDescent="0.25">
      <c r="A2632" s="6" t="s">
        <v>18954</v>
      </c>
      <c r="B2632" s="6" t="s">
        <v>18186</v>
      </c>
      <c r="C2632" s="6" t="s">
        <v>29</v>
      </c>
      <c r="D2632" s="6" t="s">
        <v>14</v>
      </c>
      <c r="E2632" s="6" t="s">
        <v>468</v>
      </c>
      <c r="F2632" s="6" t="s">
        <v>18955</v>
      </c>
      <c r="G2632" s="6" t="s">
        <v>4921</v>
      </c>
      <c r="H2632" s="6" t="s">
        <v>21</v>
      </c>
      <c r="I2632" s="6" t="s">
        <v>18956</v>
      </c>
      <c r="J2632" s="6" t="s">
        <v>18957</v>
      </c>
      <c r="K2632" s="6" t="s">
        <v>18958</v>
      </c>
      <c r="L2632" s="6" t="s">
        <v>737</v>
      </c>
      <c r="M2632" s="7">
        <v>25447</v>
      </c>
      <c r="N2632" s="6" t="s">
        <v>2085</v>
      </c>
      <c r="O2632" s="6" t="s">
        <v>18959</v>
      </c>
      <c r="P2632" s="6" t="s">
        <v>18960</v>
      </c>
    </row>
    <row r="2633" spans="1:16" s="5" customFormat="1" ht="15.75" customHeight="1" x14ac:dyDescent="0.25">
      <c r="A2633" s="6" t="s">
        <v>18961</v>
      </c>
      <c r="B2633" s="6" t="s">
        <v>18962</v>
      </c>
      <c r="C2633" s="6" t="s">
        <v>135</v>
      </c>
      <c r="D2633" s="6" t="s">
        <v>14</v>
      </c>
      <c r="E2633" s="6" t="s">
        <v>468</v>
      </c>
      <c r="F2633" s="6" t="s">
        <v>18963</v>
      </c>
      <c r="G2633" s="6" t="s">
        <v>4805</v>
      </c>
      <c r="H2633" s="6" t="s">
        <v>21</v>
      </c>
      <c r="I2633" s="6" t="s">
        <v>18964</v>
      </c>
      <c r="J2633" s="6" t="s">
        <v>5937</v>
      </c>
      <c r="K2633" s="6" t="s">
        <v>5938</v>
      </c>
      <c r="L2633" s="6" t="s">
        <v>248</v>
      </c>
      <c r="M2633" s="7">
        <v>35674</v>
      </c>
      <c r="N2633" s="6" t="s">
        <v>11103</v>
      </c>
      <c r="O2633" s="6" t="s">
        <v>18965</v>
      </c>
      <c r="P2633" s="6" t="s">
        <v>18966</v>
      </c>
    </row>
    <row r="2634" spans="1:16" s="5" customFormat="1" ht="15.75" customHeight="1" x14ac:dyDescent="0.25">
      <c r="A2634" s="6" t="s">
        <v>18967</v>
      </c>
      <c r="B2634" s="6" t="s">
        <v>18968</v>
      </c>
      <c r="C2634" s="6" t="s">
        <v>135</v>
      </c>
      <c r="D2634" s="6" t="s">
        <v>14</v>
      </c>
      <c r="E2634" s="6" t="s">
        <v>468</v>
      </c>
      <c r="F2634" s="6" t="s">
        <v>18969</v>
      </c>
      <c r="G2634" s="6" t="s">
        <v>4805</v>
      </c>
      <c r="H2634" s="6" t="s">
        <v>21</v>
      </c>
      <c r="I2634" s="6" t="s">
        <v>5948</v>
      </c>
      <c r="J2634" s="6" t="s">
        <v>5949</v>
      </c>
      <c r="K2634" s="6"/>
      <c r="L2634" s="6" t="s">
        <v>248</v>
      </c>
      <c r="M2634" s="7">
        <v>35674</v>
      </c>
      <c r="N2634" s="6" t="s">
        <v>11103</v>
      </c>
      <c r="O2634" s="6" t="s">
        <v>18965</v>
      </c>
      <c r="P2634" s="6" t="s">
        <v>18966</v>
      </c>
    </row>
    <row r="2635" spans="1:16" s="5" customFormat="1" ht="15.75" customHeight="1" x14ac:dyDescent="0.25">
      <c r="A2635" s="6" t="s">
        <v>18970</v>
      </c>
      <c r="B2635" s="6" t="s">
        <v>18971</v>
      </c>
      <c r="C2635" s="6" t="s">
        <v>135</v>
      </c>
      <c r="D2635" s="6" t="s">
        <v>14</v>
      </c>
      <c r="E2635" s="6" t="s">
        <v>468</v>
      </c>
      <c r="F2635" s="6" t="s">
        <v>18972</v>
      </c>
      <c r="G2635" s="6" t="s">
        <v>4805</v>
      </c>
      <c r="H2635" s="6" t="s">
        <v>21</v>
      </c>
      <c r="I2635" s="6" t="s">
        <v>18973</v>
      </c>
      <c r="J2635" s="6"/>
      <c r="K2635" s="6"/>
      <c r="L2635" s="6" t="s">
        <v>138</v>
      </c>
      <c r="M2635" s="7">
        <v>39814</v>
      </c>
      <c r="N2635" s="6" t="s">
        <v>11103</v>
      </c>
      <c r="O2635" s="6" t="s">
        <v>18965</v>
      </c>
      <c r="P2635" s="6" t="s">
        <v>18966</v>
      </c>
    </row>
    <row r="2636" spans="1:16" s="5" customFormat="1" ht="15.75" customHeight="1" x14ac:dyDescent="0.25">
      <c r="A2636" s="6" t="s">
        <v>18974</v>
      </c>
      <c r="B2636" s="6" t="s">
        <v>18975</v>
      </c>
      <c r="C2636" s="6" t="s">
        <v>29</v>
      </c>
      <c r="D2636" s="6" t="s">
        <v>14</v>
      </c>
      <c r="E2636" s="6" t="s">
        <v>468</v>
      </c>
      <c r="F2636" s="6" t="s">
        <v>18976</v>
      </c>
      <c r="G2636" s="6" t="s">
        <v>5018</v>
      </c>
      <c r="H2636" s="6" t="s">
        <v>21</v>
      </c>
      <c r="I2636" s="6" t="s">
        <v>18977</v>
      </c>
      <c r="J2636" s="6" t="s">
        <v>18978</v>
      </c>
      <c r="K2636" s="6" t="s">
        <v>18979</v>
      </c>
      <c r="L2636" s="6" t="s">
        <v>737</v>
      </c>
      <c r="M2636" s="7">
        <v>32021</v>
      </c>
      <c r="N2636" s="6" t="s">
        <v>3663</v>
      </c>
      <c r="O2636" s="6" t="s">
        <v>18980</v>
      </c>
      <c r="P2636" s="6" t="s">
        <v>18981</v>
      </c>
    </row>
    <row r="2637" spans="1:16" s="5" customFormat="1" ht="15.75" customHeight="1" x14ac:dyDescent="0.25">
      <c r="A2637" s="6" t="s">
        <v>18982</v>
      </c>
      <c r="B2637" s="6" t="s">
        <v>18983</v>
      </c>
      <c r="C2637" s="6" t="s">
        <v>29</v>
      </c>
      <c r="D2637" s="6" t="s">
        <v>14</v>
      </c>
      <c r="E2637" s="6" t="s">
        <v>468</v>
      </c>
      <c r="F2637" s="6" t="s">
        <v>18984</v>
      </c>
      <c r="G2637" s="6" t="s">
        <v>5018</v>
      </c>
      <c r="H2637" s="6" t="s">
        <v>21</v>
      </c>
      <c r="I2637" s="6" t="s">
        <v>18985</v>
      </c>
      <c r="J2637" s="6" t="s">
        <v>18986</v>
      </c>
      <c r="K2637" s="6"/>
      <c r="L2637" s="6" t="s">
        <v>737</v>
      </c>
      <c r="M2637" s="7">
        <v>28004</v>
      </c>
      <c r="N2637" s="6" t="s">
        <v>4459</v>
      </c>
      <c r="O2637" s="6" t="s">
        <v>18987</v>
      </c>
      <c r="P2637" s="6" t="s">
        <v>18988</v>
      </c>
    </row>
    <row r="2638" spans="1:16" s="5" customFormat="1" ht="15.75" customHeight="1" x14ac:dyDescent="0.25">
      <c r="A2638" s="6" t="s">
        <v>18989</v>
      </c>
      <c r="B2638" s="6" t="s">
        <v>18990</v>
      </c>
      <c r="C2638" s="6" t="s">
        <v>29</v>
      </c>
      <c r="D2638" s="6" t="s">
        <v>14</v>
      </c>
      <c r="E2638" s="6" t="s">
        <v>468</v>
      </c>
      <c r="F2638" s="6" t="s">
        <v>18991</v>
      </c>
      <c r="G2638" s="6" t="s">
        <v>4805</v>
      </c>
      <c r="H2638" s="6" t="s">
        <v>21</v>
      </c>
      <c r="I2638" s="6" t="s">
        <v>18992</v>
      </c>
      <c r="J2638" s="6" t="s">
        <v>18993</v>
      </c>
      <c r="K2638" s="6" t="s">
        <v>18994</v>
      </c>
      <c r="L2638" s="6" t="s">
        <v>737</v>
      </c>
      <c r="M2638" s="7">
        <v>25447</v>
      </c>
      <c r="N2638" s="6" t="s">
        <v>1891</v>
      </c>
      <c r="O2638" s="6" t="s">
        <v>10928</v>
      </c>
      <c r="P2638" s="6" t="s">
        <v>18995</v>
      </c>
    </row>
    <row r="2639" spans="1:16" s="5" customFormat="1" ht="15.75" customHeight="1" x14ac:dyDescent="0.25">
      <c r="A2639" s="6" t="s">
        <v>18996</v>
      </c>
      <c r="B2639" s="6" t="s">
        <v>18997</v>
      </c>
      <c r="C2639" s="6" t="s">
        <v>17</v>
      </c>
      <c r="D2639" s="6" t="s">
        <v>14</v>
      </c>
      <c r="E2639" s="6" t="s">
        <v>468</v>
      </c>
      <c r="F2639" s="6" t="s">
        <v>18998</v>
      </c>
      <c r="G2639" s="6" t="s">
        <v>4805</v>
      </c>
      <c r="H2639" s="6" t="s">
        <v>21</v>
      </c>
      <c r="I2639" s="6" t="s">
        <v>18999</v>
      </c>
      <c r="J2639" s="6" t="s">
        <v>19000</v>
      </c>
      <c r="K2639" s="6" t="s">
        <v>19001</v>
      </c>
      <c r="L2639" s="6" t="s">
        <v>23</v>
      </c>
      <c r="M2639" s="7">
        <v>34578</v>
      </c>
      <c r="N2639" s="6" t="s">
        <v>11103</v>
      </c>
      <c r="O2639" s="6" t="s">
        <v>18965</v>
      </c>
      <c r="P2639" s="6" t="s">
        <v>18966</v>
      </c>
    </row>
    <row r="2640" spans="1:16" s="5" customFormat="1" ht="15.75" customHeight="1" x14ac:dyDescent="0.25">
      <c r="A2640" s="6" t="s">
        <v>19002</v>
      </c>
      <c r="B2640" s="6" t="s">
        <v>19003</v>
      </c>
      <c r="C2640" s="6" t="s">
        <v>29</v>
      </c>
      <c r="D2640" s="6" t="s">
        <v>14</v>
      </c>
      <c r="E2640" s="6" t="s">
        <v>468</v>
      </c>
      <c r="F2640" s="6" t="s">
        <v>19004</v>
      </c>
      <c r="G2640" s="6" t="s">
        <v>5018</v>
      </c>
      <c r="H2640" s="6" t="s">
        <v>21</v>
      </c>
      <c r="I2640" s="6" t="s">
        <v>19005</v>
      </c>
      <c r="J2640" s="6" t="s">
        <v>19006</v>
      </c>
      <c r="K2640" s="6" t="s">
        <v>19007</v>
      </c>
      <c r="L2640" s="6" t="s">
        <v>737</v>
      </c>
      <c r="M2640" s="7">
        <v>29830</v>
      </c>
      <c r="N2640" s="6" t="s">
        <v>4915</v>
      </c>
      <c r="O2640" s="6" t="s">
        <v>2772</v>
      </c>
      <c r="P2640" s="6" t="s">
        <v>19008</v>
      </c>
    </row>
    <row r="2641" spans="1:16" s="5" customFormat="1" ht="15.75" customHeight="1" x14ac:dyDescent="0.25">
      <c r="A2641" s="6" t="s">
        <v>19009</v>
      </c>
      <c r="B2641" s="6" t="s">
        <v>19010</v>
      </c>
      <c r="C2641" s="6" t="s">
        <v>29</v>
      </c>
      <c r="D2641" s="6" t="s">
        <v>14</v>
      </c>
      <c r="E2641" s="6" t="s">
        <v>468</v>
      </c>
      <c r="F2641" s="6" t="s">
        <v>19011</v>
      </c>
      <c r="G2641" s="6" t="s">
        <v>4805</v>
      </c>
      <c r="H2641" s="6" t="s">
        <v>21</v>
      </c>
      <c r="I2641" s="6" t="s">
        <v>19012</v>
      </c>
      <c r="J2641" s="6" t="s">
        <v>19013</v>
      </c>
      <c r="K2641" s="6" t="s">
        <v>19014</v>
      </c>
      <c r="L2641" s="6" t="s">
        <v>737</v>
      </c>
      <c r="M2641" s="7">
        <v>25447</v>
      </c>
      <c r="N2641" s="6" t="s">
        <v>7031</v>
      </c>
      <c r="O2641" s="6" t="s">
        <v>5107</v>
      </c>
      <c r="P2641" s="6" t="s">
        <v>19015</v>
      </c>
    </row>
    <row r="2642" spans="1:16" s="5" customFormat="1" ht="15.75" customHeight="1" x14ac:dyDescent="0.25">
      <c r="A2642" s="6" t="s">
        <v>19016</v>
      </c>
      <c r="B2642" s="6" t="s">
        <v>19017</v>
      </c>
      <c r="C2642" s="6" t="s">
        <v>29</v>
      </c>
      <c r="D2642" s="6" t="s">
        <v>14</v>
      </c>
      <c r="E2642" s="6" t="s">
        <v>468</v>
      </c>
      <c r="F2642" s="6" t="s">
        <v>19018</v>
      </c>
      <c r="G2642" s="6" t="s">
        <v>4981</v>
      </c>
      <c r="H2642" s="6" t="s">
        <v>21</v>
      </c>
      <c r="I2642" s="6" t="s">
        <v>19019</v>
      </c>
      <c r="J2642" s="6" t="s">
        <v>19020</v>
      </c>
      <c r="K2642" s="6" t="s">
        <v>19021</v>
      </c>
      <c r="L2642" s="6" t="s">
        <v>104</v>
      </c>
      <c r="M2642" s="7">
        <v>26206</v>
      </c>
      <c r="N2642" s="6" t="s">
        <v>3298</v>
      </c>
      <c r="O2642" s="6" t="s">
        <v>19022</v>
      </c>
      <c r="P2642" s="6" t="s">
        <v>19023</v>
      </c>
    </row>
    <row r="2643" spans="1:16" s="5" customFormat="1" ht="15.75" customHeight="1" x14ac:dyDescent="0.25">
      <c r="A2643" s="6" t="s">
        <v>19024</v>
      </c>
      <c r="B2643" s="6" t="s">
        <v>19025</v>
      </c>
      <c r="C2643" s="6" t="s">
        <v>29</v>
      </c>
      <c r="D2643" s="6" t="s">
        <v>14</v>
      </c>
      <c r="E2643" s="6" t="s">
        <v>468</v>
      </c>
      <c r="F2643" s="6" t="s">
        <v>19026</v>
      </c>
      <c r="G2643" s="6" t="s">
        <v>4981</v>
      </c>
      <c r="H2643" s="6" t="s">
        <v>21</v>
      </c>
      <c r="I2643" s="6" t="s">
        <v>19027</v>
      </c>
      <c r="J2643" s="6" t="s">
        <v>19028</v>
      </c>
      <c r="K2643" s="6" t="s">
        <v>19029</v>
      </c>
      <c r="L2643" s="6" t="s">
        <v>19030</v>
      </c>
      <c r="M2643" s="7">
        <v>35681</v>
      </c>
      <c r="N2643" s="6" t="s">
        <v>11103</v>
      </c>
      <c r="O2643" s="6" t="s">
        <v>18965</v>
      </c>
      <c r="P2643" s="6" t="s">
        <v>18966</v>
      </c>
    </row>
    <row r="2644" spans="1:16" s="5" customFormat="1" ht="15.75" customHeight="1" x14ac:dyDescent="0.25">
      <c r="A2644" s="6" t="s">
        <v>19031</v>
      </c>
      <c r="B2644" s="6" t="s">
        <v>19032</v>
      </c>
      <c r="C2644" s="6" t="s">
        <v>29</v>
      </c>
      <c r="D2644" s="6" t="s">
        <v>14</v>
      </c>
      <c r="E2644" s="6" t="s">
        <v>468</v>
      </c>
      <c r="F2644" s="6" t="s">
        <v>19033</v>
      </c>
      <c r="G2644" s="6" t="s">
        <v>4903</v>
      </c>
      <c r="H2644" s="6" t="s">
        <v>21</v>
      </c>
      <c r="I2644" s="6" t="s">
        <v>19034</v>
      </c>
      <c r="J2644" s="6" t="s">
        <v>19035</v>
      </c>
      <c r="K2644" s="6" t="s">
        <v>19036</v>
      </c>
      <c r="L2644" s="6" t="s">
        <v>737</v>
      </c>
      <c r="M2644" s="7">
        <v>25447</v>
      </c>
      <c r="N2644" s="6" t="s">
        <v>1799</v>
      </c>
      <c r="O2644" s="6" t="s">
        <v>19037</v>
      </c>
      <c r="P2644" s="6" t="s">
        <v>19038</v>
      </c>
    </row>
    <row r="2645" spans="1:16" s="5" customFormat="1" ht="15.75" customHeight="1" x14ac:dyDescent="0.25">
      <c r="A2645" s="6" t="s">
        <v>19039</v>
      </c>
      <c r="B2645" s="6" t="s">
        <v>19040</v>
      </c>
      <c r="C2645" s="6" t="s">
        <v>29</v>
      </c>
      <c r="D2645" s="6" t="s">
        <v>14</v>
      </c>
      <c r="E2645" s="6" t="s">
        <v>468</v>
      </c>
      <c r="F2645" s="6" t="s">
        <v>19041</v>
      </c>
      <c r="G2645" s="6" t="s">
        <v>4886</v>
      </c>
      <c r="H2645" s="6" t="s">
        <v>21</v>
      </c>
      <c r="I2645" s="6" t="s">
        <v>19042</v>
      </c>
      <c r="J2645" s="6" t="s">
        <v>19043</v>
      </c>
      <c r="K2645" s="6" t="s">
        <v>19044</v>
      </c>
      <c r="L2645" s="6" t="s">
        <v>737</v>
      </c>
      <c r="M2645" s="7">
        <v>26206</v>
      </c>
      <c r="N2645" s="6" t="s">
        <v>616</v>
      </c>
      <c r="O2645" s="6" t="s">
        <v>19045</v>
      </c>
      <c r="P2645" s="6" t="s">
        <v>19046</v>
      </c>
    </row>
    <row r="2646" spans="1:16" s="5" customFormat="1" ht="15.75" customHeight="1" x14ac:dyDescent="0.25">
      <c r="A2646" s="6" t="s">
        <v>19047</v>
      </c>
      <c r="B2646" s="6" t="s">
        <v>19048</v>
      </c>
      <c r="C2646" s="6" t="s">
        <v>29</v>
      </c>
      <c r="D2646" s="6" t="s">
        <v>14</v>
      </c>
      <c r="E2646" s="6" t="s">
        <v>468</v>
      </c>
      <c r="F2646" s="6" t="s">
        <v>19049</v>
      </c>
      <c r="G2646" s="6" t="s">
        <v>5069</v>
      </c>
      <c r="H2646" s="6" t="s">
        <v>21</v>
      </c>
      <c r="I2646" s="6" t="s">
        <v>19050</v>
      </c>
      <c r="J2646" s="6" t="s">
        <v>19051</v>
      </c>
      <c r="K2646" s="6"/>
      <c r="L2646" s="6" t="s">
        <v>737</v>
      </c>
      <c r="M2646" s="7">
        <v>36404</v>
      </c>
      <c r="N2646" s="6" t="s">
        <v>2265</v>
      </c>
      <c r="O2646" s="6" t="s">
        <v>19052</v>
      </c>
      <c r="P2646" s="6" t="s">
        <v>19053</v>
      </c>
    </row>
    <row r="2647" spans="1:16" s="5" customFormat="1" ht="15.75" customHeight="1" x14ac:dyDescent="0.25">
      <c r="A2647" s="6" t="s">
        <v>19054</v>
      </c>
      <c r="B2647" s="6" t="s">
        <v>19055</v>
      </c>
      <c r="C2647" s="6" t="s">
        <v>29</v>
      </c>
      <c r="D2647" s="6" t="s">
        <v>14</v>
      </c>
      <c r="E2647" s="6" t="s">
        <v>468</v>
      </c>
      <c r="F2647" s="6" t="s">
        <v>19056</v>
      </c>
      <c r="G2647" s="6" t="s">
        <v>4805</v>
      </c>
      <c r="H2647" s="6" t="s">
        <v>21</v>
      </c>
      <c r="I2647" s="6" t="s">
        <v>19057</v>
      </c>
      <c r="J2647" s="6" t="s">
        <v>19058</v>
      </c>
      <c r="K2647" s="6" t="s">
        <v>19059</v>
      </c>
      <c r="L2647" s="6" t="s">
        <v>737</v>
      </c>
      <c r="M2647" s="7">
        <v>25447</v>
      </c>
      <c r="N2647" s="6" t="s">
        <v>518</v>
      </c>
      <c r="O2647" s="6" t="s">
        <v>19060</v>
      </c>
      <c r="P2647" s="6" t="s">
        <v>19061</v>
      </c>
    </row>
    <row r="2648" spans="1:16" s="5" customFormat="1" ht="15.75" customHeight="1" x14ac:dyDescent="0.25">
      <c r="A2648" s="6" t="s">
        <v>19062</v>
      </c>
      <c r="B2648" s="6" t="s">
        <v>17455</v>
      </c>
      <c r="C2648" s="6" t="s">
        <v>29</v>
      </c>
      <c r="D2648" s="6" t="s">
        <v>14</v>
      </c>
      <c r="E2648" s="6" t="s">
        <v>468</v>
      </c>
      <c r="F2648" s="6" t="s">
        <v>19063</v>
      </c>
      <c r="G2648" s="6" t="s">
        <v>4805</v>
      </c>
      <c r="H2648" s="6" t="s">
        <v>21</v>
      </c>
      <c r="I2648" s="6" t="s">
        <v>19064</v>
      </c>
      <c r="J2648" s="6" t="s">
        <v>19065</v>
      </c>
      <c r="K2648" s="6" t="s">
        <v>19066</v>
      </c>
      <c r="L2648" s="6" t="s">
        <v>737</v>
      </c>
      <c r="M2648" s="7">
        <v>29099</v>
      </c>
      <c r="N2648" s="6" t="s">
        <v>3630</v>
      </c>
      <c r="O2648" s="6" t="s">
        <v>19067</v>
      </c>
      <c r="P2648" s="6" t="s">
        <v>19068</v>
      </c>
    </row>
    <row r="2649" spans="1:16" s="5" customFormat="1" ht="15.75" customHeight="1" x14ac:dyDescent="0.25">
      <c r="A2649" s="6" t="s">
        <v>19069</v>
      </c>
      <c r="B2649" s="6" t="s">
        <v>19070</v>
      </c>
      <c r="C2649" s="6" t="s">
        <v>29</v>
      </c>
      <c r="D2649" s="6" t="s">
        <v>14</v>
      </c>
      <c r="E2649" s="6" t="s">
        <v>468</v>
      </c>
      <c r="F2649" s="6" t="s">
        <v>19071</v>
      </c>
      <c r="G2649" s="6" t="s">
        <v>4903</v>
      </c>
      <c r="H2649" s="6" t="s">
        <v>21</v>
      </c>
      <c r="I2649" s="6" t="s">
        <v>19072</v>
      </c>
      <c r="J2649" s="6" t="s">
        <v>19073</v>
      </c>
      <c r="K2649" s="6" t="s">
        <v>19074</v>
      </c>
      <c r="L2649" s="6" t="s">
        <v>737</v>
      </c>
      <c r="M2649" s="7">
        <v>32021</v>
      </c>
      <c r="N2649" s="6" t="s">
        <v>6438</v>
      </c>
      <c r="O2649" s="6" t="s">
        <v>19075</v>
      </c>
      <c r="P2649" s="6" t="s">
        <v>19076</v>
      </c>
    </row>
    <row r="2650" spans="1:16" s="5" customFormat="1" ht="15.75" customHeight="1" x14ac:dyDescent="0.25">
      <c r="A2650" s="6" t="s">
        <v>19077</v>
      </c>
      <c r="B2650" s="6" t="s">
        <v>19078</v>
      </c>
      <c r="C2650" s="6" t="s">
        <v>29</v>
      </c>
      <c r="D2650" s="6" t="s">
        <v>14</v>
      </c>
      <c r="E2650" s="6" t="s">
        <v>468</v>
      </c>
      <c r="F2650" s="6" t="s">
        <v>19079</v>
      </c>
      <c r="G2650" s="6" t="s">
        <v>5069</v>
      </c>
      <c r="H2650" s="6" t="s">
        <v>21</v>
      </c>
      <c r="I2650" s="6" t="s">
        <v>19080</v>
      </c>
      <c r="J2650" s="6" t="s">
        <v>19081</v>
      </c>
      <c r="K2650" s="6" t="s">
        <v>19082</v>
      </c>
      <c r="L2650" s="6" t="s">
        <v>737</v>
      </c>
      <c r="M2650" s="7">
        <v>32387</v>
      </c>
      <c r="N2650" s="6" t="s">
        <v>1596</v>
      </c>
      <c r="O2650" s="6" t="s">
        <v>19083</v>
      </c>
      <c r="P2650" s="6" t="s">
        <v>19084</v>
      </c>
    </row>
    <row r="2651" spans="1:16" s="5" customFormat="1" ht="15.75" customHeight="1" x14ac:dyDescent="0.25">
      <c r="A2651" s="6" t="s">
        <v>19085</v>
      </c>
      <c r="B2651" s="6" t="s">
        <v>1760</v>
      </c>
      <c r="C2651" s="6" t="s">
        <v>17</v>
      </c>
      <c r="D2651" s="6" t="s">
        <v>14</v>
      </c>
      <c r="E2651" s="6" t="s">
        <v>468</v>
      </c>
      <c r="F2651" s="6" t="s">
        <v>19086</v>
      </c>
      <c r="G2651" s="6" t="s">
        <v>4903</v>
      </c>
      <c r="H2651" s="6" t="s">
        <v>21</v>
      </c>
      <c r="I2651" s="6" t="s">
        <v>19087</v>
      </c>
      <c r="J2651" s="6" t="s">
        <v>19088</v>
      </c>
      <c r="K2651" s="6" t="s">
        <v>19089</v>
      </c>
      <c r="L2651" s="6" t="s">
        <v>23</v>
      </c>
      <c r="M2651" s="7">
        <v>33117</v>
      </c>
      <c r="N2651" s="6" t="s">
        <v>482</v>
      </c>
      <c r="O2651" s="6" t="s">
        <v>13964</v>
      </c>
      <c r="P2651" s="6" t="s">
        <v>19090</v>
      </c>
    </row>
    <row r="2652" spans="1:16" s="5" customFormat="1" ht="15.75" customHeight="1" x14ac:dyDescent="0.25">
      <c r="A2652" s="6" t="s">
        <v>19091</v>
      </c>
      <c r="B2652" s="6" t="s">
        <v>19092</v>
      </c>
      <c r="C2652" s="6" t="s">
        <v>29</v>
      </c>
      <c r="D2652" s="6" t="s">
        <v>14</v>
      </c>
      <c r="E2652" s="6" t="s">
        <v>468</v>
      </c>
      <c r="F2652" s="6" t="s">
        <v>19086</v>
      </c>
      <c r="G2652" s="6" t="s">
        <v>4903</v>
      </c>
      <c r="H2652" s="6" t="s">
        <v>21</v>
      </c>
      <c r="I2652" s="6" t="s">
        <v>19087</v>
      </c>
      <c r="J2652" s="6" t="s">
        <v>19088</v>
      </c>
      <c r="K2652" s="6" t="s">
        <v>19089</v>
      </c>
      <c r="L2652" s="6" t="s">
        <v>104</v>
      </c>
      <c r="M2652" s="7">
        <v>33117</v>
      </c>
      <c r="N2652" s="6" t="s">
        <v>482</v>
      </c>
      <c r="O2652" s="6" t="s">
        <v>13964</v>
      </c>
      <c r="P2652" s="6" t="s">
        <v>19090</v>
      </c>
    </row>
    <row r="2653" spans="1:16" s="5" customFormat="1" ht="15.75" customHeight="1" x14ac:dyDescent="0.25">
      <c r="A2653" s="6" t="s">
        <v>19093</v>
      </c>
      <c r="B2653" s="6" t="s">
        <v>19094</v>
      </c>
      <c r="C2653" s="6" t="s">
        <v>17</v>
      </c>
      <c r="D2653" s="6" t="s">
        <v>14</v>
      </c>
      <c r="E2653" s="6" t="s">
        <v>468</v>
      </c>
      <c r="F2653" s="6" t="s">
        <v>18972</v>
      </c>
      <c r="G2653" s="6" t="s">
        <v>4805</v>
      </c>
      <c r="H2653" s="6" t="s">
        <v>21</v>
      </c>
      <c r="I2653" s="6" t="s">
        <v>18973</v>
      </c>
      <c r="J2653" s="6" t="s">
        <v>19095</v>
      </c>
      <c r="K2653" s="6" t="s">
        <v>19096</v>
      </c>
      <c r="L2653" s="6" t="s">
        <v>23</v>
      </c>
      <c r="M2653" s="7">
        <v>25447</v>
      </c>
      <c r="N2653" s="6" t="s">
        <v>3089</v>
      </c>
      <c r="O2653" s="6" t="s">
        <v>19097</v>
      </c>
      <c r="P2653" s="6" t="s">
        <v>19098</v>
      </c>
    </row>
    <row r="2654" spans="1:16" s="5" customFormat="1" ht="15.75" customHeight="1" x14ac:dyDescent="0.25">
      <c r="A2654" s="6" t="s">
        <v>19099</v>
      </c>
      <c r="B2654" s="6" t="s">
        <v>19100</v>
      </c>
      <c r="C2654" s="6" t="s">
        <v>29</v>
      </c>
      <c r="D2654" s="6" t="s">
        <v>14</v>
      </c>
      <c r="E2654" s="6" t="s">
        <v>468</v>
      </c>
      <c r="F2654" s="6" t="s">
        <v>18972</v>
      </c>
      <c r="G2654" s="6" t="s">
        <v>4805</v>
      </c>
      <c r="H2654" s="6" t="s">
        <v>21</v>
      </c>
      <c r="I2654" s="6" t="s">
        <v>18973</v>
      </c>
      <c r="J2654" s="6" t="s">
        <v>19095</v>
      </c>
      <c r="K2654" s="6" t="s">
        <v>19096</v>
      </c>
      <c r="L2654" s="6" t="s">
        <v>104</v>
      </c>
      <c r="M2654" s="7">
        <v>31291</v>
      </c>
      <c r="N2654" s="6" t="s">
        <v>3089</v>
      </c>
      <c r="O2654" s="6" t="s">
        <v>19097</v>
      </c>
      <c r="P2654" s="6" t="s">
        <v>19101</v>
      </c>
    </row>
    <row r="2655" spans="1:16" s="5" customFormat="1" ht="15.75" customHeight="1" x14ac:dyDescent="0.25">
      <c r="A2655" s="6" t="s">
        <v>19102</v>
      </c>
      <c r="B2655" s="6" t="s">
        <v>19103</v>
      </c>
      <c r="C2655" s="6" t="s">
        <v>17</v>
      </c>
      <c r="D2655" s="6" t="s">
        <v>14</v>
      </c>
      <c r="E2655" s="6" t="s">
        <v>468</v>
      </c>
      <c r="F2655" s="6" t="s">
        <v>19104</v>
      </c>
      <c r="G2655" s="6" t="s">
        <v>4886</v>
      </c>
      <c r="H2655" s="6" t="s">
        <v>21</v>
      </c>
      <c r="I2655" s="6" t="s">
        <v>19105</v>
      </c>
      <c r="J2655" s="6" t="s">
        <v>19106</v>
      </c>
      <c r="K2655" s="6" t="s">
        <v>19107</v>
      </c>
      <c r="L2655" s="6" t="s">
        <v>23</v>
      </c>
      <c r="M2655" s="7">
        <v>27276</v>
      </c>
      <c r="N2655" s="6" t="s">
        <v>19108</v>
      </c>
      <c r="O2655" s="6" t="s">
        <v>18437</v>
      </c>
      <c r="P2655" s="6" t="s">
        <v>19109</v>
      </c>
    </row>
    <row r="2656" spans="1:16" s="5" customFormat="1" ht="15.75" customHeight="1" x14ac:dyDescent="0.25">
      <c r="A2656" s="6" t="s">
        <v>19110</v>
      </c>
      <c r="B2656" s="6" t="s">
        <v>19111</v>
      </c>
      <c r="C2656" s="6" t="s">
        <v>29</v>
      </c>
      <c r="D2656" s="6" t="s">
        <v>14</v>
      </c>
      <c r="E2656" s="6" t="s">
        <v>468</v>
      </c>
      <c r="F2656" s="6" t="s">
        <v>19104</v>
      </c>
      <c r="G2656" s="6" t="s">
        <v>4886</v>
      </c>
      <c r="H2656" s="6" t="s">
        <v>21</v>
      </c>
      <c r="I2656" s="6" t="s">
        <v>19105</v>
      </c>
      <c r="J2656" s="6" t="s">
        <v>19106</v>
      </c>
      <c r="K2656" s="6" t="s">
        <v>19107</v>
      </c>
      <c r="L2656" s="6" t="s">
        <v>104</v>
      </c>
      <c r="M2656" s="7">
        <v>31291</v>
      </c>
      <c r="N2656" s="6" t="s">
        <v>19108</v>
      </c>
      <c r="O2656" s="6" t="s">
        <v>18437</v>
      </c>
      <c r="P2656" s="6" t="s">
        <v>19109</v>
      </c>
    </row>
    <row r="2657" spans="1:16" s="5" customFormat="1" ht="15.75" customHeight="1" x14ac:dyDescent="0.25">
      <c r="A2657" s="6" t="s">
        <v>19112</v>
      </c>
      <c r="B2657" s="6" t="s">
        <v>19113</v>
      </c>
      <c r="C2657" s="6" t="s">
        <v>29</v>
      </c>
      <c r="D2657" s="6" t="s">
        <v>14</v>
      </c>
      <c r="E2657" s="6" t="s">
        <v>468</v>
      </c>
      <c r="F2657" s="6" t="s">
        <v>19114</v>
      </c>
      <c r="G2657" s="6" t="s">
        <v>4981</v>
      </c>
      <c r="H2657" s="6" t="s">
        <v>21</v>
      </c>
      <c r="I2657" s="6" t="s">
        <v>19115</v>
      </c>
      <c r="J2657" s="6" t="s">
        <v>19116</v>
      </c>
      <c r="K2657" s="6" t="s">
        <v>19117</v>
      </c>
      <c r="L2657" s="6" t="s">
        <v>737</v>
      </c>
      <c r="M2657" s="7">
        <v>36404</v>
      </c>
      <c r="N2657" s="6" t="s">
        <v>3564</v>
      </c>
      <c r="O2657" s="6" t="s">
        <v>10960</v>
      </c>
      <c r="P2657" s="6" t="s">
        <v>19118</v>
      </c>
    </row>
    <row r="2658" spans="1:16" s="5" customFormat="1" ht="15.75" customHeight="1" x14ac:dyDescent="0.25">
      <c r="A2658" s="6" t="s">
        <v>19119</v>
      </c>
      <c r="B2658" s="6" t="s">
        <v>19120</v>
      </c>
      <c r="C2658" s="6" t="s">
        <v>17</v>
      </c>
      <c r="D2658" s="6" t="s">
        <v>14</v>
      </c>
      <c r="E2658" s="6" t="s">
        <v>468</v>
      </c>
      <c r="F2658" s="6" t="s">
        <v>19121</v>
      </c>
      <c r="G2658" s="6" t="s">
        <v>4805</v>
      </c>
      <c r="H2658" s="6" t="s">
        <v>21</v>
      </c>
      <c r="I2658" s="6" t="s">
        <v>19122</v>
      </c>
      <c r="J2658" s="6" t="s">
        <v>19123</v>
      </c>
      <c r="K2658" s="6" t="s">
        <v>19124</v>
      </c>
      <c r="L2658" s="6" t="s">
        <v>23</v>
      </c>
      <c r="M2658" s="7">
        <v>32021</v>
      </c>
      <c r="N2658" s="6" t="s">
        <v>509</v>
      </c>
      <c r="O2658" s="6" t="s">
        <v>19125</v>
      </c>
      <c r="P2658" s="6" t="s">
        <v>19126</v>
      </c>
    </row>
    <row r="2659" spans="1:16" s="5" customFormat="1" ht="15.75" customHeight="1" x14ac:dyDescent="0.25">
      <c r="A2659" s="6" t="s">
        <v>19127</v>
      </c>
      <c r="B2659" s="6" t="s">
        <v>19128</v>
      </c>
      <c r="C2659" s="6" t="s">
        <v>29</v>
      </c>
      <c r="D2659" s="6" t="s">
        <v>14</v>
      </c>
      <c r="E2659" s="6" t="s">
        <v>468</v>
      </c>
      <c r="F2659" s="6" t="s">
        <v>19121</v>
      </c>
      <c r="G2659" s="6" t="s">
        <v>4805</v>
      </c>
      <c r="H2659" s="6" t="s">
        <v>21</v>
      </c>
      <c r="I2659" s="6" t="s">
        <v>19122</v>
      </c>
      <c r="J2659" s="6" t="s">
        <v>19123</v>
      </c>
      <c r="K2659" s="6" t="s">
        <v>19124</v>
      </c>
      <c r="L2659" s="6" t="s">
        <v>104</v>
      </c>
      <c r="M2659" s="7">
        <v>31291</v>
      </c>
      <c r="N2659" s="6" t="s">
        <v>509</v>
      </c>
      <c r="O2659" s="6" t="s">
        <v>19125</v>
      </c>
      <c r="P2659" s="6" t="s">
        <v>19126</v>
      </c>
    </row>
    <row r="2660" spans="1:16" s="5" customFormat="1" ht="15.75" customHeight="1" x14ac:dyDescent="0.25">
      <c r="A2660" s="6" t="s">
        <v>19129</v>
      </c>
      <c r="B2660" s="6" t="s">
        <v>19130</v>
      </c>
      <c r="C2660" s="6" t="s">
        <v>17</v>
      </c>
      <c r="D2660" s="6" t="s">
        <v>14</v>
      </c>
      <c r="E2660" s="6" t="s">
        <v>468</v>
      </c>
      <c r="F2660" s="6" t="s">
        <v>19131</v>
      </c>
      <c r="G2660" s="6" t="s">
        <v>4981</v>
      </c>
      <c r="H2660" s="6" t="s">
        <v>21</v>
      </c>
      <c r="I2660" s="6"/>
      <c r="J2660" s="6" t="s">
        <v>5919</v>
      </c>
      <c r="K2660" s="6" t="s">
        <v>19132</v>
      </c>
      <c r="L2660" s="6" t="s">
        <v>23</v>
      </c>
      <c r="M2660" s="7">
        <v>34213</v>
      </c>
      <c r="N2660" s="6" t="s">
        <v>11103</v>
      </c>
      <c r="O2660" s="6" t="s">
        <v>18965</v>
      </c>
      <c r="P2660" s="6" t="s">
        <v>18966</v>
      </c>
    </row>
    <row r="2661" spans="1:16" s="5" customFormat="1" ht="15.75" customHeight="1" x14ac:dyDescent="0.25">
      <c r="A2661" s="6" t="s">
        <v>19133</v>
      </c>
      <c r="B2661" s="6" t="s">
        <v>19134</v>
      </c>
      <c r="C2661" s="6" t="s">
        <v>135</v>
      </c>
      <c r="D2661" s="6" t="s">
        <v>14</v>
      </c>
      <c r="E2661" s="6" t="s">
        <v>468</v>
      </c>
      <c r="F2661" s="6" t="s">
        <v>19135</v>
      </c>
      <c r="G2661" s="6" t="s">
        <v>4805</v>
      </c>
      <c r="H2661" s="6" t="s">
        <v>21</v>
      </c>
      <c r="I2661" s="6" t="s">
        <v>19136</v>
      </c>
      <c r="J2661" s="6" t="s">
        <v>19137</v>
      </c>
      <c r="K2661" s="6" t="s">
        <v>19138</v>
      </c>
      <c r="L2661" s="6" t="s">
        <v>248</v>
      </c>
      <c r="M2661" s="7">
        <v>32325</v>
      </c>
      <c r="N2661" s="6" t="s">
        <v>19139</v>
      </c>
      <c r="O2661" s="6" t="s">
        <v>19140</v>
      </c>
      <c r="P2661" s="6" t="s">
        <v>19141</v>
      </c>
    </row>
    <row r="2662" spans="1:16" s="5" customFormat="1" ht="15.75" customHeight="1" x14ac:dyDescent="0.25">
      <c r="A2662" s="6" t="s">
        <v>19142</v>
      </c>
      <c r="B2662" s="6" t="s">
        <v>19143</v>
      </c>
      <c r="C2662" s="6" t="s">
        <v>135</v>
      </c>
      <c r="D2662" s="6" t="s">
        <v>14</v>
      </c>
      <c r="E2662" s="6" t="s">
        <v>468</v>
      </c>
      <c r="F2662" s="6" t="s">
        <v>19135</v>
      </c>
      <c r="G2662" s="6" t="s">
        <v>4805</v>
      </c>
      <c r="H2662" s="6" t="s">
        <v>21</v>
      </c>
      <c r="I2662" s="6" t="s">
        <v>19136</v>
      </c>
      <c r="J2662" s="6" t="s">
        <v>19137</v>
      </c>
      <c r="K2662" s="6" t="s">
        <v>19138</v>
      </c>
      <c r="L2662" s="6" t="s">
        <v>248</v>
      </c>
      <c r="M2662" s="7">
        <v>30864</v>
      </c>
      <c r="N2662" s="6" t="s">
        <v>19139</v>
      </c>
      <c r="O2662" s="6" t="s">
        <v>19140</v>
      </c>
      <c r="P2662" s="6" t="s">
        <v>19144</v>
      </c>
    </row>
    <row r="2663" spans="1:16" s="5" customFormat="1" ht="15.75" customHeight="1" x14ac:dyDescent="0.25">
      <c r="A2663" s="6" t="s">
        <v>19145</v>
      </c>
      <c r="B2663" s="6" t="s">
        <v>19146</v>
      </c>
      <c r="C2663" s="6" t="s">
        <v>29</v>
      </c>
      <c r="D2663" s="6" t="s">
        <v>14</v>
      </c>
      <c r="E2663" s="6" t="s">
        <v>468</v>
      </c>
      <c r="F2663" s="6" t="s">
        <v>19135</v>
      </c>
      <c r="G2663" s="6" t="s">
        <v>4981</v>
      </c>
      <c r="H2663" s="6" t="s">
        <v>21</v>
      </c>
      <c r="I2663" s="6" t="s">
        <v>19136</v>
      </c>
      <c r="J2663" s="6"/>
      <c r="K2663" s="6"/>
      <c r="L2663" s="6" t="s">
        <v>35</v>
      </c>
      <c r="M2663" s="7">
        <v>42555</v>
      </c>
      <c r="N2663" s="6" t="s">
        <v>19147</v>
      </c>
      <c r="O2663" s="6" t="s">
        <v>19148</v>
      </c>
      <c r="P2663" s="6" t="s">
        <v>19149</v>
      </c>
    </row>
    <row r="2664" spans="1:16" s="5" customFormat="1" ht="15.75" customHeight="1" x14ac:dyDescent="0.25">
      <c r="A2664" s="6" t="s">
        <v>19150</v>
      </c>
      <c r="B2664" s="6" t="s">
        <v>19151</v>
      </c>
      <c r="C2664" s="6" t="s">
        <v>29</v>
      </c>
      <c r="D2664" s="6" t="s">
        <v>14</v>
      </c>
      <c r="E2664" s="6" t="s">
        <v>468</v>
      </c>
      <c r="F2664" s="6" t="s">
        <v>19135</v>
      </c>
      <c r="G2664" s="6" t="s">
        <v>4981</v>
      </c>
      <c r="H2664" s="6" t="s">
        <v>21</v>
      </c>
      <c r="I2664" s="6" t="s">
        <v>19136</v>
      </c>
      <c r="J2664" s="6"/>
      <c r="K2664" s="6"/>
      <c r="L2664" s="6" t="s">
        <v>35</v>
      </c>
      <c r="M2664" s="7">
        <v>42520</v>
      </c>
      <c r="N2664" s="6" t="s">
        <v>19147</v>
      </c>
      <c r="O2664" s="6" t="s">
        <v>19148</v>
      </c>
      <c r="P2664" s="6" t="s">
        <v>19149</v>
      </c>
    </row>
    <row r="2665" spans="1:16" s="5" customFormat="1" ht="15.75" customHeight="1" x14ac:dyDescent="0.25">
      <c r="A2665" s="6" t="s">
        <v>19152</v>
      </c>
      <c r="B2665" s="6" t="s">
        <v>19153</v>
      </c>
      <c r="C2665" s="6" t="s">
        <v>29</v>
      </c>
      <c r="D2665" s="6" t="s">
        <v>14</v>
      </c>
      <c r="E2665" s="6" t="s">
        <v>468</v>
      </c>
      <c r="F2665" s="6" t="s">
        <v>19135</v>
      </c>
      <c r="G2665" s="6" t="s">
        <v>4981</v>
      </c>
      <c r="H2665" s="6" t="s">
        <v>21</v>
      </c>
      <c r="I2665" s="6" t="s">
        <v>19136</v>
      </c>
      <c r="J2665" s="6"/>
      <c r="K2665" s="6"/>
      <c r="L2665" s="6" t="s">
        <v>35</v>
      </c>
      <c r="M2665" s="7">
        <v>42520</v>
      </c>
      <c r="N2665" s="6" t="s">
        <v>19139</v>
      </c>
      <c r="O2665" s="6" t="s">
        <v>19154</v>
      </c>
      <c r="P2665" s="6"/>
    </row>
    <row r="2666" spans="1:16" s="5" customFormat="1" ht="15.75" customHeight="1" x14ac:dyDescent="0.25">
      <c r="A2666" s="6" t="s">
        <v>19155</v>
      </c>
      <c r="B2666" s="6" t="s">
        <v>19156</v>
      </c>
      <c r="C2666" s="6" t="s">
        <v>29</v>
      </c>
      <c r="D2666" s="6" t="s">
        <v>14</v>
      </c>
      <c r="E2666" s="6" t="s">
        <v>468</v>
      </c>
      <c r="F2666" s="6" t="s">
        <v>19157</v>
      </c>
      <c r="G2666" s="6" t="s">
        <v>4805</v>
      </c>
      <c r="H2666" s="6" t="s">
        <v>21</v>
      </c>
      <c r="I2666" s="6" t="s">
        <v>19158</v>
      </c>
      <c r="J2666" s="6" t="s">
        <v>19159</v>
      </c>
      <c r="K2666" s="6" t="s">
        <v>19160</v>
      </c>
      <c r="L2666" s="6" t="s">
        <v>737</v>
      </c>
      <c r="M2666" s="7">
        <v>30926</v>
      </c>
      <c r="N2666" s="6" t="s">
        <v>509</v>
      </c>
      <c r="O2666" s="6" t="s">
        <v>19161</v>
      </c>
      <c r="P2666" s="6" t="s">
        <v>19162</v>
      </c>
    </row>
    <row r="2667" spans="1:16" s="5" customFormat="1" ht="15.75" customHeight="1" x14ac:dyDescent="0.25">
      <c r="A2667" s="6" t="s">
        <v>19163</v>
      </c>
      <c r="B2667" s="6" t="s">
        <v>19164</v>
      </c>
      <c r="C2667" s="6" t="s">
        <v>29</v>
      </c>
      <c r="D2667" s="6" t="s">
        <v>14</v>
      </c>
      <c r="E2667" s="6" t="s">
        <v>468</v>
      </c>
      <c r="F2667" s="6" t="s">
        <v>19165</v>
      </c>
      <c r="G2667" s="6" t="s">
        <v>4805</v>
      </c>
      <c r="H2667" s="6" t="s">
        <v>21</v>
      </c>
      <c r="I2667" s="6" t="s">
        <v>19166</v>
      </c>
      <c r="J2667" s="6" t="s">
        <v>19167</v>
      </c>
      <c r="K2667" s="6" t="s">
        <v>19168</v>
      </c>
      <c r="L2667" s="6" t="s">
        <v>737</v>
      </c>
      <c r="M2667" s="7">
        <v>25447</v>
      </c>
      <c r="N2667" s="6" t="s">
        <v>1479</v>
      </c>
      <c r="O2667" s="6" t="s">
        <v>2386</v>
      </c>
      <c r="P2667" s="6" t="s">
        <v>19169</v>
      </c>
    </row>
    <row r="2668" spans="1:16" s="5" customFormat="1" ht="15.75" customHeight="1" x14ac:dyDescent="0.25">
      <c r="A2668" s="6" t="s">
        <v>19170</v>
      </c>
      <c r="B2668" s="6" t="s">
        <v>19171</v>
      </c>
      <c r="C2668" s="6" t="s">
        <v>29</v>
      </c>
      <c r="D2668" s="6" t="s">
        <v>14</v>
      </c>
      <c r="E2668" s="6" t="s">
        <v>468</v>
      </c>
      <c r="F2668" s="6" t="s">
        <v>19172</v>
      </c>
      <c r="G2668" s="6" t="s">
        <v>4981</v>
      </c>
      <c r="H2668" s="6" t="s">
        <v>21</v>
      </c>
      <c r="I2668" s="6" t="s">
        <v>19173</v>
      </c>
      <c r="J2668" s="6" t="s">
        <v>19174</v>
      </c>
      <c r="K2668" s="6" t="s">
        <v>19175</v>
      </c>
      <c r="L2668" s="6" t="s">
        <v>737</v>
      </c>
      <c r="M2668" s="7">
        <v>25447</v>
      </c>
      <c r="N2668" s="6" t="s">
        <v>1419</v>
      </c>
      <c r="O2668" s="6" t="s">
        <v>19176</v>
      </c>
      <c r="P2668" s="6" t="s">
        <v>19177</v>
      </c>
    </row>
    <row r="2669" spans="1:16" s="5" customFormat="1" ht="15.75" customHeight="1" x14ac:dyDescent="0.25">
      <c r="A2669" s="6" t="s">
        <v>19178</v>
      </c>
      <c r="B2669" s="6" t="s">
        <v>19179</v>
      </c>
      <c r="C2669" s="6" t="s">
        <v>29</v>
      </c>
      <c r="D2669" s="6" t="s">
        <v>14</v>
      </c>
      <c r="E2669" s="6" t="s">
        <v>468</v>
      </c>
      <c r="F2669" s="6" t="s">
        <v>19180</v>
      </c>
      <c r="G2669" s="6" t="s">
        <v>4805</v>
      </c>
      <c r="H2669" s="6" t="s">
        <v>21</v>
      </c>
      <c r="I2669" s="6" t="s">
        <v>19181</v>
      </c>
      <c r="J2669" s="6" t="s">
        <v>19182</v>
      </c>
      <c r="K2669" s="6" t="s">
        <v>19183</v>
      </c>
      <c r="L2669" s="6" t="s">
        <v>737</v>
      </c>
      <c r="M2669" s="7">
        <v>25447</v>
      </c>
      <c r="N2669" s="6" t="s">
        <v>19184</v>
      </c>
      <c r="O2669" s="6" t="s">
        <v>2585</v>
      </c>
      <c r="P2669" s="6" t="s">
        <v>19185</v>
      </c>
    </row>
    <row r="2670" spans="1:16" s="5" customFormat="1" ht="15.75" customHeight="1" x14ac:dyDescent="0.25">
      <c r="A2670" s="6" t="s">
        <v>19186</v>
      </c>
      <c r="B2670" s="6" t="s">
        <v>19187</v>
      </c>
      <c r="C2670" s="6" t="s">
        <v>29</v>
      </c>
      <c r="D2670" s="6" t="s">
        <v>14</v>
      </c>
      <c r="E2670" s="6" t="s">
        <v>468</v>
      </c>
      <c r="F2670" s="6" t="s">
        <v>19188</v>
      </c>
      <c r="G2670" s="6" t="s">
        <v>5018</v>
      </c>
      <c r="H2670" s="6" t="s">
        <v>21</v>
      </c>
      <c r="I2670" s="6" t="s">
        <v>19189</v>
      </c>
      <c r="J2670" s="6" t="s">
        <v>19190</v>
      </c>
      <c r="K2670" s="6" t="s">
        <v>19191</v>
      </c>
      <c r="L2670" s="6" t="s">
        <v>737</v>
      </c>
      <c r="M2670" s="7">
        <v>26185</v>
      </c>
      <c r="N2670" s="6" t="s">
        <v>2366</v>
      </c>
      <c r="O2670" s="6" t="s">
        <v>19192</v>
      </c>
      <c r="P2670" s="6" t="s">
        <v>19193</v>
      </c>
    </row>
    <row r="2671" spans="1:16" s="5" customFormat="1" ht="15.75" customHeight="1" x14ac:dyDescent="0.25">
      <c r="A2671" s="6" t="s">
        <v>19194</v>
      </c>
      <c r="B2671" s="6" t="s">
        <v>19195</v>
      </c>
      <c r="C2671" s="6" t="s">
        <v>17</v>
      </c>
      <c r="D2671" s="6" t="s">
        <v>14</v>
      </c>
      <c r="E2671" s="6" t="s">
        <v>468</v>
      </c>
      <c r="F2671" s="6" t="s">
        <v>19131</v>
      </c>
      <c r="G2671" s="6" t="s">
        <v>4981</v>
      </c>
      <c r="H2671" s="6" t="s">
        <v>21</v>
      </c>
      <c r="I2671" s="6"/>
      <c r="J2671" s="6" t="s">
        <v>19196</v>
      </c>
      <c r="K2671" s="6" t="s">
        <v>19197</v>
      </c>
      <c r="L2671" s="6" t="s">
        <v>23</v>
      </c>
      <c r="M2671" s="7">
        <v>33117</v>
      </c>
      <c r="N2671" s="6" t="s">
        <v>11103</v>
      </c>
      <c r="O2671" s="6" t="s">
        <v>18965</v>
      </c>
      <c r="P2671" s="6" t="s">
        <v>18966</v>
      </c>
    </row>
    <row r="2672" spans="1:16" s="5" customFormat="1" ht="15.75" customHeight="1" x14ac:dyDescent="0.25">
      <c r="A2672" s="6" t="s">
        <v>19198</v>
      </c>
      <c r="B2672" s="6" t="s">
        <v>19199</v>
      </c>
      <c r="C2672" s="6" t="s">
        <v>29</v>
      </c>
      <c r="D2672" s="6" t="s">
        <v>14</v>
      </c>
      <c r="E2672" s="6" t="s">
        <v>468</v>
      </c>
      <c r="F2672" s="6" t="s">
        <v>19200</v>
      </c>
      <c r="G2672" s="6" t="s">
        <v>4805</v>
      </c>
      <c r="H2672" s="6" t="s">
        <v>21</v>
      </c>
      <c r="I2672" s="6" t="s">
        <v>19201</v>
      </c>
      <c r="J2672" s="6" t="s">
        <v>19202</v>
      </c>
      <c r="K2672" s="6" t="s">
        <v>19203</v>
      </c>
      <c r="L2672" s="6" t="s">
        <v>737</v>
      </c>
      <c r="M2672" s="7">
        <v>28004</v>
      </c>
      <c r="N2672" s="6" t="s">
        <v>1891</v>
      </c>
      <c r="O2672" s="6" t="s">
        <v>19204</v>
      </c>
      <c r="P2672" s="6" t="s">
        <v>19205</v>
      </c>
    </row>
    <row r="2673" spans="1:16" s="5" customFormat="1" ht="15.75" customHeight="1" x14ac:dyDescent="0.25">
      <c r="A2673" s="6" t="s">
        <v>19206</v>
      </c>
      <c r="B2673" s="6" t="s">
        <v>19207</v>
      </c>
      <c r="C2673" s="6" t="s">
        <v>17</v>
      </c>
      <c r="D2673" s="6" t="s">
        <v>14</v>
      </c>
      <c r="E2673" s="6" t="s">
        <v>468</v>
      </c>
      <c r="F2673" s="6" t="s">
        <v>19208</v>
      </c>
      <c r="G2673" s="6" t="s">
        <v>4805</v>
      </c>
      <c r="H2673" s="6" t="s">
        <v>21</v>
      </c>
      <c r="I2673" s="6" t="s">
        <v>5936</v>
      </c>
      <c r="J2673" s="6" t="s">
        <v>5937</v>
      </c>
      <c r="K2673" s="6"/>
      <c r="L2673" s="6" t="s">
        <v>23</v>
      </c>
      <c r="M2673" s="7">
        <v>38018</v>
      </c>
      <c r="N2673" s="6" t="s">
        <v>11103</v>
      </c>
      <c r="O2673" s="6" t="s">
        <v>18965</v>
      </c>
      <c r="P2673" s="6" t="s">
        <v>18966</v>
      </c>
    </row>
    <row r="2674" spans="1:16" s="5" customFormat="1" ht="15.75" customHeight="1" x14ac:dyDescent="0.25">
      <c r="A2674" s="6" t="s">
        <v>19209</v>
      </c>
      <c r="B2674" s="6" t="s">
        <v>19210</v>
      </c>
      <c r="C2674" s="6" t="s">
        <v>135</v>
      </c>
      <c r="D2674" s="6" t="s">
        <v>14</v>
      </c>
      <c r="E2674" s="6" t="s">
        <v>468</v>
      </c>
      <c r="F2674" s="6" t="s">
        <v>19211</v>
      </c>
      <c r="G2674" s="6" t="s">
        <v>4805</v>
      </c>
      <c r="H2674" s="6" t="s">
        <v>21</v>
      </c>
      <c r="I2674" s="6" t="s">
        <v>19212</v>
      </c>
      <c r="J2674" s="6"/>
      <c r="K2674" s="6"/>
      <c r="L2674" s="6" t="s">
        <v>248</v>
      </c>
      <c r="M2674" s="7">
        <v>38018</v>
      </c>
      <c r="N2674" s="6" t="s">
        <v>11103</v>
      </c>
      <c r="O2674" s="6" t="s">
        <v>18965</v>
      </c>
      <c r="P2674" s="6" t="s">
        <v>18966</v>
      </c>
    </row>
    <row r="2675" spans="1:16" s="5" customFormat="1" ht="15.75" customHeight="1" x14ac:dyDescent="0.25">
      <c r="A2675" s="6" t="s">
        <v>19213</v>
      </c>
      <c r="B2675" s="6" t="s">
        <v>19214</v>
      </c>
      <c r="C2675" s="6" t="s">
        <v>29</v>
      </c>
      <c r="D2675" s="6" t="s">
        <v>14</v>
      </c>
      <c r="E2675" s="6" t="s">
        <v>468</v>
      </c>
      <c r="F2675" s="6" t="s">
        <v>19215</v>
      </c>
      <c r="G2675" s="6" t="s">
        <v>4805</v>
      </c>
      <c r="H2675" s="6" t="s">
        <v>21</v>
      </c>
      <c r="I2675" s="6" t="s">
        <v>19216</v>
      </c>
      <c r="J2675" s="6" t="s">
        <v>19217</v>
      </c>
      <c r="K2675" s="6" t="s">
        <v>19218</v>
      </c>
      <c r="L2675" s="6" t="s">
        <v>104</v>
      </c>
      <c r="M2675" s="7">
        <v>35674</v>
      </c>
      <c r="N2675" s="6" t="s">
        <v>11103</v>
      </c>
      <c r="O2675" s="6" t="s">
        <v>18965</v>
      </c>
      <c r="P2675" s="6" t="s">
        <v>18966</v>
      </c>
    </row>
    <row r="2676" spans="1:16" s="5" customFormat="1" ht="15.75" customHeight="1" x14ac:dyDescent="0.25">
      <c r="A2676" s="6" t="s">
        <v>19219</v>
      </c>
      <c r="B2676" s="6" t="s">
        <v>2017</v>
      </c>
      <c r="C2676" s="6" t="s">
        <v>17</v>
      </c>
      <c r="D2676" s="6" t="s">
        <v>14</v>
      </c>
      <c r="E2676" s="6" t="s">
        <v>468</v>
      </c>
      <c r="F2676" s="6" t="s">
        <v>19220</v>
      </c>
      <c r="G2676" s="6" t="s">
        <v>5069</v>
      </c>
      <c r="H2676" s="6" t="s">
        <v>21</v>
      </c>
      <c r="I2676" s="6" t="s">
        <v>19221</v>
      </c>
      <c r="J2676" s="6" t="s">
        <v>19222</v>
      </c>
      <c r="K2676" s="6" t="s">
        <v>19223</v>
      </c>
      <c r="L2676" s="6" t="s">
        <v>23</v>
      </c>
      <c r="M2676" s="7">
        <v>36404</v>
      </c>
      <c r="N2676" s="6" t="s">
        <v>2122</v>
      </c>
      <c r="O2676" s="6" t="s">
        <v>19224</v>
      </c>
      <c r="P2676" s="6" t="s">
        <v>19225</v>
      </c>
    </row>
    <row r="2677" spans="1:16" s="5" customFormat="1" ht="15.75" customHeight="1" x14ac:dyDescent="0.25">
      <c r="A2677" s="6" t="s">
        <v>19226</v>
      </c>
      <c r="B2677" s="6" t="s">
        <v>19227</v>
      </c>
      <c r="C2677" s="6" t="s">
        <v>29</v>
      </c>
      <c r="D2677" s="6" t="s">
        <v>14</v>
      </c>
      <c r="E2677" s="6" t="s">
        <v>468</v>
      </c>
      <c r="F2677" s="6" t="s">
        <v>19220</v>
      </c>
      <c r="G2677" s="6" t="s">
        <v>5069</v>
      </c>
      <c r="H2677" s="6" t="s">
        <v>21</v>
      </c>
      <c r="I2677" s="6" t="s">
        <v>19221</v>
      </c>
      <c r="J2677" s="6" t="s">
        <v>19222</v>
      </c>
      <c r="K2677" s="6" t="s">
        <v>19223</v>
      </c>
      <c r="L2677" s="6" t="s">
        <v>104</v>
      </c>
      <c r="M2677" s="7">
        <v>36404</v>
      </c>
      <c r="N2677" s="6" t="s">
        <v>2122</v>
      </c>
      <c r="O2677" s="6" t="s">
        <v>19224</v>
      </c>
      <c r="P2677" s="6" t="s">
        <v>19225</v>
      </c>
    </row>
    <row r="2678" spans="1:16" s="5" customFormat="1" ht="15.75" customHeight="1" x14ac:dyDescent="0.25">
      <c r="A2678" s="6" t="s">
        <v>19228</v>
      </c>
      <c r="B2678" s="6" t="s">
        <v>19229</v>
      </c>
      <c r="C2678" s="6" t="s">
        <v>135</v>
      </c>
      <c r="D2678" s="6" t="s">
        <v>14</v>
      </c>
      <c r="E2678" s="6" t="s">
        <v>468</v>
      </c>
      <c r="F2678" s="6" t="s">
        <v>19230</v>
      </c>
      <c r="G2678" s="6" t="s">
        <v>19231</v>
      </c>
      <c r="H2678" s="6" t="s">
        <v>21</v>
      </c>
      <c r="I2678" s="6" t="s">
        <v>5969</v>
      </c>
      <c r="J2678" s="6" t="s">
        <v>19232</v>
      </c>
      <c r="K2678" s="6" t="s">
        <v>19233</v>
      </c>
      <c r="L2678" s="6" t="s">
        <v>248</v>
      </c>
      <c r="M2678" s="7">
        <v>35674</v>
      </c>
      <c r="N2678" s="6" t="s">
        <v>11103</v>
      </c>
      <c r="O2678" s="6" t="s">
        <v>18965</v>
      </c>
      <c r="P2678" s="6" t="s">
        <v>18966</v>
      </c>
    </row>
    <row r="2679" spans="1:16" s="5" customFormat="1" ht="15.75" customHeight="1" x14ac:dyDescent="0.25">
      <c r="A2679" s="6" t="s">
        <v>19234</v>
      </c>
      <c r="B2679" s="6" t="s">
        <v>19235</v>
      </c>
      <c r="C2679" s="6" t="s">
        <v>29</v>
      </c>
      <c r="D2679" s="6" t="s">
        <v>14</v>
      </c>
      <c r="E2679" s="6" t="s">
        <v>468</v>
      </c>
      <c r="F2679" s="6" t="s">
        <v>19236</v>
      </c>
      <c r="G2679" s="6" t="s">
        <v>4981</v>
      </c>
      <c r="H2679" s="6" t="s">
        <v>21</v>
      </c>
      <c r="I2679" s="6" t="s">
        <v>19237</v>
      </c>
      <c r="J2679" s="6" t="s">
        <v>19238</v>
      </c>
      <c r="K2679" s="6" t="s">
        <v>19239</v>
      </c>
      <c r="L2679" s="6" t="s">
        <v>737</v>
      </c>
      <c r="M2679" s="7">
        <v>37865</v>
      </c>
      <c r="N2679" s="6" t="s">
        <v>509</v>
      </c>
      <c r="O2679" s="6" t="s">
        <v>19240</v>
      </c>
      <c r="P2679" s="6" t="s">
        <v>19241</v>
      </c>
    </row>
    <row r="2680" spans="1:16" s="5" customFormat="1" ht="15.75" customHeight="1" x14ac:dyDescent="0.25">
      <c r="A2680" s="6" t="s">
        <v>19242</v>
      </c>
      <c r="B2680" s="6" t="s">
        <v>19243</v>
      </c>
      <c r="C2680" s="6" t="s">
        <v>29</v>
      </c>
      <c r="D2680" s="6" t="s">
        <v>14</v>
      </c>
      <c r="E2680" s="6" t="s">
        <v>468</v>
      </c>
      <c r="F2680" s="6" t="s">
        <v>19244</v>
      </c>
      <c r="G2680" s="6" t="s">
        <v>4903</v>
      </c>
      <c r="H2680" s="6" t="s">
        <v>21</v>
      </c>
      <c r="I2680" s="6" t="s">
        <v>19245</v>
      </c>
      <c r="J2680" s="6" t="s">
        <v>19246</v>
      </c>
      <c r="K2680" s="6" t="s">
        <v>19247</v>
      </c>
      <c r="L2680" s="6" t="s">
        <v>737</v>
      </c>
      <c r="M2680" s="7">
        <v>36404</v>
      </c>
      <c r="N2680" s="6" t="s">
        <v>19248</v>
      </c>
      <c r="O2680" s="6" t="s">
        <v>19249</v>
      </c>
      <c r="P2680" s="6" t="s">
        <v>19250</v>
      </c>
    </row>
    <row r="2681" spans="1:16" s="5" customFormat="1" ht="15.75" customHeight="1" x14ac:dyDescent="0.25">
      <c r="A2681" s="6" t="s">
        <v>19251</v>
      </c>
      <c r="B2681" s="6" t="s">
        <v>19252</v>
      </c>
      <c r="C2681" s="6" t="s">
        <v>29</v>
      </c>
      <c r="D2681" s="6" t="s">
        <v>14</v>
      </c>
      <c r="E2681" s="6" t="s">
        <v>468</v>
      </c>
      <c r="F2681" s="6" t="s">
        <v>19253</v>
      </c>
      <c r="G2681" s="6" t="s">
        <v>4805</v>
      </c>
      <c r="H2681" s="6" t="s">
        <v>21</v>
      </c>
      <c r="I2681" s="6" t="s">
        <v>19254</v>
      </c>
      <c r="J2681" s="6" t="s">
        <v>19255</v>
      </c>
      <c r="K2681" s="6" t="s">
        <v>19256</v>
      </c>
      <c r="L2681" s="6" t="s">
        <v>737</v>
      </c>
      <c r="M2681" s="7">
        <v>25447</v>
      </c>
      <c r="N2681" s="6" t="s">
        <v>6833</v>
      </c>
      <c r="O2681" s="6" t="s">
        <v>19257</v>
      </c>
      <c r="P2681" s="6" t="s">
        <v>19258</v>
      </c>
    </row>
    <row r="2682" spans="1:16" s="5" customFormat="1" ht="15.75" customHeight="1" x14ac:dyDescent="0.25">
      <c r="A2682" s="6" t="s">
        <v>19259</v>
      </c>
      <c r="B2682" s="6" t="s">
        <v>19260</v>
      </c>
      <c r="C2682" s="6" t="s">
        <v>29</v>
      </c>
      <c r="D2682" s="6" t="s">
        <v>14</v>
      </c>
      <c r="E2682" s="6" t="s">
        <v>468</v>
      </c>
      <c r="F2682" s="6" t="s">
        <v>19261</v>
      </c>
      <c r="G2682" s="6" t="s">
        <v>4805</v>
      </c>
      <c r="H2682" s="6" t="s">
        <v>21</v>
      </c>
      <c r="I2682" s="6" t="s">
        <v>19262</v>
      </c>
      <c r="J2682" s="6" t="s">
        <v>19263</v>
      </c>
      <c r="K2682" s="6" t="s">
        <v>19264</v>
      </c>
      <c r="L2682" s="6" t="s">
        <v>737</v>
      </c>
      <c r="M2682" s="7">
        <v>25447</v>
      </c>
      <c r="N2682" s="6" t="s">
        <v>19265</v>
      </c>
      <c r="O2682" s="6" t="s">
        <v>19266</v>
      </c>
      <c r="P2682" s="6" t="s">
        <v>19267</v>
      </c>
    </row>
    <row r="2683" spans="1:16" s="5" customFormat="1" ht="15.75" customHeight="1" x14ac:dyDescent="0.25">
      <c r="A2683" s="6" t="s">
        <v>19268</v>
      </c>
      <c r="B2683" s="6" t="s">
        <v>19269</v>
      </c>
      <c r="C2683" s="6" t="s">
        <v>29</v>
      </c>
      <c r="D2683" s="6" t="s">
        <v>14</v>
      </c>
      <c r="E2683" s="6" t="s">
        <v>468</v>
      </c>
      <c r="F2683" s="6" t="s">
        <v>19270</v>
      </c>
      <c r="G2683" s="6" t="s">
        <v>4805</v>
      </c>
      <c r="H2683" s="6" t="s">
        <v>21</v>
      </c>
      <c r="I2683" s="6" t="s">
        <v>19271</v>
      </c>
      <c r="J2683" s="6" t="s">
        <v>19272</v>
      </c>
      <c r="K2683" s="6" t="s">
        <v>19273</v>
      </c>
      <c r="L2683" s="6" t="s">
        <v>737</v>
      </c>
      <c r="M2683" s="7">
        <v>25447</v>
      </c>
      <c r="N2683" s="6" t="s">
        <v>947</v>
      </c>
      <c r="O2683" s="6" t="s">
        <v>19274</v>
      </c>
      <c r="P2683" s="6" t="s">
        <v>19275</v>
      </c>
    </row>
    <row r="2684" spans="1:16" s="5" customFormat="1" ht="15.75" customHeight="1" x14ac:dyDescent="0.25">
      <c r="A2684" s="6" t="s">
        <v>19276</v>
      </c>
      <c r="B2684" s="6" t="s">
        <v>19277</v>
      </c>
      <c r="C2684" s="6" t="s">
        <v>29</v>
      </c>
      <c r="D2684" s="6" t="s">
        <v>14</v>
      </c>
      <c r="E2684" s="6" t="s">
        <v>468</v>
      </c>
      <c r="F2684" s="6" t="s">
        <v>19278</v>
      </c>
      <c r="G2684" s="6" t="s">
        <v>4805</v>
      </c>
      <c r="H2684" s="6" t="s">
        <v>21</v>
      </c>
      <c r="I2684" s="6" t="s">
        <v>19279</v>
      </c>
      <c r="J2684" s="6" t="s">
        <v>19280</v>
      </c>
      <c r="K2684" s="6" t="s">
        <v>19281</v>
      </c>
      <c r="L2684" s="6" t="s">
        <v>737</v>
      </c>
      <c r="M2684" s="7">
        <v>26185</v>
      </c>
      <c r="N2684" s="6" t="s">
        <v>7933</v>
      </c>
      <c r="O2684" s="6" t="s">
        <v>19282</v>
      </c>
      <c r="P2684" s="6" t="s">
        <v>19283</v>
      </c>
    </row>
    <row r="2685" spans="1:16" s="5" customFormat="1" ht="15.75" customHeight="1" x14ac:dyDescent="0.25">
      <c r="A2685" s="6" t="s">
        <v>19284</v>
      </c>
      <c r="B2685" s="6" t="s">
        <v>19285</v>
      </c>
      <c r="C2685" s="6" t="s">
        <v>29</v>
      </c>
      <c r="D2685" s="6" t="s">
        <v>14</v>
      </c>
      <c r="E2685" s="6" t="s">
        <v>468</v>
      </c>
      <c r="F2685" s="6" t="s">
        <v>19286</v>
      </c>
      <c r="G2685" s="6" t="s">
        <v>19287</v>
      </c>
      <c r="H2685" s="6" t="s">
        <v>21</v>
      </c>
      <c r="I2685" s="6" t="s">
        <v>19288</v>
      </c>
      <c r="J2685" s="6" t="s">
        <v>19289</v>
      </c>
      <c r="K2685" s="6" t="s">
        <v>19290</v>
      </c>
      <c r="L2685" s="6" t="s">
        <v>737</v>
      </c>
      <c r="M2685" s="7">
        <v>25447</v>
      </c>
      <c r="N2685" s="6" t="s">
        <v>19291</v>
      </c>
      <c r="O2685" s="6" t="s">
        <v>19292</v>
      </c>
      <c r="P2685" s="6" t="s">
        <v>19293</v>
      </c>
    </row>
    <row r="2686" spans="1:16" s="5" customFormat="1" ht="15.75" customHeight="1" x14ac:dyDescent="0.25">
      <c r="A2686" s="6" t="s">
        <v>19294</v>
      </c>
      <c r="B2686" s="6" t="s">
        <v>19295</v>
      </c>
      <c r="C2686" s="6" t="s">
        <v>29</v>
      </c>
      <c r="D2686" s="6" t="s">
        <v>14</v>
      </c>
      <c r="E2686" s="6" t="s">
        <v>468</v>
      </c>
      <c r="F2686" s="6" t="s">
        <v>19296</v>
      </c>
      <c r="G2686" s="6" t="s">
        <v>5018</v>
      </c>
      <c r="H2686" s="6" t="s">
        <v>21</v>
      </c>
      <c r="I2686" s="6" t="s">
        <v>19297</v>
      </c>
      <c r="J2686" s="6" t="s">
        <v>19298</v>
      </c>
      <c r="K2686" s="6" t="s">
        <v>19299</v>
      </c>
      <c r="L2686" s="6" t="s">
        <v>737</v>
      </c>
      <c r="M2686" s="7">
        <v>34213</v>
      </c>
      <c r="N2686" s="6" t="s">
        <v>19300</v>
      </c>
      <c r="O2686" s="6" t="s">
        <v>19301</v>
      </c>
      <c r="P2686" s="6" t="s">
        <v>19302</v>
      </c>
    </row>
    <row r="2687" spans="1:16" s="5" customFormat="1" ht="15.75" customHeight="1" x14ac:dyDescent="0.25">
      <c r="A2687" s="6" t="s">
        <v>19303</v>
      </c>
      <c r="B2687" s="6" t="s">
        <v>19304</v>
      </c>
      <c r="C2687" s="6" t="s">
        <v>29</v>
      </c>
      <c r="D2687" s="6" t="s">
        <v>14</v>
      </c>
      <c r="E2687" s="6" t="s">
        <v>468</v>
      </c>
      <c r="F2687" s="6" t="s">
        <v>19305</v>
      </c>
      <c r="G2687" s="6" t="s">
        <v>4805</v>
      </c>
      <c r="H2687" s="6" t="s">
        <v>21</v>
      </c>
      <c r="I2687" s="6" t="s">
        <v>19306</v>
      </c>
      <c r="J2687" s="6" t="s">
        <v>19307</v>
      </c>
      <c r="K2687" s="6" t="s">
        <v>19308</v>
      </c>
      <c r="L2687" s="6" t="s">
        <v>737</v>
      </c>
      <c r="M2687" s="7">
        <v>25447</v>
      </c>
      <c r="N2687" s="6" t="s">
        <v>7697</v>
      </c>
      <c r="O2687" s="6" t="s">
        <v>19309</v>
      </c>
      <c r="P2687" s="6" t="s">
        <v>19310</v>
      </c>
    </row>
    <row r="2688" spans="1:16" s="5" customFormat="1" ht="15.75" customHeight="1" x14ac:dyDescent="0.25">
      <c r="A2688" s="6" t="s">
        <v>19311</v>
      </c>
      <c r="B2688" s="6" t="s">
        <v>19312</v>
      </c>
      <c r="C2688" s="6" t="s">
        <v>29</v>
      </c>
      <c r="D2688" s="6" t="s">
        <v>14</v>
      </c>
      <c r="E2688" s="6" t="s">
        <v>468</v>
      </c>
      <c r="F2688" s="6" t="s">
        <v>19313</v>
      </c>
      <c r="G2688" s="6" t="s">
        <v>4981</v>
      </c>
      <c r="H2688" s="6" t="s">
        <v>21</v>
      </c>
      <c r="I2688" s="6" t="s">
        <v>19314</v>
      </c>
      <c r="J2688" s="6" t="s">
        <v>19315</v>
      </c>
      <c r="K2688" s="6" t="s">
        <v>19316</v>
      </c>
      <c r="L2688" s="6" t="s">
        <v>737</v>
      </c>
      <c r="M2688" s="7">
        <v>31656</v>
      </c>
      <c r="N2688" s="6" t="s">
        <v>19317</v>
      </c>
      <c r="O2688" s="6" t="s">
        <v>19318</v>
      </c>
      <c r="P2688" s="6" t="s">
        <v>19319</v>
      </c>
    </row>
    <row r="2689" spans="1:16" s="5" customFormat="1" ht="15.75" customHeight="1" x14ac:dyDescent="0.25">
      <c r="A2689" s="6" t="s">
        <v>19320</v>
      </c>
      <c r="B2689" s="6" t="s">
        <v>19321</v>
      </c>
      <c r="C2689" s="6" t="s">
        <v>29</v>
      </c>
      <c r="D2689" s="6" t="s">
        <v>14</v>
      </c>
      <c r="E2689" s="6" t="s">
        <v>468</v>
      </c>
      <c r="F2689" s="6" t="s">
        <v>19322</v>
      </c>
      <c r="G2689" s="6" t="s">
        <v>4805</v>
      </c>
      <c r="H2689" s="6" t="s">
        <v>21</v>
      </c>
      <c r="I2689" s="6" t="s">
        <v>19323</v>
      </c>
      <c r="J2689" s="6" t="s">
        <v>19324</v>
      </c>
      <c r="K2689" s="6" t="s">
        <v>19325</v>
      </c>
      <c r="L2689" s="6" t="s">
        <v>737</v>
      </c>
      <c r="M2689" s="7">
        <v>25447</v>
      </c>
      <c r="N2689" s="6" t="s">
        <v>1479</v>
      </c>
      <c r="O2689" s="6" t="s">
        <v>19326</v>
      </c>
      <c r="P2689" s="6" t="s">
        <v>19327</v>
      </c>
    </row>
    <row r="2690" spans="1:16" s="5" customFormat="1" ht="15.75" customHeight="1" x14ac:dyDescent="0.25">
      <c r="A2690" s="6" t="s">
        <v>19328</v>
      </c>
      <c r="B2690" s="6" t="s">
        <v>19329</v>
      </c>
      <c r="C2690" s="6" t="s">
        <v>29</v>
      </c>
      <c r="D2690" s="6" t="s">
        <v>14</v>
      </c>
      <c r="E2690" s="6" t="s">
        <v>468</v>
      </c>
      <c r="F2690" s="6" t="s">
        <v>19330</v>
      </c>
      <c r="G2690" s="6" t="s">
        <v>4981</v>
      </c>
      <c r="H2690" s="6" t="s">
        <v>21</v>
      </c>
      <c r="I2690" s="6" t="s">
        <v>19331</v>
      </c>
      <c r="J2690" s="6" t="s">
        <v>19332</v>
      </c>
      <c r="K2690" s="6" t="s">
        <v>19333</v>
      </c>
      <c r="L2690" s="6" t="s">
        <v>737</v>
      </c>
      <c r="M2690" s="7">
        <v>38964</v>
      </c>
      <c r="N2690" s="6" t="s">
        <v>1419</v>
      </c>
      <c r="O2690" s="6" t="s">
        <v>19334</v>
      </c>
      <c r="P2690" s="6" t="s">
        <v>19335</v>
      </c>
    </row>
    <row r="2691" spans="1:16" s="5" customFormat="1" ht="15.75" customHeight="1" x14ac:dyDescent="0.25">
      <c r="A2691" s="6" t="s">
        <v>19336</v>
      </c>
      <c r="B2691" s="6" t="s">
        <v>19337</v>
      </c>
      <c r="C2691" s="6" t="s">
        <v>29</v>
      </c>
      <c r="D2691" s="6" t="s">
        <v>14</v>
      </c>
      <c r="E2691" s="6" t="s">
        <v>468</v>
      </c>
      <c r="F2691" s="6" t="s">
        <v>19338</v>
      </c>
      <c r="G2691" s="6" t="s">
        <v>5018</v>
      </c>
      <c r="H2691" s="6" t="s">
        <v>21</v>
      </c>
      <c r="I2691" s="6" t="s">
        <v>19339</v>
      </c>
      <c r="J2691" s="6" t="s">
        <v>19340</v>
      </c>
      <c r="K2691" s="6" t="s">
        <v>19341</v>
      </c>
      <c r="L2691" s="6" t="s">
        <v>737</v>
      </c>
      <c r="M2691" s="7">
        <v>32387</v>
      </c>
      <c r="N2691" s="6" t="s">
        <v>2004</v>
      </c>
      <c r="O2691" s="6" t="s">
        <v>19342</v>
      </c>
      <c r="P2691" s="6" t="s">
        <v>19343</v>
      </c>
    </row>
    <row r="2692" spans="1:16" s="5" customFormat="1" ht="15.75" customHeight="1" x14ac:dyDescent="0.25">
      <c r="A2692" s="6" t="s">
        <v>19344</v>
      </c>
      <c r="B2692" s="6" t="s">
        <v>19345</v>
      </c>
      <c r="C2692" s="6" t="s">
        <v>29</v>
      </c>
      <c r="D2692" s="6" t="s">
        <v>14</v>
      </c>
      <c r="E2692" s="6" t="s">
        <v>468</v>
      </c>
      <c r="F2692" s="6" t="s">
        <v>19346</v>
      </c>
      <c r="G2692" s="6" t="s">
        <v>4805</v>
      </c>
      <c r="H2692" s="6" t="s">
        <v>21</v>
      </c>
      <c r="I2692" s="6" t="s">
        <v>19347</v>
      </c>
      <c r="J2692" s="6" t="s">
        <v>19348</v>
      </c>
      <c r="K2692" s="6" t="s">
        <v>19349</v>
      </c>
      <c r="L2692" s="6" t="s">
        <v>737</v>
      </c>
      <c r="M2692" s="7">
        <v>25447</v>
      </c>
      <c r="N2692" s="6" t="s">
        <v>1368</v>
      </c>
      <c r="O2692" s="6" t="s">
        <v>19350</v>
      </c>
      <c r="P2692" s="6" t="s">
        <v>19351</v>
      </c>
    </row>
    <row r="2693" spans="1:16" s="5" customFormat="1" ht="15.75" customHeight="1" x14ac:dyDescent="0.25">
      <c r="A2693" s="6" t="s">
        <v>19352</v>
      </c>
      <c r="B2693" s="6" t="s">
        <v>19353</v>
      </c>
      <c r="C2693" s="6" t="s">
        <v>29</v>
      </c>
      <c r="D2693" s="6" t="s">
        <v>14</v>
      </c>
      <c r="E2693" s="6" t="s">
        <v>468</v>
      </c>
      <c r="F2693" s="6" t="s">
        <v>19354</v>
      </c>
      <c r="G2693" s="6" t="s">
        <v>4981</v>
      </c>
      <c r="H2693" s="6" t="s">
        <v>21</v>
      </c>
      <c r="I2693" s="6" t="s">
        <v>19355</v>
      </c>
      <c r="J2693" s="6" t="s">
        <v>19356</v>
      </c>
      <c r="K2693" s="6" t="s">
        <v>19357</v>
      </c>
      <c r="L2693" s="6" t="s">
        <v>737</v>
      </c>
      <c r="M2693" s="7">
        <v>25447</v>
      </c>
      <c r="N2693" s="6" t="s">
        <v>1531</v>
      </c>
      <c r="O2693" s="6" t="s">
        <v>19358</v>
      </c>
      <c r="P2693" s="6" t="s">
        <v>19359</v>
      </c>
    </row>
    <row r="2694" spans="1:16" s="5" customFormat="1" ht="15.75" customHeight="1" x14ac:dyDescent="0.25">
      <c r="A2694" s="6" t="s">
        <v>19360</v>
      </c>
      <c r="B2694" s="6" t="s">
        <v>19361</v>
      </c>
      <c r="C2694" s="6" t="s">
        <v>29</v>
      </c>
      <c r="D2694" s="6" t="s">
        <v>14</v>
      </c>
      <c r="E2694" s="6" t="s">
        <v>468</v>
      </c>
      <c r="F2694" s="6" t="s">
        <v>19362</v>
      </c>
      <c r="G2694" s="6" t="s">
        <v>4903</v>
      </c>
      <c r="H2694" s="6" t="s">
        <v>21</v>
      </c>
      <c r="I2694" s="6" t="s">
        <v>19363</v>
      </c>
      <c r="J2694" s="6" t="s">
        <v>19364</v>
      </c>
      <c r="K2694" s="6" t="s">
        <v>19365</v>
      </c>
      <c r="L2694" s="6" t="s">
        <v>737</v>
      </c>
      <c r="M2694" s="7">
        <v>25447</v>
      </c>
      <c r="N2694" s="6" t="s">
        <v>2413</v>
      </c>
      <c r="O2694" s="6" t="s">
        <v>19366</v>
      </c>
      <c r="P2694" s="6" t="s">
        <v>19367</v>
      </c>
    </row>
    <row r="2695" spans="1:16" s="5" customFormat="1" ht="15.75" customHeight="1" x14ac:dyDescent="0.25">
      <c r="A2695" s="6" t="s">
        <v>19368</v>
      </c>
      <c r="B2695" s="6" t="s">
        <v>19369</v>
      </c>
      <c r="C2695" s="6" t="s">
        <v>29</v>
      </c>
      <c r="D2695" s="6" t="s">
        <v>14</v>
      </c>
      <c r="E2695" s="6" t="s">
        <v>468</v>
      </c>
      <c r="F2695" s="6" t="s">
        <v>19370</v>
      </c>
      <c r="G2695" s="6" t="s">
        <v>4903</v>
      </c>
      <c r="H2695" s="6" t="s">
        <v>21</v>
      </c>
      <c r="I2695" s="6" t="s">
        <v>19371</v>
      </c>
      <c r="J2695" s="6" t="s">
        <v>19372</v>
      </c>
      <c r="K2695" s="6" t="s">
        <v>19373</v>
      </c>
      <c r="L2695" s="6" t="s">
        <v>737</v>
      </c>
      <c r="M2695" s="7">
        <v>34213</v>
      </c>
      <c r="N2695" s="6" t="s">
        <v>2722</v>
      </c>
      <c r="O2695" s="6" t="s">
        <v>19374</v>
      </c>
      <c r="P2695" s="6" t="s">
        <v>19375</v>
      </c>
    </row>
    <row r="2696" spans="1:16" s="5" customFormat="1" ht="15.75" customHeight="1" x14ac:dyDescent="0.25">
      <c r="A2696" s="6" t="s">
        <v>19376</v>
      </c>
      <c r="B2696" s="6" t="s">
        <v>19377</v>
      </c>
      <c r="C2696" s="6" t="s">
        <v>29</v>
      </c>
      <c r="D2696" s="6" t="s">
        <v>14</v>
      </c>
      <c r="E2696" s="6" t="s">
        <v>468</v>
      </c>
      <c r="F2696" s="6" t="s">
        <v>19378</v>
      </c>
      <c r="G2696" s="6" t="s">
        <v>4886</v>
      </c>
      <c r="H2696" s="6" t="s">
        <v>21</v>
      </c>
      <c r="I2696" s="6" t="s">
        <v>19379</v>
      </c>
      <c r="J2696" s="6" t="s">
        <v>19380</v>
      </c>
      <c r="K2696" s="6" t="s">
        <v>19381</v>
      </c>
      <c r="L2696" s="6" t="s">
        <v>737</v>
      </c>
      <c r="M2696" s="7">
        <v>38231</v>
      </c>
      <c r="N2696" s="6" t="s">
        <v>17706</v>
      </c>
      <c r="O2696" s="6" t="s">
        <v>19037</v>
      </c>
      <c r="P2696" s="6" t="s">
        <v>19382</v>
      </c>
    </row>
    <row r="2697" spans="1:16" s="5" customFormat="1" ht="15.75" customHeight="1" x14ac:dyDescent="0.25">
      <c r="A2697" s="6" t="s">
        <v>19383</v>
      </c>
      <c r="B2697" s="6" t="s">
        <v>19384</v>
      </c>
      <c r="C2697" s="6" t="s">
        <v>29</v>
      </c>
      <c r="D2697" s="6" t="s">
        <v>14</v>
      </c>
      <c r="E2697" s="6" t="s">
        <v>468</v>
      </c>
      <c r="F2697" s="6" t="s">
        <v>19385</v>
      </c>
      <c r="G2697" s="6" t="s">
        <v>4981</v>
      </c>
      <c r="H2697" s="6" t="s">
        <v>21</v>
      </c>
      <c r="I2697" s="6" t="s">
        <v>19386</v>
      </c>
      <c r="J2697" s="6" t="s">
        <v>19387</v>
      </c>
      <c r="K2697" s="6" t="s">
        <v>19388</v>
      </c>
      <c r="L2697" s="6" t="s">
        <v>737</v>
      </c>
      <c r="M2697" s="7">
        <v>26206</v>
      </c>
      <c r="N2697" s="6" t="s">
        <v>19389</v>
      </c>
      <c r="O2697" s="6" t="s">
        <v>19390</v>
      </c>
      <c r="P2697" s="6" t="s">
        <v>19391</v>
      </c>
    </row>
    <row r="2698" spans="1:16" s="5" customFormat="1" ht="15.75" customHeight="1" x14ac:dyDescent="0.25">
      <c r="A2698" s="6" t="s">
        <v>19392</v>
      </c>
      <c r="B2698" s="6" t="s">
        <v>19393</v>
      </c>
      <c r="C2698" s="6" t="s">
        <v>17</v>
      </c>
      <c r="D2698" s="6" t="s">
        <v>14</v>
      </c>
      <c r="E2698" s="6" t="s">
        <v>468</v>
      </c>
      <c r="F2698" s="6" t="s">
        <v>19394</v>
      </c>
      <c r="G2698" s="6" t="s">
        <v>4981</v>
      </c>
      <c r="H2698" s="6" t="s">
        <v>21</v>
      </c>
      <c r="I2698" s="6" t="s">
        <v>19395</v>
      </c>
      <c r="J2698" s="6" t="s">
        <v>19396</v>
      </c>
      <c r="K2698" s="6" t="s">
        <v>19397</v>
      </c>
      <c r="L2698" s="6" t="s">
        <v>23</v>
      </c>
      <c r="M2698" s="7">
        <v>37500</v>
      </c>
      <c r="N2698" s="6" t="s">
        <v>3298</v>
      </c>
      <c r="O2698" s="6" t="s">
        <v>19022</v>
      </c>
      <c r="P2698" s="6" t="s">
        <v>19398</v>
      </c>
    </row>
    <row r="2699" spans="1:16" s="5" customFormat="1" ht="15.75" customHeight="1" x14ac:dyDescent="0.25">
      <c r="A2699" s="6" t="s">
        <v>19399</v>
      </c>
      <c r="B2699" s="6" t="s">
        <v>19400</v>
      </c>
      <c r="C2699" s="6" t="s">
        <v>29</v>
      </c>
      <c r="D2699" s="6" t="s">
        <v>14</v>
      </c>
      <c r="E2699" s="6" t="s">
        <v>468</v>
      </c>
      <c r="F2699" s="6" t="s">
        <v>19394</v>
      </c>
      <c r="G2699" s="6" t="s">
        <v>4805</v>
      </c>
      <c r="H2699" s="6" t="s">
        <v>21</v>
      </c>
      <c r="I2699" s="6" t="s">
        <v>19395</v>
      </c>
      <c r="J2699" s="6" t="s">
        <v>19396</v>
      </c>
      <c r="K2699" s="6" t="s">
        <v>19397</v>
      </c>
      <c r="L2699" s="6" t="s">
        <v>104</v>
      </c>
      <c r="M2699" s="7">
        <v>37500</v>
      </c>
      <c r="N2699" s="6" t="s">
        <v>3298</v>
      </c>
      <c r="O2699" s="6" t="s">
        <v>19022</v>
      </c>
      <c r="P2699" s="6" t="s">
        <v>19398</v>
      </c>
    </row>
    <row r="2700" spans="1:16" s="5" customFormat="1" ht="15.75" customHeight="1" x14ac:dyDescent="0.25">
      <c r="A2700" s="6" t="s">
        <v>19401</v>
      </c>
      <c r="B2700" s="6" t="s">
        <v>19402</v>
      </c>
      <c r="C2700" s="6" t="s">
        <v>29</v>
      </c>
      <c r="D2700" s="6" t="s">
        <v>14</v>
      </c>
      <c r="E2700" s="6" t="s">
        <v>468</v>
      </c>
      <c r="F2700" s="6" t="s">
        <v>19403</v>
      </c>
      <c r="G2700" s="6" t="s">
        <v>19404</v>
      </c>
      <c r="H2700" s="6" t="s">
        <v>21</v>
      </c>
      <c r="I2700" s="6" t="s">
        <v>19405</v>
      </c>
      <c r="J2700" s="6" t="s">
        <v>19406</v>
      </c>
      <c r="K2700" s="6" t="s">
        <v>19407</v>
      </c>
      <c r="L2700" s="6" t="s">
        <v>737</v>
      </c>
      <c r="M2700" s="7">
        <v>25447</v>
      </c>
      <c r="N2700" s="6" t="s">
        <v>19408</v>
      </c>
      <c r="O2700" s="6" t="s">
        <v>19409</v>
      </c>
      <c r="P2700" s="6" t="s">
        <v>19410</v>
      </c>
    </row>
    <row r="2701" spans="1:16" s="5" customFormat="1" ht="15.75" customHeight="1" x14ac:dyDescent="0.25">
      <c r="A2701" s="6" t="s">
        <v>19411</v>
      </c>
      <c r="B2701" s="6" t="s">
        <v>19412</v>
      </c>
      <c r="C2701" s="6" t="s">
        <v>29</v>
      </c>
      <c r="D2701" s="6" t="s">
        <v>14</v>
      </c>
      <c r="E2701" s="6" t="s">
        <v>468</v>
      </c>
      <c r="F2701" s="6" t="s">
        <v>19413</v>
      </c>
      <c r="G2701" s="6" t="s">
        <v>4981</v>
      </c>
      <c r="H2701" s="6" t="s">
        <v>21</v>
      </c>
      <c r="I2701" s="6" t="s">
        <v>19414</v>
      </c>
      <c r="J2701" s="6" t="s">
        <v>19415</v>
      </c>
      <c r="K2701" s="6" t="s">
        <v>19416</v>
      </c>
      <c r="L2701" s="6" t="s">
        <v>737</v>
      </c>
      <c r="M2701" s="7">
        <v>34213</v>
      </c>
      <c r="N2701" s="6" t="s">
        <v>896</v>
      </c>
      <c r="O2701" s="6" t="s">
        <v>19417</v>
      </c>
      <c r="P2701" s="6" t="s">
        <v>19418</v>
      </c>
    </row>
    <row r="2702" spans="1:16" s="5" customFormat="1" ht="15.75" customHeight="1" x14ac:dyDescent="0.25">
      <c r="A2702" s="6" t="s">
        <v>19419</v>
      </c>
      <c r="B2702" s="6" t="s">
        <v>19420</v>
      </c>
      <c r="C2702" s="6" t="s">
        <v>29</v>
      </c>
      <c r="D2702" s="6" t="s">
        <v>14</v>
      </c>
      <c r="E2702" s="6" t="s">
        <v>468</v>
      </c>
      <c r="F2702" s="6" t="s">
        <v>19421</v>
      </c>
      <c r="G2702" s="6" t="s">
        <v>4805</v>
      </c>
      <c r="H2702" s="6" t="s">
        <v>21</v>
      </c>
      <c r="I2702" s="6" t="s">
        <v>19422</v>
      </c>
      <c r="J2702" s="6" t="s">
        <v>19423</v>
      </c>
      <c r="K2702" s="6" t="s">
        <v>19424</v>
      </c>
      <c r="L2702" s="6" t="s">
        <v>737</v>
      </c>
      <c r="M2702" s="7">
        <v>25447</v>
      </c>
      <c r="N2702" s="6" t="s">
        <v>1756</v>
      </c>
      <c r="O2702" s="6" t="s">
        <v>19425</v>
      </c>
      <c r="P2702" s="6" t="s">
        <v>19426</v>
      </c>
    </row>
    <row r="2703" spans="1:16" s="5" customFormat="1" ht="15.75" customHeight="1" x14ac:dyDescent="0.25">
      <c r="A2703" s="6" t="s">
        <v>19427</v>
      </c>
      <c r="B2703" s="6" t="s">
        <v>11877</v>
      </c>
      <c r="C2703" s="6" t="s">
        <v>29</v>
      </c>
      <c r="D2703" s="6" t="s">
        <v>14</v>
      </c>
      <c r="E2703" s="6" t="s">
        <v>468</v>
      </c>
      <c r="F2703" s="6" t="s">
        <v>19428</v>
      </c>
      <c r="G2703" s="6" t="s">
        <v>4805</v>
      </c>
      <c r="H2703" s="6" t="s">
        <v>21</v>
      </c>
      <c r="I2703" s="6" t="s">
        <v>19429</v>
      </c>
      <c r="J2703" s="6" t="s">
        <v>19430</v>
      </c>
      <c r="K2703" s="6" t="s">
        <v>19431</v>
      </c>
      <c r="L2703" s="6" t="s">
        <v>737</v>
      </c>
      <c r="M2703" s="7">
        <v>33117</v>
      </c>
      <c r="N2703" s="6" t="s">
        <v>19432</v>
      </c>
      <c r="O2703" s="6" t="s">
        <v>19433</v>
      </c>
      <c r="P2703" s="6" t="s">
        <v>19434</v>
      </c>
    </row>
    <row r="2704" spans="1:16" s="5" customFormat="1" ht="15.75" customHeight="1" x14ac:dyDescent="0.25">
      <c r="A2704" s="6" t="s">
        <v>19435</v>
      </c>
      <c r="B2704" s="6" t="s">
        <v>19436</v>
      </c>
      <c r="C2704" s="6" t="s">
        <v>17</v>
      </c>
      <c r="D2704" s="6" t="s">
        <v>14</v>
      </c>
      <c r="E2704" s="6" t="s">
        <v>468</v>
      </c>
      <c r="F2704" s="6" t="s">
        <v>19437</v>
      </c>
      <c r="G2704" s="6" t="s">
        <v>19404</v>
      </c>
      <c r="H2704" s="6" t="s">
        <v>21</v>
      </c>
      <c r="I2704" s="6" t="s">
        <v>6178</v>
      </c>
      <c r="J2704" s="6" t="s">
        <v>19438</v>
      </c>
      <c r="K2704" s="6" t="s">
        <v>19439</v>
      </c>
      <c r="L2704" s="6" t="s">
        <v>23</v>
      </c>
      <c r="M2704" s="7">
        <v>29465</v>
      </c>
      <c r="N2704" s="6" t="s">
        <v>3023</v>
      </c>
      <c r="O2704" s="6" t="s">
        <v>19440</v>
      </c>
      <c r="P2704" s="6" t="s">
        <v>19441</v>
      </c>
    </row>
    <row r="2705" spans="1:16" s="5" customFormat="1" ht="15.75" customHeight="1" x14ac:dyDescent="0.25">
      <c r="A2705" s="6" t="s">
        <v>19442</v>
      </c>
      <c r="B2705" s="6" t="s">
        <v>19443</v>
      </c>
      <c r="C2705" s="6" t="s">
        <v>29</v>
      </c>
      <c r="D2705" s="6" t="s">
        <v>14</v>
      </c>
      <c r="E2705" s="6" t="s">
        <v>468</v>
      </c>
      <c r="F2705" s="6" t="s">
        <v>19437</v>
      </c>
      <c r="G2705" s="6" t="s">
        <v>19404</v>
      </c>
      <c r="H2705" s="6" t="s">
        <v>21</v>
      </c>
      <c r="I2705" s="6" t="s">
        <v>6178</v>
      </c>
      <c r="J2705" s="6" t="s">
        <v>19444</v>
      </c>
      <c r="K2705" s="6" t="s">
        <v>19439</v>
      </c>
      <c r="L2705" s="6" t="s">
        <v>104</v>
      </c>
      <c r="M2705" s="7">
        <v>31291</v>
      </c>
      <c r="N2705" s="6" t="s">
        <v>3023</v>
      </c>
      <c r="O2705" s="6" t="s">
        <v>19440</v>
      </c>
      <c r="P2705" s="6" t="s">
        <v>19445</v>
      </c>
    </row>
    <row r="2706" spans="1:16" s="5" customFormat="1" ht="15.75" customHeight="1" x14ac:dyDescent="0.25">
      <c r="A2706" s="6" t="s">
        <v>19446</v>
      </c>
      <c r="B2706" s="6" t="s">
        <v>19447</v>
      </c>
      <c r="C2706" s="6" t="s">
        <v>29</v>
      </c>
      <c r="D2706" s="6" t="s">
        <v>14</v>
      </c>
      <c r="E2706" s="6" t="s">
        <v>468</v>
      </c>
      <c r="F2706" s="6" t="s">
        <v>19448</v>
      </c>
      <c r="G2706" s="6" t="s">
        <v>4903</v>
      </c>
      <c r="H2706" s="6" t="s">
        <v>21</v>
      </c>
      <c r="I2706" s="6" t="s">
        <v>19449</v>
      </c>
      <c r="J2706" s="6" t="s">
        <v>19450</v>
      </c>
      <c r="K2706" s="6" t="s">
        <v>19451</v>
      </c>
      <c r="L2706" s="6" t="s">
        <v>737</v>
      </c>
      <c r="M2706" s="7">
        <v>26543</v>
      </c>
      <c r="N2706" s="6" t="s">
        <v>721</v>
      </c>
      <c r="O2706" s="6" t="s">
        <v>8755</v>
      </c>
      <c r="P2706" s="6" t="s">
        <v>19452</v>
      </c>
    </row>
    <row r="2707" spans="1:16" s="5" customFormat="1" ht="15.75" customHeight="1" x14ac:dyDescent="0.25">
      <c r="A2707" s="6" t="s">
        <v>19453</v>
      </c>
      <c r="B2707" s="6" t="s">
        <v>19454</v>
      </c>
      <c r="C2707" s="6" t="s">
        <v>29</v>
      </c>
      <c r="D2707" s="6" t="s">
        <v>14</v>
      </c>
      <c r="E2707" s="6" t="s">
        <v>468</v>
      </c>
      <c r="F2707" s="6" t="s">
        <v>19455</v>
      </c>
      <c r="G2707" s="6" t="s">
        <v>19456</v>
      </c>
      <c r="H2707" s="6" t="s">
        <v>21</v>
      </c>
      <c r="I2707" s="6" t="s">
        <v>19457</v>
      </c>
      <c r="J2707" s="6" t="s">
        <v>19458</v>
      </c>
      <c r="K2707" s="6" t="s">
        <v>19459</v>
      </c>
      <c r="L2707" s="6" t="s">
        <v>737</v>
      </c>
      <c r="M2707" s="7">
        <v>25447</v>
      </c>
      <c r="N2707" s="6" t="s">
        <v>18486</v>
      </c>
      <c r="O2707" s="6" t="s">
        <v>19460</v>
      </c>
      <c r="P2707" s="6" t="s">
        <v>19461</v>
      </c>
    </row>
    <row r="2708" spans="1:16" s="5" customFormat="1" ht="15.75" customHeight="1" x14ac:dyDescent="0.25">
      <c r="A2708" s="6" t="s">
        <v>19462</v>
      </c>
      <c r="B2708" s="6" t="s">
        <v>19463</v>
      </c>
      <c r="C2708" s="6" t="s">
        <v>17</v>
      </c>
      <c r="D2708" s="6" t="s">
        <v>14</v>
      </c>
      <c r="E2708" s="6" t="s">
        <v>468</v>
      </c>
      <c r="F2708" s="6" t="s">
        <v>19464</v>
      </c>
      <c r="G2708" s="6" t="s">
        <v>5018</v>
      </c>
      <c r="H2708" s="6" t="s">
        <v>21</v>
      </c>
      <c r="I2708" s="6" t="s">
        <v>19465</v>
      </c>
      <c r="J2708" s="6" t="s">
        <v>19466</v>
      </c>
      <c r="K2708" s="6" t="s">
        <v>19467</v>
      </c>
      <c r="L2708" s="6" t="s">
        <v>23</v>
      </c>
      <c r="M2708" s="7">
        <v>29830</v>
      </c>
      <c r="N2708" s="6" t="s">
        <v>19468</v>
      </c>
      <c r="O2708" s="6" t="s">
        <v>16540</v>
      </c>
      <c r="P2708" s="6" t="s">
        <v>19469</v>
      </c>
    </row>
    <row r="2709" spans="1:16" s="5" customFormat="1" ht="15.75" customHeight="1" x14ac:dyDescent="0.25">
      <c r="A2709" s="6" t="s">
        <v>19470</v>
      </c>
      <c r="B2709" s="6" t="s">
        <v>19471</v>
      </c>
      <c r="C2709" s="6" t="s">
        <v>29</v>
      </c>
      <c r="D2709" s="6" t="s">
        <v>14</v>
      </c>
      <c r="E2709" s="6" t="s">
        <v>468</v>
      </c>
      <c r="F2709" s="6" t="s">
        <v>19464</v>
      </c>
      <c r="G2709" s="6" t="s">
        <v>5018</v>
      </c>
      <c r="H2709" s="6" t="s">
        <v>21</v>
      </c>
      <c r="I2709" s="6" t="s">
        <v>19465</v>
      </c>
      <c r="J2709" s="6" t="s">
        <v>19466</v>
      </c>
      <c r="K2709" s="6" t="s">
        <v>19467</v>
      </c>
      <c r="L2709" s="6" t="s">
        <v>104</v>
      </c>
      <c r="M2709" s="7">
        <v>31291</v>
      </c>
      <c r="N2709" s="6" t="s">
        <v>19468</v>
      </c>
      <c r="O2709" s="6" t="s">
        <v>16540</v>
      </c>
      <c r="P2709" s="6" t="s">
        <v>19472</v>
      </c>
    </row>
    <row r="2710" spans="1:16" s="5" customFormat="1" ht="15.75" customHeight="1" x14ac:dyDescent="0.25">
      <c r="A2710" s="6" t="s">
        <v>19473</v>
      </c>
      <c r="B2710" s="6" t="s">
        <v>19474</v>
      </c>
      <c r="C2710" s="6" t="s">
        <v>29</v>
      </c>
      <c r="D2710" s="6" t="s">
        <v>14</v>
      </c>
      <c r="E2710" s="6" t="s">
        <v>468</v>
      </c>
      <c r="F2710" s="6" t="s">
        <v>19475</v>
      </c>
      <c r="G2710" s="6" t="s">
        <v>19476</v>
      </c>
      <c r="H2710" s="6" t="s">
        <v>21</v>
      </c>
      <c r="I2710" s="6" t="s">
        <v>19477</v>
      </c>
      <c r="J2710" s="6" t="s">
        <v>19478</v>
      </c>
      <c r="K2710" s="6" t="s">
        <v>19478</v>
      </c>
      <c r="L2710" s="6" t="s">
        <v>737</v>
      </c>
      <c r="M2710" s="7">
        <v>28369</v>
      </c>
      <c r="N2710" s="6" t="s">
        <v>1928</v>
      </c>
      <c r="O2710" s="6" t="s">
        <v>19479</v>
      </c>
      <c r="P2710" s="6" t="s">
        <v>19480</v>
      </c>
    </row>
    <row r="2711" spans="1:16" s="5" customFormat="1" ht="15.75" customHeight="1" x14ac:dyDescent="0.25">
      <c r="A2711" s="6" t="s">
        <v>19481</v>
      </c>
      <c r="B2711" s="6" t="s">
        <v>19482</v>
      </c>
      <c r="C2711" s="6" t="s">
        <v>29</v>
      </c>
      <c r="D2711" s="6" t="s">
        <v>14</v>
      </c>
      <c r="E2711" s="6" t="s">
        <v>468</v>
      </c>
      <c r="F2711" s="6" t="s">
        <v>19483</v>
      </c>
      <c r="G2711" s="6" t="s">
        <v>19484</v>
      </c>
      <c r="H2711" s="6" t="s">
        <v>21</v>
      </c>
      <c r="I2711" s="6" t="s">
        <v>19485</v>
      </c>
      <c r="J2711" s="6" t="s">
        <v>19486</v>
      </c>
      <c r="K2711" s="6" t="s">
        <v>19487</v>
      </c>
      <c r="L2711" s="6" t="s">
        <v>35</v>
      </c>
      <c r="M2711" s="7">
        <v>25447</v>
      </c>
      <c r="N2711" s="6" t="s">
        <v>19488</v>
      </c>
      <c r="O2711" s="6" t="s">
        <v>19489</v>
      </c>
      <c r="P2711" s="6" t="s">
        <v>19490</v>
      </c>
    </row>
    <row r="2712" spans="1:16" s="5" customFormat="1" ht="15.75" customHeight="1" x14ac:dyDescent="0.25">
      <c r="A2712" s="6" t="s">
        <v>19491</v>
      </c>
      <c r="B2712" s="6" t="s">
        <v>2444</v>
      </c>
      <c r="C2712" s="6" t="s">
        <v>29</v>
      </c>
      <c r="D2712" s="6" t="s">
        <v>14</v>
      </c>
      <c r="E2712" s="6" t="s">
        <v>468</v>
      </c>
      <c r="F2712" s="6" t="s">
        <v>19492</v>
      </c>
      <c r="G2712" s="6" t="s">
        <v>4805</v>
      </c>
      <c r="H2712" s="6" t="s">
        <v>21</v>
      </c>
      <c r="I2712" s="6" t="s">
        <v>19493</v>
      </c>
      <c r="J2712" s="6" t="s">
        <v>19494</v>
      </c>
      <c r="K2712" s="6" t="s">
        <v>19495</v>
      </c>
      <c r="L2712" s="6" t="s">
        <v>737</v>
      </c>
      <c r="M2712" s="7">
        <v>25447</v>
      </c>
      <c r="N2712" s="6" t="s">
        <v>16025</v>
      </c>
      <c r="O2712" s="6" t="s">
        <v>15633</v>
      </c>
      <c r="P2712" s="6" t="s">
        <v>19496</v>
      </c>
    </row>
    <row r="2713" spans="1:16" s="5" customFormat="1" ht="15.75" customHeight="1" x14ac:dyDescent="0.25">
      <c r="A2713" s="6" t="s">
        <v>19497</v>
      </c>
      <c r="B2713" s="6" t="s">
        <v>8374</v>
      </c>
      <c r="C2713" s="6" t="s">
        <v>29</v>
      </c>
      <c r="D2713" s="6" t="s">
        <v>14</v>
      </c>
      <c r="E2713" s="6" t="s">
        <v>468</v>
      </c>
      <c r="F2713" s="6" t="s">
        <v>19498</v>
      </c>
      <c r="G2713" s="6" t="s">
        <v>4981</v>
      </c>
      <c r="H2713" s="6" t="s">
        <v>21</v>
      </c>
      <c r="I2713" s="6" t="s">
        <v>19499</v>
      </c>
      <c r="J2713" s="6" t="s">
        <v>19500</v>
      </c>
      <c r="K2713" s="6" t="s">
        <v>19501</v>
      </c>
      <c r="L2713" s="6" t="s">
        <v>737</v>
      </c>
      <c r="M2713" s="7">
        <v>25447</v>
      </c>
      <c r="N2713" s="6" t="s">
        <v>14509</v>
      </c>
      <c r="O2713" s="6" t="s">
        <v>19502</v>
      </c>
      <c r="P2713" s="6" t="s">
        <v>19503</v>
      </c>
    </row>
    <row r="2714" spans="1:16" s="5" customFormat="1" ht="15.75" customHeight="1" x14ac:dyDescent="0.25">
      <c r="A2714" s="6" t="s">
        <v>19504</v>
      </c>
      <c r="B2714" s="6" t="s">
        <v>19505</v>
      </c>
      <c r="C2714" s="6" t="s">
        <v>17</v>
      </c>
      <c r="D2714" s="6" t="s">
        <v>14</v>
      </c>
      <c r="E2714" s="6" t="s">
        <v>468</v>
      </c>
      <c r="F2714" s="6" t="s">
        <v>19506</v>
      </c>
      <c r="G2714" s="6" t="s">
        <v>4805</v>
      </c>
      <c r="H2714" s="6" t="s">
        <v>21</v>
      </c>
      <c r="I2714" s="6" t="s">
        <v>19507</v>
      </c>
      <c r="J2714" s="6" t="s">
        <v>19508</v>
      </c>
      <c r="K2714" s="6" t="s">
        <v>19509</v>
      </c>
      <c r="L2714" s="6" t="s">
        <v>23</v>
      </c>
      <c r="M2714" s="7">
        <v>33848</v>
      </c>
      <c r="N2714" s="6" t="s">
        <v>10719</v>
      </c>
      <c r="O2714" s="6" t="s">
        <v>19510</v>
      </c>
      <c r="P2714" s="6" t="s">
        <v>19511</v>
      </c>
    </row>
    <row r="2715" spans="1:16" s="5" customFormat="1" ht="15.75" customHeight="1" x14ac:dyDescent="0.25">
      <c r="A2715" s="6" t="s">
        <v>19512</v>
      </c>
      <c r="B2715" s="6" t="s">
        <v>19513</v>
      </c>
      <c r="C2715" s="6" t="s">
        <v>29</v>
      </c>
      <c r="D2715" s="6" t="s">
        <v>14</v>
      </c>
      <c r="E2715" s="6" t="s">
        <v>468</v>
      </c>
      <c r="F2715" s="6" t="s">
        <v>19514</v>
      </c>
      <c r="G2715" s="6" t="s">
        <v>4981</v>
      </c>
      <c r="H2715" s="6" t="s">
        <v>21</v>
      </c>
      <c r="I2715" s="6" t="s">
        <v>19515</v>
      </c>
      <c r="J2715" s="6" t="s">
        <v>19516</v>
      </c>
      <c r="K2715" s="6" t="s">
        <v>19517</v>
      </c>
      <c r="L2715" s="6" t="s">
        <v>737</v>
      </c>
      <c r="M2715" s="7">
        <v>28734</v>
      </c>
      <c r="N2715" s="6" t="s">
        <v>7697</v>
      </c>
      <c r="O2715" s="6" t="s">
        <v>19518</v>
      </c>
      <c r="P2715" s="6" t="s">
        <v>19519</v>
      </c>
    </row>
    <row r="2716" spans="1:16" s="5" customFormat="1" ht="15.75" customHeight="1" x14ac:dyDescent="0.25">
      <c r="A2716" s="6" t="s">
        <v>19520</v>
      </c>
      <c r="B2716" s="6" t="s">
        <v>19521</v>
      </c>
      <c r="C2716" s="6" t="s">
        <v>17</v>
      </c>
      <c r="D2716" s="6" t="s">
        <v>14</v>
      </c>
      <c r="E2716" s="6" t="s">
        <v>468</v>
      </c>
      <c r="F2716" s="6" t="s">
        <v>19522</v>
      </c>
      <c r="G2716" s="6" t="s">
        <v>4805</v>
      </c>
      <c r="H2716" s="6" t="s">
        <v>21</v>
      </c>
      <c r="I2716" s="6" t="s">
        <v>19523</v>
      </c>
      <c r="J2716" s="6" t="s">
        <v>19524</v>
      </c>
      <c r="K2716" s="6" t="s">
        <v>19525</v>
      </c>
      <c r="L2716" s="6" t="s">
        <v>23</v>
      </c>
      <c r="M2716" s="7">
        <v>26543</v>
      </c>
      <c r="N2716" s="6" t="s">
        <v>19526</v>
      </c>
      <c r="O2716" s="6" t="s">
        <v>19527</v>
      </c>
      <c r="P2716" s="6" t="s">
        <v>19528</v>
      </c>
    </row>
    <row r="2717" spans="1:16" s="5" customFormat="1" ht="15.75" customHeight="1" x14ac:dyDescent="0.25">
      <c r="A2717" s="6" t="s">
        <v>19529</v>
      </c>
      <c r="B2717" s="6" t="s">
        <v>19530</v>
      </c>
      <c r="C2717" s="6" t="s">
        <v>29</v>
      </c>
      <c r="D2717" s="6" t="s">
        <v>14</v>
      </c>
      <c r="E2717" s="6" t="s">
        <v>468</v>
      </c>
      <c r="F2717" s="6" t="s">
        <v>19531</v>
      </c>
      <c r="G2717" s="6" t="s">
        <v>4805</v>
      </c>
      <c r="H2717" s="6" t="s">
        <v>21</v>
      </c>
      <c r="I2717" s="6" t="s">
        <v>19532</v>
      </c>
      <c r="J2717" s="6" t="s">
        <v>19533</v>
      </c>
      <c r="K2717" s="6" t="s">
        <v>19534</v>
      </c>
      <c r="L2717" s="6" t="s">
        <v>104</v>
      </c>
      <c r="M2717" s="7">
        <v>31291</v>
      </c>
      <c r="N2717" s="6" t="s">
        <v>16571</v>
      </c>
      <c r="O2717" s="6" t="s">
        <v>19535</v>
      </c>
      <c r="P2717" s="6" t="s">
        <v>19536</v>
      </c>
    </row>
    <row r="2718" spans="1:16" s="5" customFormat="1" ht="15.75" customHeight="1" x14ac:dyDescent="0.25">
      <c r="A2718" s="6" t="s">
        <v>19537</v>
      </c>
      <c r="B2718" s="6" t="s">
        <v>19538</v>
      </c>
      <c r="C2718" s="6" t="s">
        <v>17</v>
      </c>
      <c r="D2718" s="6" t="s">
        <v>14</v>
      </c>
      <c r="E2718" s="6" t="s">
        <v>468</v>
      </c>
      <c r="F2718" s="6" t="s">
        <v>19539</v>
      </c>
      <c r="G2718" s="6" t="s">
        <v>4805</v>
      </c>
      <c r="H2718" s="6" t="s">
        <v>21</v>
      </c>
      <c r="I2718" s="6" t="s">
        <v>19540</v>
      </c>
      <c r="J2718" s="6" t="s">
        <v>19541</v>
      </c>
      <c r="K2718" s="6" t="s">
        <v>19542</v>
      </c>
      <c r="L2718" s="6" t="s">
        <v>23</v>
      </c>
      <c r="M2718" s="7">
        <v>28734</v>
      </c>
      <c r="N2718" s="6" t="s">
        <v>19543</v>
      </c>
      <c r="O2718" s="6" t="s">
        <v>19097</v>
      </c>
      <c r="P2718" s="6" t="s">
        <v>19544</v>
      </c>
    </row>
    <row r="2719" spans="1:16" s="5" customFormat="1" ht="15.75" customHeight="1" x14ac:dyDescent="0.25">
      <c r="A2719" s="6" t="s">
        <v>19545</v>
      </c>
      <c r="B2719" s="6" t="s">
        <v>19546</v>
      </c>
      <c r="C2719" s="6" t="s">
        <v>29</v>
      </c>
      <c r="D2719" s="6" t="s">
        <v>14</v>
      </c>
      <c r="E2719" s="6" t="s">
        <v>468</v>
      </c>
      <c r="F2719" s="6" t="s">
        <v>19539</v>
      </c>
      <c r="G2719" s="6" t="s">
        <v>4805</v>
      </c>
      <c r="H2719" s="6" t="s">
        <v>21</v>
      </c>
      <c r="I2719" s="6" t="s">
        <v>19540</v>
      </c>
      <c r="J2719" s="6" t="s">
        <v>19541</v>
      </c>
      <c r="K2719" s="6" t="s">
        <v>19542</v>
      </c>
      <c r="L2719" s="6" t="s">
        <v>104</v>
      </c>
      <c r="M2719" s="7">
        <v>31291</v>
      </c>
      <c r="N2719" s="6" t="s">
        <v>17659</v>
      </c>
      <c r="O2719" s="6" t="s">
        <v>19547</v>
      </c>
      <c r="P2719" s="6" t="s">
        <v>19544</v>
      </c>
    </row>
    <row r="2720" spans="1:16" s="5" customFormat="1" ht="15.75" customHeight="1" x14ac:dyDescent="0.25">
      <c r="A2720" s="6" t="s">
        <v>19548</v>
      </c>
      <c r="B2720" s="6" t="s">
        <v>19549</v>
      </c>
      <c r="C2720" s="6" t="s">
        <v>17</v>
      </c>
      <c r="D2720" s="6" t="s">
        <v>14</v>
      </c>
      <c r="E2720" s="6" t="s">
        <v>468</v>
      </c>
      <c r="F2720" s="6" t="s">
        <v>19550</v>
      </c>
      <c r="G2720" s="6" t="s">
        <v>5018</v>
      </c>
      <c r="H2720" s="6" t="s">
        <v>21</v>
      </c>
      <c r="I2720" s="6" t="s">
        <v>19551</v>
      </c>
      <c r="J2720" s="6" t="s">
        <v>19552</v>
      </c>
      <c r="K2720" s="6" t="s">
        <v>19553</v>
      </c>
      <c r="L2720" s="6" t="s">
        <v>23</v>
      </c>
      <c r="M2720" s="7">
        <v>33848</v>
      </c>
      <c r="N2720" s="6" t="s">
        <v>1920</v>
      </c>
      <c r="O2720" s="6" t="s">
        <v>19554</v>
      </c>
      <c r="P2720" s="6" t="s">
        <v>19555</v>
      </c>
    </row>
    <row r="2721" spans="1:16" s="5" customFormat="1" ht="15.75" customHeight="1" x14ac:dyDescent="0.25">
      <c r="A2721" s="6" t="s">
        <v>19556</v>
      </c>
      <c r="B2721" s="6" t="s">
        <v>19557</v>
      </c>
      <c r="C2721" s="6" t="s">
        <v>29</v>
      </c>
      <c r="D2721" s="6" t="s">
        <v>14</v>
      </c>
      <c r="E2721" s="6" t="s">
        <v>468</v>
      </c>
      <c r="F2721" s="6" t="s">
        <v>19550</v>
      </c>
      <c r="G2721" s="6" t="s">
        <v>5018</v>
      </c>
      <c r="H2721" s="6" t="s">
        <v>21</v>
      </c>
      <c r="I2721" s="6" t="s">
        <v>19551</v>
      </c>
      <c r="J2721" s="6" t="s">
        <v>19552</v>
      </c>
      <c r="K2721" s="6" t="s">
        <v>19553</v>
      </c>
      <c r="L2721" s="6" t="s">
        <v>104</v>
      </c>
      <c r="M2721" s="7">
        <v>33848</v>
      </c>
      <c r="N2721" s="6" t="s">
        <v>1920</v>
      </c>
      <c r="O2721" s="6" t="s">
        <v>19554</v>
      </c>
      <c r="P2721" s="6" t="s">
        <v>19555</v>
      </c>
    </row>
    <row r="2722" spans="1:16" s="5" customFormat="1" ht="15.75" customHeight="1" x14ac:dyDescent="0.25">
      <c r="A2722" s="6" t="s">
        <v>19558</v>
      </c>
      <c r="B2722" s="6" t="s">
        <v>8414</v>
      </c>
      <c r="C2722" s="6" t="s">
        <v>29</v>
      </c>
      <c r="D2722" s="6" t="s">
        <v>14</v>
      </c>
      <c r="E2722" s="6" t="s">
        <v>468</v>
      </c>
      <c r="F2722" s="6" t="s">
        <v>19559</v>
      </c>
      <c r="G2722" s="6" t="s">
        <v>19560</v>
      </c>
      <c r="H2722" s="6" t="s">
        <v>21</v>
      </c>
      <c r="I2722" s="6" t="s">
        <v>19561</v>
      </c>
      <c r="J2722" s="6" t="s">
        <v>19562</v>
      </c>
      <c r="K2722" s="6" t="s">
        <v>19563</v>
      </c>
      <c r="L2722" s="6" t="s">
        <v>737</v>
      </c>
      <c r="M2722" s="7">
        <v>25447</v>
      </c>
      <c r="N2722" s="6" t="s">
        <v>19564</v>
      </c>
      <c r="O2722" s="6" t="s">
        <v>325</v>
      </c>
      <c r="P2722" s="6" t="s">
        <v>19565</v>
      </c>
    </row>
    <row r="2723" spans="1:16" s="5" customFormat="1" ht="15.75" customHeight="1" x14ac:dyDescent="0.25">
      <c r="A2723" s="6" t="s">
        <v>19566</v>
      </c>
      <c r="B2723" s="6" t="s">
        <v>19567</v>
      </c>
      <c r="C2723" s="6" t="s">
        <v>17</v>
      </c>
      <c r="D2723" s="6" t="s">
        <v>14</v>
      </c>
      <c r="E2723" s="6" t="s">
        <v>468</v>
      </c>
      <c r="F2723" s="6" t="s">
        <v>19568</v>
      </c>
      <c r="G2723" s="6" t="s">
        <v>4805</v>
      </c>
      <c r="H2723" s="6" t="s">
        <v>21</v>
      </c>
      <c r="I2723" s="6" t="s">
        <v>19569</v>
      </c>
      <c r="J2723" s="6" t="s">
        <v>19570</v>
      </c>
      <c r="K2723" s="6" t="s">
        <v>19571</v>
      </c>
      <c r="L2723" s="6" t="s">
        <v>23</v>
      </c>
      <c r="M2723" s="7">
        <v>25447</v>
      </c>
      <c r="N2723" s="6" t="s">
        <v>19572</v>
      </c>
      <c r="O2723" s="6" t="s">
        <v>19573</v>
      </c>
      <c r="P2723" s="6" t="s">
        <v>19574</v>
      </c>
    </row>
    <row r="2724" spans="1:16" s="5" customFormat="1" ht="15.75" customHeight="1" x14ac:dyDescent="0.25">
      <c r="A2724" s="6" t="s">
        <v>19575</v>
      </c>
      <c r="B2724" s="6" t="s">
        <v>8456</v>
      </c>
      <c r="C2724" s="6" t="s">
        <v>29</v>
      </c>
      <c r="D2724" s="6" t="s">
        <v>14</v>
      </c>
      <c r="E2724" s="6" t="s">
        <v>468</v>
      </c>
      <c r="F2724" s="6" t="s">
        <v>19576</v>
      </c>
      <c r="G2724" s="6" t="s">
        <v>4981</v>
      </c>
      <c r="H2724" s="6" t="s">
        <v>21</v>
      </c>
      <c r="I2724" s="6" t="s">
        <v>19577</v>
      </c>
      <c r="J2724" s="6" t="s">
        <v>19578</v>
      </c>
      <c r="K2724" s="6" t="s">
        <v>19578</v>
      </c>
      <c r="L2724" s="6" t="s">
        <v>737</v>
      </c>
      <c r="M2724" s="7">
        <v>25447</v>
      </c>
      <c r="N2724" s="6" t="s">
        <v>19579</v>
      </c>
      <c r="O2724" s="6" t="s">
        <v>19580</v>
      </c>
      <c r="P2724" s="6" t="s">
        <v>19581</v>
      </c>
    </row>
    <row r="2725" spans="1:16" s="5" customFormat="1" ht="15.75" customHeight="1" x14ac:dyDescent="0.25">
      <c r="A2725" s="6" t="s">
        <v>19582</v>
      </c>
      <c r="B2725" s="6" t="s">
        <v>19583</v>
      </c>
      <c r="C2725" s="6" t="s">
        <v>29</v>
      </c>
      <c r="D2725" s="6" t="s">
        <v>14</v>
      </c>
      <c r="E2725" s="6" t="s">
        <v>468</v>
      </c>
      <c r="F2725" s="6" t="s">
        <v>19584</v>
      </c>
      <c r="G2725" s="6" t="s">
        <v>4868</v>
      </c>
      <c r="H2725" s="6" t="s">
        <v>21</v>
      </c>
      <c r="I2725" s="6" t="s">
        <v>19585</v>
      </c>
      <c r="J2725" s="6" t="s">
        <v>19586</v>
      </c>
      <c r="K2725" s="6"/>
      <c r="L2725" s="6" t="s">
        <v>737</v>
      </c>
      <c r="M2725" s="7">
        <v>37500</v>
      </c>
      <c r="N2725" s="6" t="s">
        <v>8452</v>
      </c>
      <c r="O2725" s="6" t="s">
        <v>19587</v>
      </c>
      <c r="P2725" s="6" t="s">
        <v>19588</v>
      </c>
    </row>
    <row r="2726" spans="1:16" s="5" customFormat="1" ht="15.75" customHeight="1" x14ac:dyDescent="0.25">
      <c r="A2726" s="6" t="s">
        <v>19589</v>
      </c>
      <c r="B2726" s="6" t="s">
        <v>19590</v>
      </c>
      <c r="C2726" s="6" t="s">
        <v>29</v>
      </c>
      <c r="D2726" s="6" t="s">
        <v>14</v>
      </c>
      <c r="E2726" s="6" t="s">
        <v>468</v>
      </c>
      <c r="F2726" s="6" t="s">
        <v>19591</v>
      </c>
      <c r="G2726" s="6" t="s">
        <v>4805</v>
      </c>
      <c r="H2726" s="6" t="s">
        <v>21</v>
      </c>
      <c r="I2726" s="6" t="s">
        <v>19592</v>
      </c>
      <c r="J2726" s="6" t="s">
        <v>19593</v>
      </c>
      <c r="K2726" s="6" t="s">
        <v>19594</v>
      </c>
      <c r="L2726" s="6" t="s">
        <v>737</v>
      </c>
      <c r="M2726" s="7">
        <v>34425</v>
      </c>
      <c r="N2726" s="6" t="s">
        <v>990</v>
      </c>
      <c r="O2726" s="6" t="s">
        <v>19595</v>
      </c>
      <c r="P2726" s="6" t="s">
        <v>19596</v>
      </c>
    </row>
    <row r="2727" spans="1:16" s="5" customFormat="1" ht="15.75" customHeight="1" x14ac:dyDescent="0.25">
      <c r="A2727" s="6" t="s">
        <v>19597</v>
      </c>
      <c r="B2727" s="6" t="s">
        <v>19598</v>
      </c>
      <c r="C2727" s="6" t="s">
        <v>29</v>
      </c>
      <c r="D2727" s="6" t="s">
        <v>14</v>
      </c>
      <c r="E2727" s="6" t="s">
        <v>468</v>
      </c>
      <c r="F2727" s="6" t="s">
        <v>19599</v>
      </c>
      <c r="G2727" s="6" t="s">
        <v>19600</v>
      </c>
      <c r="H2727" s="6" t="s">
        <v>21</v>
      </c>
      <c r="I2727" s="6" t="s">
        <v>19601</v>
      </c>
      <c r="J2727" s="6"/>
      <c r="K2727" s="6"/>
      <c r="L2727" s="6" t="s">
        <v>737</v>
      </c>
      <c r="M2727" s="7">
        <v>42614</v>
      </c>
      <c r="N2727" s="6" t="s">
        <v>19602</v>
      </c>
      <c r="O2727" s="6" t="s">
        <v>19603</v>
      </c>
      <c r="P2727" s="6" t="s">
        <v>19604</v>
      </c>
    </row>
    <row r="2728" spans="1:16" s="5" customFormat="1" ht="15.75" customHeight="1" x14ac:dyDescent="0.25">
      <c r="A2728" s="6" t="s">
        <v>19605</v>
      </c>
      <c r="B2728" s="6" t="s">
        <v>19606</v>
      </c>
      <c r="C2728" s="6" t="s">
        <v>29</v>
      </c>
      <c r="D2728" s="6" t="s">
        <v>14</v>
      </c>
      <c r="E2728" s="6" t="s">
        <v>468</v>
      </c>
      <c r="F2728" s="6" t="s">
        <v>19607</v>
      </c>
      <c r="G2728" s="6" t="s">
        <v>4886</v>
      </c>
      <c r="H2728" s="6" t="s">
        <v>21</v>
      </c>
      <c r="I2728" s="6" t="s">
        <v>19608</v>
      </c>
      <c r="J2728" s="6" t="s">
        <v>19609</v>
      </c>
      <c r="K2728" s="6" t="s">
        <v>19610</v>
      </c>
      <c r="L2728" s="6" t="s">
        <v>737</v>
      </c>
      <c r="M2728" s="7">
        <v>27638</v>
      </c>
      <c r="N2728" s="6" t="s">
        <v>12414</v>
      </c>
      <c r="O2728" s="6" t="s">
        <v>19611</v>
      </c>
      <c r="P2728" s="6" t="s">
        <v>19612</v>
      </c>
    </row>
    <row r="2729" spans="1:16" s="5" customFormat="1" ht="15.75" customHeight="1" x14ac:dyDescent="0.25">
      <c r="A2729" s="6" t="s">
        <v>19613</v>
      </c>
      <c r="B2729" s="6" t="s">
        <v>19614</v>
      </c>
      <c r="C2729" s="6" t="s">
        <v>29</v>
      </c>
      <c r="D2729" s="6" t="s">
        <v>14</v>
      </c>
      <c r="E2729" s="6" t="s">
        <v>468</v>
      </c>
      <c r="F2729" s="6" t="s">
        <v>19615</v>
      </c>
      <c r="G2729" s="6" t="s">
        <v>4981</v>
      </c>
      <c r="H2729" s="6" t="s">
        <v>21</v>
      </c>
      <c r="I2729" s="6" t="s">
        <v>19616</v>
      </c>
      <c r="J2729" s="6"/>
      <c r="K2729" s="6"/>
      <c r="L2729" s="6" t="s">
        <v>737</v>
      </c>
      <c r="M2729" s="7">
        <v>41520</v>
      </c>
      <c r="N2729" s="6" t="s">
        <v>906</v>
      </c>
      <c r="O2729" s="6" t="s">
        <v>19617</v>
      </c>
      <c r="P2729" s="6" t="s">
        <v>19618</v>
      </c>
    </row>
    <row r="2730" spans="1:16" s="5" customFormat="1" ht="15.75" customHeight="1" x14ac:dyDescent="0.25">
      <c r="A2730" s="6" t="s">
        <v>19619</v>
      </c>
      <c r="B2730" s="6" t="s">
        <v>19620</v>
      </c>
      <c r="C2730" s="6" t="s">
        <v>29</v>
      </c>
      <c r="D2730" s="6" t="s">
        <v>14</v>
      </c>
      <c r="E2730" s="6" t="s">
        <v>468</v>
      </c>
      <c r="F2730" s="6" t="s">
        <v>19621</v>
      </c>
      <c r="G2730" s="6" t="s">
        <v>4868</v>
      </c>
      <c r="H2730" s="6" t="s">
        <v>21</v>
      </c>
      <c r="I2730" s="6" t="s">
        <v>19622</v>
      </c>
      <c r="J2730" s="6"/>
      <c r="K2730" s="6"/>
      <c r="L2730" s="6" t="s">
        <v>737</v>
      </c>
      <c r="M2730" s="7">
        <v>42248</v>
      </c>
      <c r="N2730" s="6" t="s">
        <v>19623</v>
      </c>
      <c r="O2730" s="6" t="s">
        <v>19624</v>
      </c>
      <c r="P2730" s="6" t="s">
        <v>19625</v>
      </c>
    </row>
    <row r="2731" spans="1:16" s="5" customFormat="1" ht="15.75" customHeight="1" x14ac:dyDescent="0.25">
      <c r="A2731" s="6" t="s">
        <v>19626</v>
      </c>
      <c r="B2731" s="6" t="s">
        <v>19627</v>
      </c>
      <c r="C2731" s="6" t="s">
        <v>29</v>
      </c>
      <c r="D2731" s="6" t="s">
        <v>14</v>
      </c>
      <c r="E2731" s="6" t="s">
        <v>468</v>
      </c>
      <c r="F2731" s="6" t="s">
        <v>19628</v>
      </c>
      <c r="G2731" s="6" t="s">
        <v>4886</v>
      </c>
      <c r="H2731" s="6" t="s">
        <v>21</v>
      </c>
      <c r="I2731" s="6" t="s">
        <v>19629</v>
      </c>
      <c r="J2731" s="6" t="s">
        <v>19630</v>
      </c>
      <c r="K2731" s="6" t="s">
        <v>19631</v>
      </c>
      <c r="L2731" s="6" t="s">
        <v>104</v>
      </c>
      <c r="M2731" s="7">
        <v>40057</v>
      </c>
      <c r="N2731" s="6" t="s">
        <v>1747</v>
      </c>
      <c r="O2731" s="6" t="s">
        <v>19632</v>
      </c>
      <c r="P2731" s="6" t="s">
        <v>19633</v>
      </c>
    </row>
    <row r="2732" spans="1:16" s="5" customFormat="1" ht="15.75" customHeight="1" x14ac:dyDescent="0.25">
      <c r="A2732" s="6" t="s">
        <v>19634</v>
      </c>
      <c r="B2732" s="6" t="s">
        <v>19635</v>
      </c>
      <c r="C2732" s="6" t="s">
        <v>17</v>
      </c>
      <c r="D2732" s="6" t="s">
        <v>14</v>
      </c>
      <c r="E2732" s="6" t="s">
        <v>468</v>
      </c>
      <c r="F2732" s="6" t="s">
        <v>19628</v>
      </c>
      <c r="G2732" s="6" t="s">
        <v>4886</v>
      </c>
      <c r="H2732" s="6" t="s">
        <v>21</v>
      </c>
      <c r="I2732" s="6" t="s">
        <v>19629</v>
      </c>
      <c r="J2732" s="6" t="s">
        <v>19630</v>
      </c>
      <c r="K2732" s="6" t="s">
        <v>19631</v>
      </c>
      <c r="L2732" s="6" t="s">
        <v>23</v>
      </c>
      <c r="M2732" s="7">
        <v>40057</v>
      </c>
      <c r="N2732" s="6" t="s">
        <v>1747</v>
      </c>
      <c r="O2732" s="6" t="s">
        <v>19632</v>
      </c>
      <c r="P2732" s="6" t="s">
        <v>19633</v>
      </c>
    </row>
    <row r="2733" spans="1:16" s="5" customFormat="1" ht="15.75" customHeight="1" x14ac:dyDescent="0.25">
      <c r="A2733" s="6" t="s">
        <v>19636</v>
      </c>
      <c r="B2733" s="6" t="s">
        <v>19637</v>
      </c>
      <c r="C2733" s="6" t="s">
        <v>29</v>
      </c>
      <c r="D2733" s="6" t="s">
        <v>14</v>
      </c>
      <c r="E2733" s="6" t="s">
        <v>468</v>
      </c>
      <c r="F2733" s="6" t="s">
        <v>19638</v>
      </c>
      <c r="G2733" s="6" t="s">
        <v>4903</v>
      </c>
      <c r="H2733" s="6" t="s">
        <v>21</v>
      </c>
      <c r="I2733" s="6" t="s">
        <v>19639</v>
      </c>
      <c r="J2733" s="6" t="s">
        <v>19640</v>
      </c>
      <c r="K2733" s="6" t="s">
        <v>19641</v>
      </c>
      <c r="L2733" s="6" t="s">
        <v>737</v>
      </c>
      <c r="M2733" s="7">
        <v>40787</v>
      </c>
      <c r="N2733" s="6" t="s">
        <v>10030</v>
      </c>
      <c r="O2733" s="6" t="s">
        <v>19642</v>
      </c>
      <c r="P2733" s="6" t="s">
        <v>19643</v>
      </c>
    </row>
    <row r="2734" spans="1:16" s="5" customFormat="1" ht="15.75" customHeight="1" x14ac:dyDescent="0.25">
      <c r="A2734" s="6" t="s">
        <v>19644</v>
      </c>
      <c r="B2734" s="6" t="s">
        <v>19645</v>
      </c>
      <c r="C2734" s="6" t="s">
        <v>29</v>
      </c>
      <c r="D2734" s="6" t="s">
        <v>14</v>
      </c>
      <c r="E2734" s="6" t="s">
        <v>468</v>
      </c>
      <c r="F2734" s="6" t="s">
        <v>19646</v>
      </c>
      <c r="G2734" s="6" t="s">
        <v>4805</v>
      </c>
      <c r="H2734" s="6" t="s">
        <v>21</v>
      </c>
      <c r="I2734" s="6" t="s">
        <v>19647</v>
      </c>
      <c r="J2734" s="6" t="s">
        <v>19648</v>
      </c>
      <c r="K2734" s="6" t="s">
        <v>19649</v>
      </c>
      <c r="L2734" s="6" t="s">
        <v>737</v>
      </c>
      <c r="M2734" s="7">
        <v>25447</v>
      </c>
      <c r="N2734" s="6" t="s">
        <v>19650</v>
      </c>
      <c r="O2734" s="6" t="s">
        <v>19651</v>
      </c>
      <c r="P2734" s="6" t="s">
        <v>19652</v>
      </c>
    </row>
    <row r="2735" spans="1:16" s="5" customFormat="1" ht="15.75" customHeight="1" x14ac:dyDescent="0.25">
      <c r="A2735" s="6" t="s">
        <v>19653</v>
      </c>
      <c r="B2735" s="6" t="s">
        <v>19654</v>
      </c>
      <c r="C2735" s="6" t="s">
        <v>29</v>
      </c>
      <c r="D2735" s="6" t="s">
        <v>14</v>
      </c>
      <c r="E2735" s="6" t="s">
        <v>468</v>
      </c>
      <c r="F2735" s="6" t="s">
        <v>19655</v>
      </c>
      <c r="G2735" s="6" t="s">
        <v>4886</v>
      </c>
      <c r="H2735" s="6" t="s">
        <v>21</v>
      </c>
      <c r="I2735" s="6" t="s">
        <v>19656</v>
      </c>
      <c r="J2735" s="6" t="s">
        <v>19657</v>
      </c>
      <c r="K2735" s="6" t="s">
        <v>19658</v>
      </c>
      <c r="L2735" s="6" t="s">
        <v>737</v>
      </c>
      <c r="M2735" s="7">
        <v>29465</v>
      </c>
      <c r="N2735" s="6" t="s">
        <v>19659</v>
      </c>
      <c r="O2735" s="6" t="s">
        <v>19660</v>
      </c>
      <c r="P2735" s="6" t="s">
        <v>19661</v>
      </c>
    </row>
    <row r="2736" spans="1:16" s="5" customFormat="1" ht="15.75" customHeight="1" x14ac:dyDescent="0.25">
      <c r="A2736" s="6" t="s">
        <v>19662</v>
      </c>
      <c r="B2736" s="6" t="s">
        <v>19663</v>
      </c>
      <c r="C2736" s="6" t="s">
        <v>29</v>
      </c>
      <c r="D2736" s="6" t="s">
        <v>14</v>
      </c>
      <c r="E2736" s="6" t="s">
        <v>468</v>
      </c>
      <c r="F2736" s="6" t="s">
        <v>19664</v>
      </c>
      <c r="G2736" s="6" t="s">
        <v>4981</v>
      </c>
      <c r="H2736" s="6" t="s">
        <v>21</v>
      </c>
      <c r="I2736" s="6" t="s">
        <v>19665</v>
      </c>
      <c r="J2736" s="6" t="s">
        <v>19666</v>
      </c>
      <c r="K2736" s="6" t="s">
        <v>19667</v>
      </c>
      <c r="L2736" s="6" t="s">
        <v>737</v>
      </c>
      <c r="M2736" s="7">
        <v>25447</v>
      </c>
      <c r="N2736" s="6" t="s">
        <v>359</v>
      </c>
      <c r="O2736" s="6" t="s">
        <v>19668</v>
      </c>
      <c r="P2736" s="6" t="s">
        <v>19669</v>
      </c>
    </row>
    <row r="2737" spans="1:16" s="5" customFormat="1" ht="15.75" customHeight="1" x14ac:dyDescent="0.25">
      <c r="A2737" s="6" t="s">
        <v>19670</v>
      </c>
      <c r="B2737" s="6" t="s">
        <v>19671</v>
      </c>
      <c r="C2737" s="6" t="s">
        <v>29</v>
      </c>
      <c r="D2737" s="6" t="s">
        <v>14</v>
      </c>
      <c r="E2737" s="6" t="s">
        <v>468</v>
      </c>
      <c r="F2737" s="6" t="s">
        <v>19672</v>
      </c>
      <c r="G2737" s="6" t="s">
        <v>5018</v>
      </c>
      <c r="H2737" s="6" t="s">
        <v>21</v>
      </c>
      <c r="I2737" s="6" t="s">
        <v>19673</v>
      </c>
      <c r="J2737" s="6" t="s">
        <v>19674</v>
      </c>
      <c r="K2737" s="6" t="s">
        <v>19675</v>
      </c>
      <c r="L2737" s="6" t="s">
        <v>737</v>
      </c>
      <c r="M2737" s="7">
        <v>31291</v>
      </c>
      <c r="N2737" s="6" t="s">
        <v>12414</v>
      </c>
      <c r="O2737" s="6" t="s">
        <v>19676</v>
      </c>
      <c r="P2737" s="6" t="s">
        <v>19677</v>
      </c>
    </row>
    <row r="2738" spans="1:16" s="5" customFormat="1" ht="15.75" customHeight="1" x14ac:dyDescent="0.25">
      <c r="A2738" s="6" t="s">
        <v>19678</v>
      </c>
      <c r="B2738" s="6" t="s">
        <v>19679</v>
      </c>
      <c r="C2738" s="6" t="s">
        <v>29</v>
      </c>
      <c r="D2738" s="6" t="s">
        <v>14</v>
      </c>
      <c r="E2738" s="6" t="s">
        <v>468</v>
      </c>
      <c r="F2738" s="6" t="s">
        <v>19680</v>
      </c>
      <c r="G2738" s="6" t="s">
        <v>4981</v>
      </c>
      <c r="H2738" s="6" t="s">
        <v>21</v>
      </c>
      <c r="I2738" s="6" t="s">
        <v>19681</v>
      </c>
      <c r="J2738" s="6" t="s">
        <v>19682</v>
      </c>
      <c r="K2738" s="6" t="s">
        <v>19683</v>
      </c>
      <c r="L2738" s="6" t="s">
        <v>104</v>
      </c>
      <c r="M2738" s="7">
        <v>36039</v>
      </c>
      <c r="N2738" s="6" t="s">
        <v>17659</v>
      </c>
      <c r="O2738" s="6" t="s">
        <v>19547</v>
      </c>
      <c r="P2738" s="6" t="s">
        <v>19684</v>
      </c>
    </row>
    <row r="2739" spans="1:16" s="5" customFormat="1" ht="15.75" customHeight="1" x14ac:dyDescent="0.25">
      <c r="A2739" s="6" t="s">
        <v>19685</v>
      </c>
      <c r="B2739" s="6" t="s">
        <v>19686</v>
      </c>
      <c r="C2739" s="6" t="s">
        <v>17</v>
      </c>
      <c r="D2739" s="6" t="s">
        <v>14</v>
      </c>
      <c r="E2739" s="6" t="s">
        <v>468</v>
      </c>
      <c r="F2739" s="6" t="s">
        <v>19680</v>
      </c>
      <c r="G2739" s="6" t="s">
        <v>4981</v>
      </c>
      <c r="H2739" s="6" t="s">
        <v>21</v>
      </c>
      <c r="I2739" s="6" t="s">
        <v>19681</v>
      </c>
      <c r="J2739" s="6" t="s">
        <v>19682</v>
      </c>
      <c r="K2739" s="6" t="s">
        <v>19683</v>
      </c>
      <c r="L2739" s="6" t="s">
        <v>23</v>
      </c>
      <c r="M2739" s="7">
        <v>36039</v>
      </c>
      <c r="N2739" s="6" t="s">
        <v>17659</v>
      </c>
      <c r="O2739" s="6" t="s">
        <v>19547</v>
      </c>
      <c r="P2739" s="6" t="s">
        <v>19687</v>
      </c>
    </row>
    <row r="2740" spans="1:16" s="5" customFormat="1" ht="15.75" customHeight="1" x14ac:dyDescent="0.25">
      <c r="A2740" s="6" t="s">
        <v>19688</v>
      </c>
      <c r="B2740" s="6" t="s">
        <v>19689</v>
      </c>
      <c r="C2740" s="6" t="s">
        <v>29</v>
      </c>
      <c r="D2740" s="6" t="s">
        <v>14</v>
      </c>
      <c r="E2740" s="6" t="s">
        <v>468</v>
      </c>
      <c r="F2740" s="6" t="s">
        <v>19026</v>
      </c>
      <c r="G2740" s="6" t="s">
        <v>4981</v>
      </c>
      <c r="H2740" s="6" t="s">
        <v>21</v>
      </c>
      <c r="I2740" s="6" t="s">
        <v>19027</v>
      </c>
      <c r="J2740" s="6" t="s">
        <v>19690</v>
      </c>
      <c r="K2740" s="6" t="s">
        <v>19691</v>
      </c>
      <c r="L2740" s="6" t="s">
        <v>737</v>
      </c>
      <c r="M2740" s="7">
        <v>25447</v>
      </c>
      <c r="N2740" s="6" t="s">
        <v>11507</v>
      </c>
      <c r="O2740" s="6" t="s">
        <v>14509</v>
      </c>
      <c r="P2740" s="6" t="s">
        <v>19692</v>
      </c>
    </row>
    <row r="2741" spans="1:16" s="5" customFormat="1" ht="15.75" customHeight="1" x14ac:dyDescent="0.25">
      <c r="A2741" s="6" t="s">
        <v>19693</v>
      </c>
      <c r="B2741" s="6" t="s">
        <v>19694</v>
      </c>
      <c r="C2741" s="6" t="s">
        <v>29</v>
      </c>
      <c r="D2741" s="6" t="s">
        <v>14</v>
      </c>
      <c r="E2741" s="6" t="s">
        <v>468</v>
      </c>
      <c r="F2741" s="6" t="s">
        <v>19695</v>
      </c>
      <c r="G2741" s="6" t="s">
        <v>5069</v>
      </c>
      <c r="H2741" s="6" t="s">
        <v>21</v>
      </c>
      <c r="I2741" s="6" t="s">
        <v>19696</v>
      </c>
      <c r="J2741" s="6" t="s">
        <v>19697</v>
      </c>
      <c r="K2741" s="6" t="s">
        <v>19698</v>
      </c>
      <c r="L2741" s="6" t="s">
        <v>737</v>
      </c>
      <c r="M2741" s="7">
        <v>39693</v>
      </c>
      <c r="N2741" s="6" t="s">
        <v>19699</v>
      </c>
      <c r="O2741" s="6" t="s">
        <v>19700</v>
      </c>
      <c r="P2741" s="6" t="s">
        <v>19701</v>
      </c>
    </row>
    <row r="2742" spans="1:16" s="5" customFormat="1" ht="15.75" customHeight="1" x14ac:dyDescent="0.25">
      <c r="A2742" s="6" t="s">
        <v>19702</v>
      </c>
      <c r="B2742" s="6" t="s">
        <v>19703</v>
      </c>
      <c r="C2742" s="6" t="s">
        <v>29</v>
      </c>
      <c r="D2742" s="6" t="s">
        <v>14</v>
      </c>
      <c r="E2742" s="6" t="s">
        <v>468</v>
      </c>
      <c r="F2742" s="6" t="s">
        <v>19421</v>
      </c>
      <c r="G2742" s="6" t="s">
        <v>4805</v>
      </c>
      <c r="H2742" s="6" t="s">
        <v>21</v>
      </c>
      <c r="I2742" s="6" t="s">
        <v>19422</v>
      </c>
      <c r="J2742" s="6" t="s">
        <v>5949</v>
      </c>
      <c r="K2742" s="6"/>
      <c r="L2742" s="6" t="s">
        <v>737</v>
      </c>
      <c r="M2742" s="7">
        <v>38231</v>
      </c>
      <c r="N2742" s="6" t="s">
        <v>11103</v>
      </c>
      <c r="O2742" s="6" t="s">
        <v>18965</v>
      </c>
      <c r="P2742" s="6" t="s">
        <v>18966</v>
      </c>
    </row>
    <row r="2743" spans="1:16" s="5" customFormat="1" ht="15.75" customHeight="1" x14ac:dyDescent="0.25">
      <c r="A2743" s="6" t="s">
        <v>19704</v>
      </c>
      <c r="B2743" s="6" t="s">
        <v>19705</v>
      </c>
      <c r="C2743" s="6" t="s">
        <v>17</v>
      </c>
      <c r="D2743" s="6" t="s">
        <v>14</v>
      </c>
      <c r="E2743" s="6" t="s">
        <v>468</v>
      </c>
      <c r="F2743" s="6" t="s">
        <v>19706</v>
      </c>
      <c r="G2743" s="6" t="s">
        <v>4805</v>
      </c>
      <c r="H2743" s="6" t="s">
        <v>21</v>
      </c>
      <c r="I2743" s="6" t="s">
        <v>19707</v>
      </c>
      <c r="J2743" s="6" t="s">
        <v>19708</v>
      </c>
      <c r="K2743" s="6"/>
      <c r="L2743" s="6" t="s">
        <v>23</v>
      </c>
      <c r="M2743" s="7">
        <v>39692</v>
      </c>
      <c r="N2743" s="6" t="s">
        <v>11103</v>
      </c>
      <c r="O2743" s="6" t="s">
        <v>18965</v>
      </c>
      <c r="P2743" s="6" t="s">
        <v>18966</v>
      </c>
    </row>
    <row r="2744" spans="1:16" s="5" customFormat="1" ht="15.75" customHeight="1" x14ac:dyDescent="0.25">
      <c r="A2744" s="6" t="s">
        <v>19709</v>
      </c>
      <c r="B2744" s="6" t="s">
        <v>19710</v>
      </c>
      <c r="C2744" s="6" t="s">
        <v>29</v>
      </c>
      <c r="D2744" s="6" t="s">
        <v>14</v>
      </c>
      <c r="E2744" s="6" t="s">
        <v>468</v>
      </c>
      <c r="F2744" s="6" t="s">
        <v>19711</v>
      </c>
      <c r="G2744" s="6" t="s">
        <v>4886</v>
      </c>
      <c r="H2744" s="6" t="s">
        <v>21</v>
      </c>
      <c r="I2744" s="6" t="s">
        <v>19712</v>
      </c>
      <c r="J2744" s="6" t="s">
        <v>19713</v>
      </c>
      <c r="K2744" s="6" t="s">
        <v>19714</v>
      </c>
      <c r="L2744" s="6" t="s">
        <v>737</v>
      </c>
      <c r="M2744" s="7">
        <v>26206</v>
      </c>
      <c r="N2744" s="6" t="s">
        <v>1479</v>
      </c>
      <c r="O2744" s="6" t="s">
        <v>19715</v>
      </c>
      <c r="P2744" s="6" t="s">
        <v>19716</v>
      </c>
    </row>
    <row r="2745" spans="1:16" s="5" customFormat="1" ht="15.75" customHeight="1" x14ac:dyDescent="0.25">
      <c r="A2745" s="6" t="s">
        <v>19717</v>
      </c>
      <c r="B2745" s="6" t="s">
        <v>19718</v>
      </c>
      <c r="C2745" s="6" t="s">
        <v>29</v>
      </c>
      <c r="D2745" s="6" t="s">
        <v>14</v>
      </c>
      <c r="E2745" s="6" t="s">
        <v>468</v>
      </c>
      <c r="F2745" s="6" t="s">
        <v>19719</v>
      </c>
      <c r="G2745" s="6" t="s">
        <v>4886</v>
      </c>
      <c r="H2745" s="6" t="s">
        <v>21</v>
      </c>
      <c r="I2745" s="6" t="s">
        <v>19720</v>
      </c>
      <c r="J2745" s="6" t="s">
        <v>19721</v>
      </c>
      <c r="K2745" s="6" t="s">
        <v>19722</v>
      </c>
      <c r="L2745" s="6" t="s">
        <v>737</v>
      </c>
      <c r="M2745" s="7">
        <v>32752</v>
      </c>
      <c r="N2745" s="6" t="s">
        <v>4405</v>
      </c>
      <c r="O2745" s="6" t="s">
        <v>19723</v>
      </c>
      <c r="P2745" s="6" t="s">
        <v>19724</v>
      </c>
    </row>
    <row r="2746" spans="1:16" s="5" customFormat="1" ht="15.75" customHeight="1" x14ac:dyDescent="0.25">
      <c r="A2746" s="6" t="s">
        <v>19725</v>
      </c>
      <c r="B2746" s="6" t="s">
        <v>19726</v>
      </c>
      <c r="C2746" s="6" t="s">
        <v>135</v>
      </c>
      <c r="D2746" s="6" t="s">
        <v>14</v>
      </c>
      <c r="E2746" s="6" t="s">
        <v>468</v>
      </c>
      <c r="F2746" s="6" t="s">
        <v>19727</v>
      </c>
      <c r="G2746" s="6" t="s">
        <v>4805</v>
      </c>
      <c r="H2746" s="6" t="s">
        <v>21</v>
      </c>
      <c r="I2746" s="6" t="s">
        <v>5905</v>
      </c>
      <c r="J2746" s="6" t="s">
        <v>19728</v>
      </c>
      <c r="K2746" s="6" t="s">
        <v>5907</v>
      </c>
      <c r="L2746" s="6" t="s">
        <v>248</v>
      </c>
      <c r="M2746" s="7">
        <v>35674</v>
      </c>
      <c r="N2746" s="6" t="s">
        <v>11103</v>
      </c>
      <c r="O2746" s="6" t="s">
        <v>18965</v>
      </c>
      <c r="P2746" s="6" t="s">
        <v>18966</v>
      </c>
    </row>
    <row r="2747" spans="1:16" s="5" customFormat="1" ht="15.75" customHeight="1" x14ac:dyDescent="0.25">
      <c r="A2747" s="6" t="s">
        <v>19729</v>
      </c>
      <c r="B2747" s="6" t="s">
        <v>19730</v>
      </c>
      <c r="C2747" s="6" t="s">
        <v>17</v>
      </c>
      <c r="D2747" s="6" t="s">
        <v>14</v>
      </c>
      <c r="E2747" s="6" t="s">
        <v>468</v>
      </c>
      <c r="F2747" s="6" t="s">
        <v>19492</v>
      </c>
      <c r="G2747" s="6" t="s">
        <v>4805</v>
      </c>
      <c r="H2747" s="6" t="s">
        <v>21</v>
      </c>
      <c r="I2747" s="6" t="s">
        <v>19493</v>
      </c>
      <c r="J2747" s="6" t="s">
        <v>19708</v>
      </c>
      <c r="K2747" s="6" t="s">
        <v>19731</v>
      </c>
      <c r="L2747" s="6" t="s">
        <v>23</v>
      </c>
      <c r="M2747" s="7">
        <v>35674</v>
      </c>
      <c r="N2747" s="6" t="s">
        <v>11103</v>
      </c>
      <c r="O2747" s="6" t="s">
        <v>18965</v>
      </c>
      <c r="P2747" s="6" t="s">
        <v>18966</v>
      </c>
    </row>
    <row r="2748" spans="1:16" s="5" customFormat="1" ht="15.75" customHeight="1" x14ac:dyDescent="0.25">
      <c r="A2748" s="6" t="s">
        <v>19732</v>
      </c>
      <c r="B2748" s="6" t="s">
        <v>19733</v>
      </c>
      <c r="C2748" s="6" t="s">
        <v>29</v>
      </c>
      <c r="D2748" s="6" t="s">
        <v>14</v>
      </c>
      <c r="E2748" s="6" t="s">
        <v>1223</v>
      </c>
      <c r="F2748" s="6" t="s">
        <v>19734</v>
      </c>
      <c r="G2748" s="6" t="s">
        <v>4805</v>
      </c>
      <c r="H2748" s="6" t="s">
        <v>21</v>
      </c>
      <c r="I2748" s="6" t="s">
        <v>19735</v>
      </c>
      <c r="J2748" s="6" t="s">
        <v>19736</v>
      </c>
      <c r="K2748" s="6" t="s">
        <v>19737</v>
      </c>
      <c r="L2748" s="6" t="s">
        <v>4592</v>
      </c>
      <c r="M2748" s="7">
        <v>25447</v>
      </c>
      <c r="N2748" s="6" t="s">
        <v>19738</v>
      </c>
      <c r="O2748" s="6" t="s">
        <v>19739</v>
      </c>
      <c r="P2748" s="6" t="s">
        <v>19740</v>
      </c>
    </row>
    <row r="2749" spans="1:16" s="5" customFormat="1" ht="15.75" customHeight="1" x14ac:dyDescent="0.25">
      <c r="A2749" s="6" t="s">
        <v>19741</v>
      </c>
      <c r="B2749" s="6" t="s">
        <v>19742</v>
      </c>
      <c r="C2749" s="6" t="s">
        <v>29</v>
      </c>
      <c r="D2749" s="6" t="s">
        <v>14</v>
      </c>
      <c r="E2749" s="6" t="s">
        <v>18</v>
      </c>
      <c r="F2749" s="6" t="s">
        <v>19743</v>
      </c>
      <c r="G2749" s="6" t="s">
        <v>5069</v>
      </c>
      <c r="H2749" s="6" t="s">
        <v>21</v>
      </c>
      <c r="I2749" s="6" t="s">
        <v>19744</v>
      </c>
      <c r="J2749" s="6" t="s">
        <v>19745</v>
      </c>
      <c r="K2749" s="6" t="s">
        <v>19746</v>
      </c>
      <c r="L2749" s="6" t="s">
        <v>35</v>
      </c>
      <c r="M2749" s="7">
        <v>33482</v>
      </c>
      <c r="N2749" s="6" t="s">
        <v>3564</v>
      </c>
      <c r="O2749" s="6" t="s">
        <v>19747</v>
      </c>
      <c r="P2749" s="6" t="s">
        <v>19748</v>
      </c>
    </row>
    <row r="2750" spans="1:16" s="5" customFormat="1" ht="15.75" customHeight="1" x14ac:dyDescent="0.25">
      <c r="A2750" s="6" t="s">
        <v>19749</v>
      </c>
      <c r="B2750" s="6" t="s">
        <v>19750</v>
      </c>
      <c r="C2750" s="6" t="s">
        <v>17</v>
      </c>
      <c r="D2750" s="6" t="s">
        <v>14</v>
      </c>
      <c r="E2750" s="6" t="s">
        <v>18</v>
      </c>
      <c r="F2750" s="6" t="s">
        <v>19751</v>
      </c>
      <c r="G2750" s="6" t="s">
        <v>4903</v>
      </c>
      <c r="H2750" s="6" t="s">
        <v>21</v>
      </c>
      <c r="I2750" s="6" t="s">
        <v>19752</v>
      </c>
      <c r="J2750" s="6" t="s">
        <v>19753</v>
      </c>
      <c r="K2750" s="6" t="s">
        <v>19754</v>
      </c>
      <c r="L2750" s="6" t="s">
        <v>23</v>
      </c>
      <c r="M2750" s="7">
        <v>28004</v>
      </c>
      <c r="N2750" s="6" t="s">
        <v>19755</v>
      </c>
      <c r="O2750" s="6" t="s">
        <v>19756</v>
      </c>
      <c r="P2750" s="6" t="s">
        <v>19757</v>
      </c>
    </row>
    <row r="2751" spans="1:16" s="5" customFormat="1" ht="15.75" customHeight="1" x14ac:dyDescent="0.25">
      <c r="A2751" s="6" t="s">
        <v>19758</v>
      </c>
      <c r="B2751" s="6" t="s">
        <v>19759</v>
      </c>
      <c r="C2751" s="6" t="s">
        <v>29</v>
      </c>
      <c r="D2751" s="6" t="s">
        <v>14</v>
      </c>
      <c r="E2751" s="6" t="s">
        <v>18</v>
      </c>
      <c r="F2751" s="6" t="s">
        <v>19760</v>
      </c>
      <c r="G2751" s="6" t="s">
        <v>4981</v>
      </c>
      <c r="H2751" s="6" t="s">
        <v>21</v>
      </c>
      <c r="I2751" s="6" t="s">
        <v>19761</v>
      </c>
      <c r="J2751" s="6" t="s">
        <v>19762</v>
      </c>
      <c r="K2751" s="6" t="s">
        <v>19763</v>
      </c>
      <c r="L2751" s="6" t="s">
        <v>737</v>
      </c>
      <c r="M2751" s="7">
        <v>37135</v>
      </c>
      <c r="N2751" s="6" t="s">
        <v>947</v>
      </c>
      <c r="O2751" s="6" t="s">
        <v>6446</v>
      </c>
      <c r="P2751" s="6" t="s">
        <v>19764</v>
      </c>
    </row>
    <row r="2752" spans="1:16" s="5" customFormat="1" ht="15.75" customHeight="1" x14ac:dyDescent="0.25">
      <c r="A2752" s="6" t="s">
        <v>19765</v>
      </c>
      <c r="B2752" s="6" t="s">
        <v>19766</v>
      </c>
      <c r="C2752" s="6" t="s">
        <v>17</v>
      </c>
      <c r="D2752" s="6" t="s">
        <v>14</v>
      </c>
      <c r="E2752" s="6" t="s">
        <v>18</v>
      </c>
      <c r="F2752" s="6" t="s">
        <v>19767</v>
      </c>
      <c r="G2752" s="6" t="s">
        <v>4805</v>
      </c>
      <c r="H2752" s="6" t="s">
        <v>21</v>
      </c>
      <c r="I2752" s="6" t="s">
        <v>19768</v>
      </c>
      <c r="J2752" s="6" t="s">
        <v>19769</v>
      </c>
      <c r="K2752" s="6" t="s">
        <v>19770</v>
      </c>
      <c r="L2752" s="6" t="s">
        <v>23</v>
      </c>
      <c r="M2752" s="7">
        <v>33482</v>
      </c>
      <c r="N2752" s="6" t="s">
        <v>678</v>
      </c>
      <c r="O2752" s="6" t="s">
        <v>19771</v>
      </c>
      <c r="P2752" s="6" t="s">
        <v>19772</v>
      </c>
    </row>
    <row r="2753" spans="1:16" s="5" customFormat="1" ht="15.75" customHeight="1" x14ac:dyDescent="0.25">
      <c r="A2753" s="6" t="s">
        <v>19773</v>
      </c>
      <c r="B2753" s="6" t="s">
        <v>19774</v>
      </c>
      <c r="C2753" s="6" t="s">
        <v>29</v>
      </c>
      <c r="D2753" s="6" t="s">
        <v>14</v>
      </c>
      <c r="E2753" s="6" t="s">
        <v>18</v>
      </c>
      <c r="F2753" s="6" t="s">
        <v>19775</v>
      </c>
      <c r="G2753" s="6" t="s">
        <v>4805</v>
      </c>
      <c r="H2753" s="6" t="s">
        <v>21</v>
      </c>
      <c r="I2753" s="6" t="s">
        <v>19776</v>
      </c>
      <c r="J2753" s="6" t="s">
        <v>19777</v>
      </c>
      <c r="K2753" s="6" t="s">
        <v>19778</v>
      </c>
      <c r="L2753" s="6" t="s">
        <v>703</v>
      </c>
      <c r="M2753" s="7">
        <v>25447</v>
      </c>
      <c r="N2753" s="6" t="s">
        <v>19779</v>
      </c>
      <c r="O2753" s="6" t="s">
        <v>19780</v>
      </c>
      <c r="P2753" s="6" t="s">
        <v>19781</v>
      </c>
    </row>
    <row r="2754" spans="1:16" s="5" customFormat="1" ht="15.75" customHeight="1" x14ac:dyDescent="0.25">
      <c r="A2754" s="6" t="s">
        <v>19782</v>
      </c>
      <c r="B2754" s="6" t="s">
        <v>19783</v>
      </c>
      <c r="C2754" s="6" t="s">
        <v>29</v>
      </c>
      <c r="D2754" s="6" t="s">
        <v>14</v>
      </c>
      <c r="E2754" s="6" t="s">
        <v>18</v>
      </c>
      <c r="F2754" s="6" t="s">
        <v>19784</v>
      </c>
      <c r="G2754" s="6" t="s">
        <v>4805</v>
      </c>
      <c r="H2754" s="6" t="s">
        <v>21</v>
      </c>
      <c r="I2754" s="6" t="s">
        <v>19785</v>
      </c>
      <c r="J2754" s="6" t="s">
        <v>19786</v>
      </c>
      <c r="K2754" s="6" t="s">
        <v>19787</v>
      </c>
      <c r="L2754" s="6" t="s">
        <v>35</v>
      </c>
      <c r="M2754" s="7">
        <v>25447</v>
      </c>
      <c r="N2754" s="6" t="s">
        <v>19788</v>
      </c>
      <c r="O2754" s="6" t="s">
        <v>19789</v>
      </c>
      <c r="P2754" s="6" t="s">
        <v>19790</v>
      </c>
    </row>
    <row r="2755" spans="1:16" s="5" customFormat="1" ht="15.75" customHeight="1" x14ac:dyDescent="0.25">
      <c r="A2755" s="6" t="s">
        <v>19791</v>
      </c>
      <c r="B2755" s="6" t="s">
        <v>19792</v>
      </c>
      <c r="C2755" s="6" t="s">
        <v>29</v>
      </c>
      <c r="D2755" s="6" t="s">
        <v>14</v>
      </c>
      <c r="E2755" s="6" t="s">
        <v>18</v>
      </c>
      <c r="F2755" s="6" t="s">
        <v>19793</v>
      </c>
      <c r="G2755" s="6" t="s">
        <v>4805</v>
      </c>
      <c r="H2755" s="6" t="s">
        <v>21</v>
      </c>
      <c r="I2755" s="6" t="s">
        <v>19794</v>
      </c>
      <c r="J2755" s="6" t="s">
        <v>19795</v>
      </c>
      <c r="K2755" s="6" t="s">
        <v>19796</v>
      </c>
      <c r="L2755" s="6" t="s">
        <v>737</v>
      </c>
      <c r="M2755" s="7">
        <v>25447</v>
      </c>
      <c r="N2755" s="6" t="s">
        <v>19797</v>
      </c>
      <c r="O2755" s="6" t="s">
        <v>19798</v>
      </c>
      <c r="P2755" s="6" t="s">
        <v>19799</v>
      </c>
    </row>
    <row r="2756" spans="1:16" s="5" customFormat="1" ht="15.75" customHeight="1" x14ac:dyDescent="0.25">
      <c r="A2756" s="6" t="s">
        <v>19800</v>
      </c>
      <c r="B2756" s="6" t="s">
        <v>19801</v>
      </c>
      <c r="C2756" s="6" t="s">
        <v>29</v>
      </c>
      <c r="D2756" s="6" t="s">
        <v>14</v>
      </c>
      <c r="E2756" s="6" t="s">
        <v>18</v>
      </c>
      <c r="F2756" s="6" t="s">
        <v>19802</v>
      </c>
      <c r="G2756" s="6" t="s">
        <v>5018</v>
      </c>
      <c r="H2756" s="6" t="s">
        <v>21</v>
      </c>
      <c r="I2756" s="6" t="s">
        <v>19803</v>
      </c>
      <c r="J2756" s="6" t="s">
        <v>19804</v>
      </c>
      <c r="K2756" s="6" t="s">
        <v>19805</v>
      </c>
      <c r="L2756" s="6" t="s">
        <v>737</v>
      </c>
      <c r="M2756" s="7">
        <v>39693</v>
      </c>
      <c r="N2756" s="6" t="s">
        <v>1891</v>
      </c>
      <c r="O2756" s="6" t="s">
        <v>1332</v>
      </c>
      <c r="P2756" s="6" t="s">
        <v>19806</v>
      </c>
    </row>
    <row r="2757" spans="1:16" s="5" customFormat="1" ht="15.75" customHeight="1" x14ac:dyDescent="0.25">
      <c r="A2757" s="6" t="s">
        <v>19807</v>
      </c>
      <c r="B2757" s="6" t="s">
        <v>19808</v>
      </c>
      <c r="C2757" s="6" t="s">
        <v>29</v>
      </c>
      <c r="D2757" s="6" t="s">
        <v>14</v>
      </c>
      <c r="E2757" s="6" t="s">
        <v>18</v>
      </c>
      <c r="F2757" s="6" t="s">
        <v>19809</v>
      </c>
      <c r="G2757" s="6" t="s">
        <v>4981</v>
      </c>
      <c r="H2757" s="6" t="s">
        <v>21</v>
      </c>
      <c r="I2757" s="6" t="s">
        <v>19810</v>
      </c>
      <c r="J2757" s="6" t="s">
        <v>19811</v>
      </c>
      <c r="K2757" s="6" t="s">
        <v>19812</v>
      </c>
      <c r="L2757" s="6" t="s">
        <v>737</v>
      </c>
      <c r="M2757" s="7">
        <v>25447</v>
      </c>
      <c r="N2757" s="6" t="s">
        <v>990</v>
      </c>
      <c r="O2757" s="6" t="s">
        <v>19813</v>
      </c>
      <c r="P2757" s="6" t="s">
        <v>19814</v>
      </c>
    </row>
    <row r="2758" spans="1:16" s="5" customFormat="1" ht="15.75" customHeight="1" x14ac:dyDescent="0.25">
      <c r="A2758" s="6" t="s">
        <v>19815</v>
      </c>
      <c r="B2758" s="6" t="s">
        <v>19816</v>
      </c>
      <c r="C2758" s="6" t="s">
        <v>29</v>
      </c>
      <c r="D2758" s="6" t="s">
        <v>14</v>
      </c>
      <c r="E2758" s="6" t="s">
        <v>18</v>
      </c>
      <c r="F2758" s="6" t="s">
        <v>19817</v>
      </c>
      <c r="G2758" s="6" t="s">
        <v>4981</v>
      </c>
      <c r="H2758" s="6" t="s">
        <v>21</v>
      </c>
      <c r="I2758" s="6" t="s">
        <v>19818</v>
      </c>
      <c r="J2758" s="6" t="s">
        <v>19819</v>
      </c>
      <c r="K2758" s="6" t="s">
        <v>19820</v>
      </c>
      <c r="L2758" s="6" t="s">
        <v>737</v>
      </c>
      <c r="M2758" s="7">
        <v>25447</v>
      </c>
      <c r="N2758" s="6" t="s">
        <v>19821</v>
      </c>
      <c r="O2758" s="6" t="s">
        <v>19822</v>
      </c>
      <c r="P2758" s="6" t="s">
        <v>19823</v>
      </c>
    </row>
    <row r="2759" spans="1:16" s="5" customFormat="1" ht="15.75" customHeight="1" x14ac:dyDescent="0.25">
      <c r="A2759" s="6" t="s">
        <v>19824</v>
      </c>
      <c r="B2759" s="6" t="s">
        <v>1262</v>
      </c>
      <c r="C2759" s="6" t="s">
        <v>29</v>
      </c>
      <c r="D2759" s="6" t="s">
        <v>14</v>
      </c>
      <c r="E2759" s="6" t="s">
        <v>18</v>
      </c>
      <c r="F2759" s="6" t="s">
        <v>19825</v>
      </c>
      <c r="G2759" s="6" t="s">
        <v>4805</v>
      </c>
      <c r="H2759" s="6" t="s">
        <v>21</v>
      </c>
      <c r="I2759" s="6" t="s">
        <v>19064</v>
      </c>
      <c r="J2759" s="6" t="s">
        <v>19826</v>
      </c>
      <c r="K2759" s="6" t="s">
        <v>19827</v>
      </c>
      <c r="L2759" s="6" t="s">
        <v>4592</v>
      </c>
      <c r="M2759" s="7">
        <v>25447</v>
      </c>
      <c r="N2759" s="6" t="s">
        <v>990</v>
      </c>
      <c r="O2759" s="6" t="s">
        <v>19813</v>
      </c>
      <c r="P2759" s="6" t="s">
        <v>19814</v>
      </c>
    </row>
    <row r="2760" spans="1:16" s="5" customFormat="1" ht="15.75" customHeight="1" x14ac:dyDescent="0.25">
      <c r="A2760" s="6" t="s">
        <v>19828</v>
      </c>
      <c r="B2760" s="6" t="s">
        <v>19829</v>
      </c>
      <c r="C2760" s="6" t="s">
        <v>17</v>
      </c>
      <c r="D2760" s="6" t="s">
        <v>14</v>
      </c>
      <c r="E2760" s="6" t="s">
        <v>18</v>
      </c>
      <c r="F2760" s="6" t="s">
        <v>19830</v>
      </c>
      <c r="G2760" s="6" t="s">
        <v>4981</v>
      </c>
      <c r="H2760" s="6" t="s">
        <v>21</v>
      </c>
      <c r="I2760" s="6" t="s">
        <v>19831</v>
      </c>
      <c r="J2760" s="6" t="s">
        <v>19832</v>
      </c>
      <c r="K2760" s="6" t="s">
        <v>19833</v>
      </c>
      <c r="L2760" s="6" t="s">
        <v>23</v>
      </c>
      <c r="M2760" s="7">
        <v>25447</v>
      </c>
      <c r="N2760" s="6" t="s">
        <v>359</v>
      </c>
      <c r="O2760" s="6" t="s">
        <v>17923</v>
      </c>
      <c r="P2760" s="6" t="s">
        <v>19834</v>
      </c>
    </row>
    <row r="2761" spans="1:16" s="5" customFormat="1" ht="15.75" customHeight="1" x14ac:dyDescent="0.25">
      <c r="A2761" s="6" t="s">
        <v>19835</v>
      </c>
      <c r="B2761" s="6" t="s">
        <v>19836</v>
      </c>
      <c r="C2761" s="6" t="s">
        <v>29</v>
      </c>
      <c r="D2761" s="6" t="s">
        <v>14</v>
      </c>
      <c r="E2761" s="6" t="s">
        <v>18</v>
      </c>
      <c r="F2761" s="6" t="s">
        <v>19837</v>
      </c>
      <c r="G2761" s="6" t="s">
        <v>4981</v>
      </c>
      <c r="H2761" s="6" t="s">
        <v>21</v>
      </c>
      <c r="I2761" s="6" t="s">
        <v>19831</v>
      </c>
      <c r="J2761" s="6"/>
      <c r="K2761" s="6"/>
      <c r="L2761" s="6" t="s">
        <v>104</v>
      </c>
      <c r="M2761" s="7">
        <v>42983</v>
      </c>
      <c r="N2761" s="6" t="s">
        <v>359</v>
      </c>
      <c r="O2761" s="6" t="s">
        <v>17923</v>
      </c>
      <c r="P2761" s="6" t="s">
        <v>19838</v>
      </c>
    </row>
    <row r="2762" spans="1:16" s="5" customFormat="1" ht="15.75" customHeight="1" x14ac:dyDescent="0.25">
      <c r="A2762" s="6" t="s">
        <v>19839</v>
      </c>
      <c r="B2762" s="6" t="s">
        <v>19840</v>
      </c>
      <c r="C2762" s="6" t="s">
        <v>29</v>
      </c>
      <c r="D2762" s="6" t="s">
        <v>14</v>
      </c>
      <c r="E2762" s="6" t="s">
        <v>18</v>
      </c>
      <c r="F2762" s="6" t="s">
        <v>19841</v>
      </c>
      <c r="G2762" s="6" t="s">
        <v>4981</v>
      </c>
      <c r="H2762" s="6" t="s">
        <v>21</v>
      </c>
      <c r="I2762" s="6" t="s">
        <v>19842</v>
      </c>
      <c r="J2762" s="6" t="s">
        <v>19843</v>
      </c>
      <c r="K2762" s="6" t="s">
        <v>19844</v>
      </c>
      <c r="L2762" s="6" t="s">
        <v>737</v>
      </c>
      <c r="M2762" s="7">
        <v>25447</v>
      </c>
      <c r="N2762" s="6" t="s">
        <v>555</v>
      </c>
      <c r="O2762" s="6" t="s">
        <v>19845</v>
      </c>
      <c r="P2762" s="6" t="s">
        <v>19846</v>
      </c>
    </row>
    <row r="2763" spans="1:16" s="5" customFormat="1" ht="15.75" customHeight="1" x14ac:dyDescent="0.25">
      <c r="A2763" s="6" t="s">
        <v>19847</v>
      </c>
      <c r="B2763" s="6" t="s">
        <v>19848</v>
      </c>
      <c r="C2763" s="6" t="s">
        <v>29</v>
      </c>
      <c r="D2763" s="6" t="s">
        <v>14</v>
      </c>
      <c r="E2763" s="6" t="s">
        <v>18</v>
      </c>
      <c r="F2763" s="6" t="s">
        <v>19849</v>
      </c>
      <c r="G2763" s="6" t="s">
        <v>4981</v>
      </c>
      <c r="H2763" s="6" t="s">
        <v>21</v>
      </c>
      <c r="I2763" s="6" t="s">
        <v>19850</v>
      </c>
      <c r="J2763" s="6" t="s">
        <v>19851</v>
      </c>
      <c r="K2763" s="6" t="s">
        <v>19852</v>
      </c>
      <c r="L2763" s="6" t="s">
        <v>737</v>
      </c>
      <c r="M2763" s="7">
        <v>38231</v>
      </c>
      <c r="N2763" s="6" t="s">
        <v>2122</v>
      </c>
      <c r="O2763" s="6" t="s">
        <v>10467</v>
      </c>
      <c r="P2763" s="6" t="s">
        <v>19853</v>
      </c>
    </row>
    <row r="2764" spans="1:16" s="5" customFormat="1" ht="15.75" customHeight="1" x14ac:dyDescent="0.25">
      <c r="A2764" s="6" t="s">
        <v>19854</v>
      </c>
      <c r="B2764" s="6" t="s">
        <v>19855</v>
      </c>
      <c r="C2764" s="6" t="s">
        <v>29</v>
      </c>
      <c r="D2764" s="6" t="s">
        <v>14</v>
      </c>
      <c r="E2764" s="6" t="s">
        <v>18</v>
      </c>
      <c r="F2764" s="6" t="s">
        <v>19856</v>
      </c>
      <c r="G2764" s="6" t="s">
        <v>4886</v>
      </c>
      <c r="H2764" s="6" t="s">
        <v>21</v>
      </c>
      <c r="I2764" s="6" t="s">
        <v>19857</v>
      </c>
      <c r="J2764" s="6" t="s">
        <v>19858</v>
      </c>
      <c r="K2764" s="6" t="s">
        <v>19859</v>
      </c>
      <c r="L2764" s="6" t="s">
        <v>35</v>
      </c>
      <c r="M2764" s="7">
        <v>25447</v>
      </c>
      <c r="N2764" s="6" t="s">
        <v>616</v>
      </c>
      <c r="O2764" s="6" t="s">
        <v>19860</v>
      </c>
      <c r="P2764" s="6" t="s">
        <v>19861</v>
      </c>
    </row>
    <row r="2765" spans="1:16" s="5" customFormat="1" ht="15.75" customHeight="1" x14ac:dyDescent="0.25">
      <c r="A2765" s="6" t="s">
        <v>19862</v>
      </c>
      <c r="B2765" s="6" t="s">
        <v>19863</v>
      </c>
      <c r="C2765" s="6" t="s">
        <v>29</v>
      </c>
      <c r="D2765" s="6" t="s">
        <v>14</v>
      </c>
      <c r="E2765" s="6" t="s">
        <v>18</v>
      </c>
      <c r="F2765" s="6" t="s">
        <v>19864</v>
      </c>
      <c r="G2765" s="6" t="s">
        <v>4981</v>
      </c>
      <c r="H2765" s="6" t="s">
        <v>21</v>
      </c>
      <c r="I2765" s="6" t="s">
        <v>19865</v>
      </c>
      <c r="J2765" s="6" t="s">
        <v>19866</v>
      </c>
      <c r="K2765" s="6" t="s">
        <v>19867</v>
      </c>
      <c r="L2765" s="6" t="s">
        <v>737</v>
      </c>
      <c r="M2765" s="7">
        <v>26177</v>
      </c>
      <c r="N2765" s="6" t="s">
        <v>19738</v>
      </c>
      <c r="O2765" s="6" t="s">
        <v>2179</v>
      </c>
      <c r="P2765" s="6" t="s">
        <v>19868</v>
      </c>
    </row>
    <row r="2766" spans="1:16" s="5" customFormat="1" ht="15.75" customHeight="1" x14ac:dyDescent="0.25">
      <c r="A2766" s="6" t="s">
        <v>19869</v>
      </c>
      <c r="B2766" s="6" t="s">
        <v>19870</v>
      </c>
      <c r="C2766" s="6" t="s">
        <v>29</v>
      </c>
      <c r="D2766" s="6" t="s">
        <v>14</v>
      </c>
      <c r="E2766" s="6" t="s">
        <v>18</v>
      </c>
      <c r="F2766" s="6" t="s">
        <v>19871</v>
      </c>
      <c r="G2766" s="6" t="s">
        <v>4903</v>
      </c>
      <c r="H2766" s="6" t="s">
        <v>21</v>
      </c>
      <c r="I2766" s="6" t="s">
        <v>19872</v>
      </c>
      <c r="J2766" s="6" t="s">
        <v>19873</v>
      </c>
      <c r="K2766" s="6" t="s">
        <v>19874</v>
      </c>
      <c r="L2766" s="6" t="s">
        <v>737</v>
      </c>
      <c r="M2766" s="7">
        <v>32021</v>
      </c>
      <c r="N2766" s="6" t="s">
        <v>861</v>
      </c>
      <c r="O2766" s="6" t="s">
        <v>19875</v>
      </c>
      <c r="P2766" s="6" t="s">
        <v>19876</v>
      </c>
    </row>
    <row r="2767" spans="1:16" s="5" customFormat="1" ht="15.75" customHeight="1" x14ac:dyDescent="0.25">
      <c r="A2767" s="6" t="s">
        <v>19877</v>
      </c>
      <c r="B2767" s="6" t="s">
        <v>19878</v>
      </c>
      <c r="C2767" s="6" t="s">
        <v>29</v>
      </c>
      <c r="D2767" s="6" t="s">
        <v>14</v>
      </c>
      <c r="E2767" s="6" t="s">
        <v>18</v>
      </c>
      <c r="F2767" s="6" t="s">
        <v>19879</v>
      </c>
      <c r="G2767" s="6" t="s">
        <v>4805</v>
      </c>
      <c r="H2767" s="6" t="s">
        <v>21</v>
      </c>
      <c r="I2767" s="6" t="s">
        <v>19880</v>
      </c>
      <c r="J2767" s="6" t="s">
        <v>19881</v>
      </c>
      <c r="K2767" s="6" t="s">
        <v>19882</v>
      </c>
      <c r="L2767" s="6" t="s">
        <v>35</v>
      </c>
      <c r="M2767" s="7">
        <v>25447</v>
      </c>
      <c r="N2767" s="6" t="s">
        <v>10373</v>
      </c>
      <c r="O2767" s="6" t="s">
        <v>19883</v>
      </c>
      <c r="P2767" s="6" t="s">
        <v>19884</v>
      </c>
    </row>
    <row r="2768" spans="1:16" s="5" customFormat="1" ht="15.75" customHeight="1" x14ac:dyDescent="0.25">
      <c r="A2768" s="6" t="s">
        <v>19885</v>
      </c>
      <c r="B2768" s="6" t="s">
        <v>19886</v>
      </c>
      <c r="C2768" s="6" t="s">
        <v>17</v>
      </c>
      <c r="D2768" s="6" t="s">
        <v>14</v>
      </c>
      <c r="E2768" s="6" t="s">
        <v>18</v>
      </c>
      <c r="F2768" s="6" t="s">
        <v>18963</v>
      </c>
      <c r="G2768" s="6" t="s">
        <v>4805</v>
      </c>
      <c r="H2768" s="6" t="s">
        <v>21</v>
      </c>
      <c r="I2768" s="6" t="s">
        <v>18964</v>
      </c>
      <c r="J2768" s="6" t="s">
        <v>19887</v>
      </c>
      <c r="K2768" s="6" t="s">
        <v>19888</v>
      </c>
      <c r="L2768" s="6" t="s">
        <v>23</v>
      </c>
      <c r="M2768" s="7">
        <v>25447</v>
      </c>
      <c r="N2768" s="6" t="s">
        <v>12869</v>
      </c>
      <c r="O2768" s="6" t="s">
        <v>19889</v>
      </c>
      <c r="P2768" s="6" t="s">
        <v>19890</v>
      </c>
    </row>
    <row r="2769" spans="1:16" s="5" customFormat="1" ht="15.75" customHeight="1" x14ac:dyDescent="0.25">
      <c r="A2769" s="6" t="s">
        <v>19891</v>
      </c>
      <c r="B2769" s="6" t="s">
        <v>19892</v>
      </c>
      <c r="C2769" s="6" t="s">
        <v>17</v>
      </c>
      <c r="D2769" s="6" t="s">
        <v>14</v>
      </c>
      <c r="E2769" s="6" t="s">
        <v>18</v>
      </c>
      <c r="F2769" s="6" t="s">
        <v>19893</v>
      </c>
      <c r="G2769" s="6" t="s">
        <v>5018</v>
      </c>
      <c r="H2769" s="6" t="s">
        <v>21</v>
      </c>
      <c r="I2769" s="6" t="s">
        <v>19894</v>
      </c>
      <c r="J2769" s="6" t="s">
        <v>19895</v>
      </c>
      <c r="K2769" s="6" t="s">
        <v>19896</v>
      </c>
      <c r="L2769" s="6" t="s">
        <v>23</v>
      </c>
      <c r="M2769" s="7">
        <v>27638</v>
      </c>
      <c r="N2769" s="6" t="s">
        <v>1000</v>
      </c>
      <c r="O2769" s="6" t="s">
        <v>19897</v>
      </c>
      <c r="P2769" s="6" t="s">
        <v>19898</v>
      </c>
    </row>
    <row r="2770" spans="1:16" s="5" customFormat="1" ht="15.75" customHeight="1" x14ac:dyDescent="0.25">
      <c r="A2770" s="6" t="s">
        <v>19899</v>
      </c>
      <c r="B2770" s="6" t="s">
        <v>19900</v>
      </c>
      <c r="C2770" s="6" t="s">
        <v>29</v>
      </c>
      <c r="D2770" s="6" t="s">
        <v>14</v>
      </c>
      <c r="E2770" s="6" t="s">
        <v>18</v>
      </c>
      <c r="F2770" s="6" t="s">
        <v>19901</v>
      </c>
      <c r="G2770" s="6" t="s">
        <v>4805</v>
      </c>
      <c r="H2770" s="6" t="s">
        <v>21</v>
      </c>
      <c r="I2770" s="6" t="s">
        <v>19902</v>
      </c>
      <c r="J2770" s="6" t="s">
        <v>19903</v>
      </c>
      <c r="K2770" s="6" t="s">
        <v>19904</v>
      </c>
      <c r="L2770" s="6" t="s">
        <v>737</v>
      </c>
      <c r="M2770" s="7">
        <v>25447</v>
      </c>
      <c r="N2770" s="6" t="s">
        <v>5007</v>
      </c>
      <c r="O2770" s="6" t="s">
        <v>19905</v>
      </c>
      <c r="P2770" s="6" t="s">
        <v>19906</v>
      </c>
    </row>
    <row r="2771" spans="1:16" s="5" customFormat="1" ht="15.75" customHeight="1" x14ac:dyDescent="0.25">
      <c r="A2771" s="6" t="s">
        <v>19907</v>
      </c>
      <c r="B2771" s="6" t="s">
        <v>19908</v>
      </c>
      <c r="C2771" s="6" t="s">
        <v>17</v>
      </c>
      <c r="D2771" s="6" t="s">
        <v>14</v>
      </c>
      <c r="E2771" s="6" t="s">
        <v>18</v>
      </c>
      <c r="F2771" s="6" t="s">
        <v>19909</v>
      </c>
      <c r="G2771" s="6" t="s">
        <v>4805</v>
      </c>
      <c r="H2771" s="6" t="s">
        <v>21</v>
      </c>
      <c r="I2771" s="6" t="s">
        <v>19910</v>
      </c>
      <c r="J2771" s="6" t="s">
        <v>19911</v>
      </c>
      <c r="K2771" s="6" t="s">
        <v>19912</v>
      </c>
      <c r="L2771" s="6" t="s">
        <v>23</v>
      </c>
      <c r="M2771" s="7">
        <v>25447</v>
      </c>
      <c r="N2771" s="6" t="s">
        <v>434</v>
      </c>
      <c r="O2771" s="6" t="s">
        <v>15579</v>
      </c>
      <c r="P2771" s="6" t="s">
        <v>19913</v>
      </c>
    </row>
    <row r="2772" spans="1:16" s="5" customFormat="1" ht="15.75" customHeight="1" x14ac:dyDescent="0.25">
      <c r="A2772" s="6" t="s">
        <v>19914</v>
      </c>
      <c r="B2772" s="6" t="s">
        <v>19915</v>
      </c>
      <c r="C2772" s="6" t="s">
        <v>29</v>
      </c>
      <c r="D2772" s="6" t="s">
        <v>14</v>
      </c>
      <c r="E2772" s="6" t="s">
        <v>18</v>
      </c>
      <c r="F2772" s="6" t="s">
        <v>19916</v>
      </c>
      <c r="G2772" s="6" t="s">
        <v>4805</v>
      </c>
      <c r="H2772" s="6" t="s">
        <v>21</v>
      </c>
      <c r="I2772" s="6" t="s">
        <v>19917</v>
      </c>
      <c r="J2772" s="6" t="s">
        <v>19918</v>
      </c>
      <c r="K2772" s="6" t="s">
        <v>19919</v>
      </c>
      <c r="L2772" s="6" t="s">
        <v>35</v>
      </c>
      <c r="M2772" s="7">
        <v>25447</v>
      </c>
      <c r="N2772" s="6" t="s">
        <v>3731</v>
      </c>
      <c r="O2772" s="6" t="s">
        <v>19920</v>
      </c>
      <c r="P2772" s="6" t="s">
        <v>19921</v>
      </c>
    </row>
    <row r="2773" spans="1:16" s="5" customFormat="1" ht="15.75" customHeight="1" x14ac:dyDescent="0.25">
      <c r="A2773" s="6" t="s">
        <v>19922</v>
      </c>
      <c r="B2773" s="6" t="s">
        <v>19923</v>
      </c>
      <c r="C2773" s="6" t="s">
        <v>29</v>
      </c>
      <c r="D2773" s="6" t="s">
        <v>14</v>
      </c>
      <c r="E2773" s="6" t="s">
        <v>18</v>
      </c>
      <c r="F2773" s="6" t="s">
        <v>19924</v>
      </c>
      <c r="G2773" s="6" t="s">
        <v>4886</v>
      </c>
      <c r="H2773" s="6" t="s">
        <v>21</v>
      </c>
      <c r="I2773" s="6" t="s">
        <v>19925</v>
      </c>
      <c r="J2773" s="6" t="s">
        <v>19926</v>
      </c>
      <c r="K2773" s="6" t="s">
        <v>19927</v>
      </c>
      <c r="L2773" s="6" t="s">
        <v>703</v>
      </c>
      <c r="M2773" s="7">
        <v>26543</v>
      </c>
      <c r="N2773" s="6" t="s">
        <v>8191</v>
      </c>
      <c r="O2773" s="6" t="s">
        <v>15363</v>
      </c>
      <c r="P2773" s="6" t="s">
        <v>19928</v>
      </c>
    </row>
    <row r="2774" spans="1:16" s="5" customFormat="1" ht="15.75" customHeight="1" x14ac:dyDescent="0.25">
      <c r="A2774" s="6" t="s">
        <v>19929</v>
      </c>
      <c r="B2774" s="6" t="s">
        <v>19930</v>
      </c>
      <c r="C2774" s="6" t="s">
        <v>29</v>
      </c>
      <c r="D2774" s="6" t="s">
        <v>14</v>
      </c>
      <c r="E2774" s="6" t="s">
        <v>18</v>
      </c>
      <c r="F2774" s="6" t="s">
        <v>19931</v>
      </c>
      <c r="G2774" s="6" t="s">
        <v>4903</v>
      </c>
      <c r="H2774" s="6" t="s">
        <v>21</v>
      </c>
      <c r="I2774" s="6" t="s">
        <v>19932</v>
      </c>
      <c r="J2774" s="6" t="s">
        <v>19933</v>
      </c>
      <c r="K2774" s="6" t="s">
        <v>19934</v>
      </c>
      <c r="L2774" s="6" t="s">
        <v>1350</v>
      </c>
      <c r="M2774" s="7">
        <v>32387</v>
      </c>
      <c r="N2774" s="6" t="s">
        <v>1697</v>
      </c>
      <c r="O2774" s="6" t="s">
        <v>19935</v>
      </c>
      <c r="P2774" s="6" t="s">
        <v>19936</v>
      </c>
    </row>
    <row r="2775" spans="1:16" s="5" customFormat="1" ht="15.75" customHeight="1" x14ac:dyDescent="0.25">
      <c r="A2775" s="6" t="s">
        <v>19937</v>
      </c>
      <c r="B2775" s="6" t="s">
        <v>19938</v>
      </c>
      <c r="C2775" s="6" t="s">
        <v>29</v>
      </c>
      <c r="D2775" s="6" t="s">
        <v>14</v>
      </c>
      <c r="E2775" s="6" t="s">
        <v>18</v>
      </c>
      <c r="F2775" s="6" t="s">
        <v>19939</v>
      </c>
      <c r="G2775" s="6" t="s">
        <v>19940</v>
      </c>
      <c r="H2775" s="6" t="s">
        <v>21</v>
      </c>
      <c r="I2775" s="6" t="s">
        <v>19941</v>
      </c>
      <c r="J2775" s="6" t="s">
        <v>19942</v>
      </c>
      <c r="K2775" s="6" t="s">
        <v>19943</v>
      </c>
      <c r="L2775" s="6" t="s">
        <v>35</v>
      </c>
      <c r="M2775" s="7">
        <v>32387</v>
      </c>
      <c r="N2775" s="6" t="s">
        <v>896</v>
      </c>
      <c r="O2775" s="6" t="s">
        <v>19944</v>
      </c>
      <c r="P2775" s="6" t="s">
        <v>19945</v>
      </c>
    </row>
    <row r="2776" spans="1:16" s="5" customFormat="1" ht="15.75" customHeight="1" x14ac:dyDescent="0.25">
      <c r="A2776" s="6" t="s">
        <v>19946</v>
      </c>
      <c r="B2776" s="6" t="s">
        <v>19947</v>
      </c>
      <c r="C2776" s="6" t="s">
        <v>29</v>
      </c>
      <c r="D2776" s="6" t="s">
        <v>14</v>
      </c>
      <c r="E2776" s="6" t="s">
        <v>18</v>
      </c>
      <c r="F2776" s="6" t="s">
        <v>19948</v>
      </c>
      <c r="G2776" s="6" t="s">
        <v>4981</v>
      </c>
      <c r="H2776" s="6" t="s">
        <v>21</v>
      </c>
      <c r="I2776" s="6" t="s">
        <v>19949</v>
      </c>
      <c r="J2776" s="6" t="s">
        <v>19950</v>
      </c>
      <c r="K2776" s="6" t="s">
        <v>19951</v>
      </c>
      <c r="L2776" s="6" t="s">
        <v>4664</v>
      </c>
      <c r="M2776" s="7">
        <v>34578</v>
      </c>
      <c r="N2776" s="6" t="s">
        <v>3372</v>
      </c>
      <c r="O2776" s="6" t="s">
        <v>19952</v>
      </c>
      <c r="P2776" s="6" t="s">
        <v>19953</v>
      </c>
    </row>
    <row r="2777" spans="1:16" s="5" customFormat="1" ht="15.75" customHeight="1" x14ac:dyDescent="0.25">
      <c r="A2777" s="6" t="s">
        <v>19954</v>
      </c>
      <c r="B2777" s="6" t="s">
        <v>16945</v>
      </c>
      <c r="C2777" s="6" t="s">
        <v>29</v>
      </c>
      <c r="D2777" s="6" t="s">
        <v>14</v>
      </c>
      <c r="E2777" s="6" t="s">
        <v>18</v>
      </c>
      <c r="F2777" s="6" t="s">
        <v>19955</v>
      </c>
      <c r="G2777" s="6" t="s">
        <v>4805</v>
      </c>
      <c r="H2777" s="6" t="s">
        <v>21</v>
      </c>
      <c r="I2777" s="6" t="s">
        <v>19956</v>
      </c>
      <c r="J2777" s="6" t="s">
        <v>19957</v>
      </c>
      <c r="K2777" s="6" t="s">
        <v>19958</v>
      </c>
      <c r="L2777" s="6" t="s">
        <v>35</v>
      </c>
      <c r="M2777" s="7">
        <v>25447</v>
      </c>
      <c r="N2777" s="6" t="s">
        <v>1020</v>
      </c>
      <c r="O2777" s="6" t="s">
        <v>19959</v>
      </c>
      <c r="P2777" s="6" t="s">
        <v>19960</v>
      </c>
    </row>
    <row r="2778" spans="1:16" s="5" customFormat="1" ht="15.75" customHeight="1" x14ac:dyDescent="0.25">
      <c r="A2778" s="6" t="s">
        <v>19961</v>
      </c>
      <c r="B2778" s="6" t="s">
        <v>19962</v>
      </c>
      <c r="C2778" s="6" t="s">
        <v>29</v>
      </c>
      <c r="D2778" s="6" t="s">
        <v>14</v>
      </c>
      <c r="E2778" s="6" t="s">
        <v>18</v>
      </c>
      <c r="F2778" s="6" t="s">
        <v>19963</v>
      </c>
      <c r="G2778" s="6" t="s">
        <v>4805</v>
      </c>
      <c r="H2778" s="6" t="s">
        <v>21</v>
      </c>
      <c r="I2778" s="6" t="s">
        <v>19964</v>
      </c>
      <c r="J2778" s="6"/>
      <c r="K2778" s="6"/>
      <c r="L2778" s="6" t="s">
        <v>737</v>
      </c>
      <c r="M2778" s="7">
        <v>41156</v>
      </c>
      <c r="N2778" s="6" t="s">
        <v>19965</v>
      </c>
      <c r="O2778" s="6" t="s">
        <v>19966</v>
      </c>
      <c r="P2778" s="6" t="s">
        <v>19967</v>
      </c>
    </row>
    <row r="2779" spans="1:16" s="5" customFormat="1" ht="15.75" customHeight="1" x14ac:dyDescent="0.25">
      <c r="A2779" s="6" t="s">
        <v>19968</v>
      </c>
      <c r="B2779" s="6" t="s">
        <v>19969</v>
      </c>
      <c r="C2779" s="6" t="s">
        <v>29</v>
      </c>
      <c r="D2779" s="6" t="s">
        <v>14</v>
      </c>
      <c r="E2779" s="6" t="s">
        <v>18</v>
      </c>
      <c r="F2779" s="6" t="s">
        <v>19970</v>
      </c>
      <c r="G2779" s="6" t="s">
        <v>4805</v>
      </c>
      <c r="H2779" s="6" t="s">
        <v>21</v>
      </c>
      <c r="I2779" s="6" t="s">
        <v>19523</v>
      </c>
      <c r="J2779" s="6" t="s">
        <v>19971</v>
      </c>
      <c r="K2779" s="6" t="s">
        <v>19972</v>
      </c>
      <c r="L2779" s="6" t="s">
        <v>737</v>
      </c>
      <c r="M2779" s="7">
        <v>25447</v>
      </c>
      <c r="N2779" s="6" t="s">
        <v>1531</v>
      </c>
      <c r="O2779" s="6" t="s">
        <v>19973</v>
      </c>
      <c r="P2779" s="6" t="s">
        <v>19974</v>
      </c>
    </row>
    <row r="2780" spans="1:16" s="5" customFormat="1" ht="15.75" customHeight="1" x14ac:dyDescent="0.25">
      <c r="A2780" s="6" t="s">
        <v>19975</v>
      </c>
      <c r="B2780" s="6" t="s">
        <v>19976</v>
      </c>
      <c r="C2780" s="6" t="s">
        <v>29</v>
      </c>
      <c r="D2780" s="6" t="s">
        <v>14</v>
      </c>
      <c r="E2780" s="6" t="s">
        <v>18</v>
      </c>
      <c r="F2780" s="6" t="s">
        <v>19977</v>
      </c>
      <c r="G2780" s="6" t="s">
        <v>4805</v>
      </c>
      <c r="H2780" s="6" t="s">
        <v>21</v>
      </c>
      <c r="I2780" s="6" t="s">
        <v>19978</v>
      </c>
      <c r="J2780" s="6" t="s">
        <v>19979</v>
      </c>
      <c r="K2780" s="6" t="s">
        <v>19980</v>
      </c>
      <c r="L2780" s="6" t="s">
        <v>737</v>
      </c>
      <c r="M2780" s="7">
        <v>30926</v>
      </c>
      <c r="N2780" s="6" t="s">
        <v>1047</v>
      </c>
      <c r="O2780" s="6" t="s">
        <v>19981</v>
      </c>
      <c r="P2780" s="6" t="s">
        <v>19982</v>
      </c>
    </row>
    <row r="2781" spans="1:16" s="5" customFormat="1" ht="15.75" customHeight="1" x14ac:dyDescent="0.25">
      <c r="A2781" s="6" t="s">
        <v>19983</v>
      </c>
      <c r="B2781" s="6" t="s">
        <v>19984</v>
      </c>
      <c r="C2781" s="6" t="s">
        <v>29</v>
      </c>
      <c r="D2781" s="6" t="s">
        <v>14</v>
      </c>
      <c r="E2781" s="6" t="s">
        <v>18</v>
      </c>
      <c r="F2781" s="6" t="s">
        <v>19985</v>
      </c>
      <c r="G2781" s="6" t="s">
        <v>4805</v>
      </c>
      <c r="H2781" s="6" t="s">
        <v>21</v>
      </c>
      <c r="I2781" s="6" t="s">
        <v>19986</v>
      </c>
      <c r="J2781" s="6" t="s">
        <v>19987</v>
      </c>
      <c r="K2781" s="6" t="s">
        <v>19988</v>
      </c>
      <c r="L2781" s="6" t="s">
        <v>35</v>
      </c>
      <c r="M2781" s="7">
        <v>25876</v>
      </c>
      <c r="N2781" s="6" t="s">
        <v>291</v>
      </c>
      <c r="O2781" s="6" t="s">
        <v>19989</v>
      </c>
      <c r="P2781" s="6" t="s">
        <v>19990</v>
      </c>
    </row>
    <row r="2782" spans="1:16" s="5" customFormat="1" ht="15.75" customHeight="1" x14ac:dyDescent="0.25">
      <c r="A2782" s="6" t="s">
        <v>19991</v>
      </c>
      <c r="B2782" s="6" t="s">
        <v>19992</v>
      </c>
      <c r="C2782" s="6" t="s">
        <v>17</v>
      </c>
      <c r="D2782" s="6" t="s">
        <v>14</v>
      </c>
      <c r="E2782" s="6" t="s">
        <v>18</v>
      </c>
      <c r="F2782" s="6" t="s">
        <v>19993</v>
      </c>
      <c r="G2782" s="6" t="s">
        <v>4886</v>
      </c>
      <c r="H2782" s="6" t="s">
        <v>21</v>
      </c>
      <c r="I2782" s="6" t="s">
        <v>19994</v>
      </c>
      <c r="J2782" s="6" t="s">
        <v>19995</v>
      </c>
      <c r="K2782" s="6" t="s">
        <v>19996</v>
      </c>
      <c r="L2782" s="6" t="s">
        <v>23</v>
      </c>
      <c r="M2782" s="7">
        <v>26206</v>
      </c>
      <c r="N2782" s="6" t="s">
        <v>13633</v>
      </c>
      <c r="O2782" s="6" t="s">
        <v>19997</v>
      </c>
      <c r="P2782" s="6" t="s">
        <v>19998</v>
      </c>
    </row>
    <row r="2783" spans="1:16" s="5" customFormat="1" ht="15.75" customHeight="1" x14ac:dyDescent="0.25">
      <c r="A2783" s="6" t="s">
        <v>19999</v>
      </c>
      <c r="B2783" s="6" t="s">
        <v>6366</v>
      </c>
      <c r="C2783" s="6" t="s">
        <v>29</v>
      </c>
      <c r="D2783" s="6" t="s">
        <v>14</v>
      </c>
      <c r="E2783" s="6" t="s">
        <v>18</v>
      </c>
      <c r="F2783" s="6" t="s">
        <v>20000</v>
      </c>
      <c r="G2783" s="6" t="s">
        <v>4805</v>
      </c>
      <c r="H2783" s="6" t="s">
        <v>21</v>
      </c>
      <c r="I2783" s="6" t="s">
        <v>20001</v>
      </c>
      <c r="J2783" s="6" t="s">
        <v>20002</v>
      </c>
      <c r="K2783" s="6" t="s">
        <v>20003</v>
      </c>
      <c r="L2783" s="6" t="s">
        <v>737</v>
      </c>
      <c r="M2783" s="7">
        <v>25447</v>
      </c>
      <c r="N2783" s="6" t="s">
        <v>20004</v>
      </c>
      <c r="O2783" s="6" t="s">
        <v>20005</v>
      </c>
      <c r="P2783" s="6" t="s">
        <v>20006</v>
      </c>
    </row>
    <row r="2784" spans="1:16" s="5" customFormat="1" ht="15.75" customHeight="1" x14ac:dyDescent="0.25">
      <c r="A2784" s="6" t="s">
        <v>20007</v>
      </c>
      <c r="B2784" s="6" t="s">
        <v>20008</v>
      </c>
      <c r="C2784" s="6" t="s">
        <v>29</v>
      </c>
      <c r="D2784" s="6" t="s">
        <v>14</v>
      </c>
      <c r="E2784" s="6" t="s">
        <v>18</v>
      </c>
      <c r="F2784" s="6" t="s">
        <v>20009</v>
      </c>
      <c r="G2784" s="6" t="s">
        <v>4886</v>
      </c>
      <c r="H2784" s="6" t="s">
        <v>21</v>
      </c>
      <c r="I2784" s="6" t="s">
        <v>20010</v>
      </c>
      <c r="J2784" s="6" t="s">
        <v>20011</v>
      </c>
      <c r="K2784" s="6" t="s">
        <v>20012</v>
      </c>
      <c r="L2784" s="6" t="s">
        <v>703</v>
      </c>
      <c r="M2784" s="7">
        <v>27638</v>
      </c>
      <c r="N2784" s="6" t="s">
        <v>20013</v>
      </c>
      <c r="O2784" s="6" t="s">
        <v>20014</v>
      </c>
      <c r="P2784" s="6" t="s">
        <v>20015</v>
      </c>
    </row>
    <row r="2785" spans="1:16" s="5" customFormat="1" ht="15.75" customHeight="1" x14ac:dyDescent="0.25">
      <c r="A2785" s="6" t="s">
        <v>20016</v>
      </c>
      <c r="B2785" s="6" t="s">
        <v>20017</v>
      </c>
      <c r="C2785" s="6" t="s">
        <v>29</v>
      </c>
      <c r="D2785" s="6" t="s">
        <v>14</v>
      </c>
      <c r="E2785" s="6" t="s">
        <v>18</v>
      </c>
      <c r="F2785" s="6" t="s">
        <v>20018</v>
      </c>
      <c r="G2785" s="6" t="s">
        <v>4981</v>
      </c>
      <c r="H2785" s="6" t="s">
        <v>21</v>
      </c>
      <c r="I2785" s="6" t="s">
        <v>20019</v>
      </c>
      <c r="J2785" s="6" t="s">
        <v>20020</v>
      </c>
      <c r="K2785" s="6" t="s">
        <v>20021</v>
      </c>
      <c r="L2785" s="6" t="s">
        <v>35</v>
      </c>
      <c r="M2785" s="7">
        <v>26543</v>
      </c>
      <c r="N2785" s="6" t="s">
        <v>1920</v>
      </c>
      <c r="O2785" s="6" t="s">
        <v>20022</v>
      </c>
      <c r="P2785" s="6" t="s">
        <v>20023</v>
      </c>
    </row>
    <row r="2786" spans="1:16" s="5" customFormat="1" ht="15.75" customHeight="1" x14ac:dyDescent="0.25">
      <c r="A2786" s="6" t="s">
        <v>20024</v>
      </c>
      <c r="B2786" s="6" t="s">
        <v>20025</v>
      </c>
      <c r="C2786" s="6" t="s">
        <v>29</v>
      </c>
      <c r="D2786" s="6" t="s">
        <v>14</v>
      </c>
      <c r="E2786" s="6" t="s">
        <v>18</v>
      </c>
      <c r="F2786" s="6" t="s">
        <v>20026</v>
      </c>
      <c r="G2786" s="6" t="s">
        <v>4805</v>
      </c>
      <c r="H2786" s="6" t="s">
        <v>21</v>
      </c>
      <c r="I2786" s="6" t="s">
        <v>20027</v>
      </c>
      <c r="J2786" s="6" t="s">
        <v>20028</v>
      </c>
      <c r="K2786" s="6" t="s">
        <v>20029</v>
      </c>
      <c r="L2786" s="6" t="s">
        <v>35</v>
      </c>
      <c r="M2786" s="7">
        <v>25447</v>
      </c>
      <c r="N2786" s="6" t="s">
        <v>12101</v>
      </c>
      <c r="O2786" s="6" t="s">
        <v>20030</v>
      </c>
      <c r="P2786" s="6" t="s">
        <v>20031</v>
      </c>
    </row>
    <row r="2787" spans="1:16" s="5" customFormat="1" ht="15.75" customHeight="1" x14ac:dyDescent="0.25">
      <c r="A2787" s="6" t="s">
        <v>20032</v>
      </c>
      <c r="B2787" s="6" t="s">
        <v>20033</v>
      </c>
      <c r="C2787" s="6" t="s">
        <v>29</v>
      </c>
      <c r="D2787" s="6" t="s">
        <v>14</v>
      </c>
      <c r="E2787" s="6" t="s">
        <v>18</v>
      </c>
      <c r="F2787" s="6" t="s">
        <v>20034</v>
      </c>
      <c r="G2787" s="6" t="s">
        <v>4805</v>
      </c>
      <c r="H2787" s="6" t="s">
        <v>21</v>
      </c>
      <c r="I2787" s="6" t="s">
        <v>20035</v>
      </c>
      <c r="J2787" s="6" t="s">
        <v>20036</v>
      </c>
      <c r="K2787" s="6" t="s">
        <v>20037</v>
      </c>
      <c r="L2787" s="6" t="s">
        <v>737</v>
      </c>
      <c r="M2787" s="7">
        <v>25447</v>
      </c>
      <c r="N2787" s="6" t="s">
        <v>3298</v>
      </c>
      <c r="O2787" s="6" t="s">
        <v>20038</v>
      </c>
      <c r="P2787" s="6" t="s">
        <v>20039</v>
      </c>
    </row>
    <row r="2788" spans="1:16" s="5" customFormat="1" ht="15.75" customHeight="1" x14ac:dyDescent="0.25">
      <c r="A2788" s="6" t="s">
        <v>20040</v>
      </c>
      <c r="B2788" s="6" t="s">
        <v>20041</v>
      </c>
      <c r="C2788" s="6" t="s">
        <v>29</v>
      </c>
      <c r="D2788" s="6" t="s">
        <v>14</v>
      </c>
      <c r="E2788" s="6" t="s">
        <v>18</v>
      </c>
      <c r="F2788" s="6" t="s">
        <v>20042</v>
      </c>
      <c r="G2788" s="6" t="s">
        <v>4805</v>
      </c>
      <c r="H2788" s="6" t="s">
        <v>21</v>
      </c>
      <c r="I2788" s="6" t="s">
        <v>20043</v>
      </c>
      <c r="J2788" s="6" t="s">
        <v>20044</v>
      </c>
      <c r="K2788" s="6" t="s">
        <v>20045</v>
      </c>
      <c r="L2788" s="6" t="s">
        <v>737</v>
      </c>
      <c r="M2788" s="7">
        <v>26206</v>
      </c>
      <c r="N2788" s="6" t="s">
        <v>12262</v>
      </c>
      <c r="O2788" s="6" t="s">
        <v>20046</v>
      </c>
      <c r="P2788" s="6" t="s">
        <v>20047</v>
      </c>
    </row>
    <row r="2789" spans="1:16" s="5" customFormat="1" ht="15.75" customHeight="1" x14ac:dyDescent="0.25">
      <c r="A2789" s="6" t="s">
        <v>20048</v>
      </c>
      <c r="B2789" s="6" t="s">
        <v>20049</v>
      </c>
      <c r="C2789" s="6" t="s">
        <v>29</v>
      </c>
      <c r="D2789" s="6" t="s">
        <v>14</v>
      </c>
      <c r="E2789" s="6" t="s">
        <v>18</v>
      </c>
      <c r="F2789" s="6" t="s">
        <v>20050</v>
      </c>
      <c r="G2789" s="6" t="s">
        <v>5018</v>
      </c>
      <c r="H2789" s="6" t="s">
        <v>21</v>
      </c>
      <c r="I2789" s="6" t="s">
        <v>20051</v>
      </c>
      <c r="J2789" s="6" t="s">
        <v>20052</v>
      </c>
      <c r="K2789" s="6" t="s">
        <v>20053</v>
      </c>
      <c r="L2789" s="6" t="s">
        <v>35</v>
      </c>
      <c r="M2789" s="7">
        <v>29830</v>
      </c>
      <c r="N2789" s="6" t="s">
        <v>947</v>
      </c>
      <c r="O2789" s="6" t="s">
        <v>20054</v>
      </c>
      <c r="P2789" s="6" t="s">
        <v>20055</v>
      </c>
    </row>
    <row r="2790" spans="1:16" s="5" customFormat="1" ht="15.75" customHeight="1" x14ac:dyDescent="0.25">
      <c r="A2790" s="6" t="s">
        <v>20056</v>
      </c>
      <c r="B2790" s="6" t="s">
        <v>20057</v>
      </c>
      <c r="C2790" s="6" t="s">
        <v>29</v>
      </c>
      <c r="D2790" s="6" t="s">
        <v>14</v>
      </c>
      <c r="E2790" s="6" t="s">
        <v>18</v>
      </c>
      <c r="F2790" s="6" t="s">
        <v>20058</v>
      </c>
      <c r="G2790" s="6" t="s">
        <v>4903</v>
      </c>
      <c r="H2790" s="6" t="s">
        <v>21</v>
      </c>
      <c r="I2790" s="6" t="s">
        <v>20059</v>
      </c>
      <c r="J2790" s="6" t="s">
        <v>20060</v>
      </c>
      <c r="K2790" s="6" t="s">
        <v>20061</v>
      </c>
      <c r="L2790" s="6" t="s">
        <v>104</v>
      </c>
      <c r="M2790" s="7">
        <v>42255</v>
      </c>
      <c r="N2790" s="6" t="s">
        <v>4467</v>
      </c>
      <c r="O2790" s="6" t="s">
        <v>20062</v>
      </c>
      <c r="P2790" s="6" t="s">
        <v>20063</v>
      </c>
    </row>
    <row r="2791" spans="1:16" s="5" customFormat="1" ht="15.75" customHeight="1" x14ac:dyDescent="0.25">
      <c r="A2791" s="6" t="s">
        <v>20064</v>
      </c>
      <c r="B2791" s="6" t="s">
        <v>20065</v>
      </c>
      <c r="C2791" s="6" t="s">
        <v>17</v>
      </c>
      <c r="D2791" s="6" t="s">
        <v>14</v>
      </c>
      <c r="E2791" s="6" t="s">
        <v>18</v>
      </c>
      <c r="F2791" s="6" t="s">
        <v>20066</v>
      </c>
      <c r="G2791" s="6" t="s">
        <v>4903</v>
      </c>
      <c r="H2791" s="6" t="s">
        <v>21</v>
      </c>
      <c r="I2791" s="6" t="s">
        <v>20059</v>
      </c>
      <c r="J2791" s="6" t="s">
        <v>20060</v>
      </c>
      <c r="K2791" s="6" t="s">
        <v>20061</v>
      </c>
      <c r="L2791" s="6" t="s">
        <v>23</v>
      </c>
      <c r="M2791" s="7">
        <v>26206</v>
      </c>
      <c r="N2791" s="6" t="s">
        <v>4467</v>
      </c>
      <c r="O2791" s="6" t="s">
        <v>20062</v>
      </c>
      <c r="P2791" s="6" t="s">
        <v>20063</v>
      </c>
    </row>
    <row r="2792" spans="1:16" s="5" customFormat="1" ht="15.75" customHeight="1" x14ac:dyDescent="0.25">
      <c r="A2792" s="6" t="s">
        <v>20067</v>
      </c>
      <c r="B2792" s="6" t="s">
        <v>20068</v>
      </c>
      <c r="C2792" s="6" t="s">
        <v>29</v>
      </c>
      <c r="D2792" s="6" t="s">
        <v>14</v>
      </c>
      <c r="E2792" s="6" t="s">
        <v>18</v>
      </c>
      <c r="F2792" s="6" t="s">
        <v>20069</v>
      </c>
      <c r="G2792" s="6" t="s">
        <v>4805</v>
      </c>
      <c r="H2792" s="6" t="s">
        <v>21</v>
      </c>
      <c r="I2792" s="6" t="s">
        <v>20070</v>
      </c>
      <c r="J2792" s="6" t="s">
        <v>20071</v>
      </c>
      <c r="K2792" s="6" t="s">
        <v>20072</v>
      </c>
      <c r="L2792" s="6" t="s">
        <v>737</v>
      </c>
      <c r="M2792" s="7">
        <v>25447</v>
      </c>
      <c r="N2792" s="6" t="s">
        <v>518</v>
      </c>
      <c r="O2792" s="6" t="s">
        <v>20073</v>
      </c>
      <c r="P2792" s="6" t="s">
        <v>20074</v>
      </c>
    </row>
    <row r="2793" spans="1:16" s="5" customFormat="1" ht="15.75" customHeight="1" x14ac:dyDescent="0.25">
      <c r="A2793" s="6" t="s">
        <v>20075</v>
      </c>
      <c r="B2793" s="6" t="s">
        <v>20076</v>
      </c>
      <c r="C2793" s="6" t="s">
        <v>17</v>
      </c>
      <c r="D2793" s="6" t="s">
        <v>14</v>
      </c>
      <c r="E2793" s="6" t="s">
        <v>18</v>
      </c>
      <c r="F2793" s="6" t="s">
        <v>20077</v>
      </c>
      <c r="G2793" s="6" t="s">
        <v>4981</v>
      </c>
      <c r="H2793" s="6" t="s">
        <v>21</v>
      </c>
      <c r="I2793" s="6" t="s">
        <v>20078</v>
      </c>
      <c r="J2793" s="6" t="s">
        <v>20079</v>
      </c>
      <c r="K2793" s="6" t="s">
        <v>20080</v>
      </c>
      <c r="L2793" s="6" t="s">
        <v>23</v>
      </c>
      <c r="M2793" s="7">
        <v>36404</v>
      </c>
      <c r="N2793" s="6" t="s">
        <v>4829</v>
      </c>
      <c r="O2793" s="6" t="s">
        <v>15237</v>
      </c>
      <c r="P2793" s="6" t="s">
        <v>20081</v>
      </c>
    </row>
    <row r="2794" spans="1:16" s="5" customFormat="1" ht="15.75" customHeight="1" x14ac:dyDescent="0.25">
      <c r="A2794" s="6" t="s">
        <v>20082</v>
      </c>
      <c r="B2794" s="6" t="s">
        <v>20083</v>
      </c>
      <c r="C2794" s="6" t="s">
        <v>29</v>
      </c>
      <c r="D2794" s="6" t="s">
        <v>14</v>
      </c>
      <c r="E2794" s="6" t="s">
        <v>18</v>
      </c>
      <c r="F2794" s="6" t="s">
        <v>20084</v>
      </c>
      <c r="G2794" s="6" t="s">
        <v>4805</v>
      </c>
      <c r="H2794" s="6" t="s">
        <v>21</v>
      </c>
      <c r="I2794" s="6" t="s">
        <v>20085</v>
      </c>
      <c r="J2794" s="6" t="s">
        <v>20086</v>
      </c>
      <c r="K2794" s="6" t="s">
        <v>20087</v>
      </c>
      <c r="L2794" s="6" t="s">
        <v>737</v>
      </c>
      <c r="M2794" s="7">
        <v>25447</v>
      </c>
      <c r="N2794" s="6" t="s">
        <v>20088</v>
      </c>
      <c r="O2794" s="6" t="s">
        <v>9631</v>
      </c>
      <c r="P2794" s="6" t="s">
        <v>20089</v>
      </c>
    </row>
    <row r="2795" spans="1:16" s="5" customFormat="1" ht="15.75" customHeight="1" x14ac:dyDescent="0.25">
      <c r="A2795" s="6" t="s">
        <v>20090</v>
      </c>
      <c r="B2795" s="6" t="s">
        <v>20091</v>
      </c>
      <c r="C2795" s="6" t="s">
        <v>29</v>
      </c>
      <c r="D2795" s="6" t="s">
        <v>14</v>
      </c>
      <c r="E2795" s="6" t="s">
        <v>18</v>
      </c>
      <c r="F2795" s="6" t="s">
        <v>20092</v>
      </c>
      <c r="G2795" s="6" t="s">
        <v>4886</v>
      </c>
      <c r="H2795" s="6" t="s">
        <v>21</v>
      </c>
      <c r="I2795" s="6" t="s">
        <v>20093</v>
      </c>
      <c r="J2795" s="6" t="s">
        <v>20094</v>
      </c>
      <c r="K2795" s="6" t="s">
        <v>20095</v>
      </c>
      <c r="L2795" s="6" t="s">
        <v>2513</v>
      </c>
      <c r="M2795" s="7">
        <v>26543</v>
      </c>
      <c r="N2795" s="6" t="s">
        <v>7232</v>
      </c>
      <c r="O2795" s="6" t="s">
        <v>20096</v>
      </c>
      <c r="P2795" s="6" t="s">
        <v>20097</v>
      </c>
    </row>
    <row r="2796" spans="1:16" s="5" customFormat="1" ht="15.75" customHeight="1" x14ac:dyDescent="0.25">
      <c r="A2796" s="6" t="s">
        <v>20098</v>
      </c>
      <c r="B2796" s="6" t="s">
        <v>20099</v>
      </c>
      <c r="C2796" s="6" t="s">
        <v>29</v>
      </c>
      <c r="D2796" s="6" t="s">
        <v>14</v>
      </c>
      <c r="E2796" s="6" t="s">
        <v>18</v>
      </c>
      <c r="F2796" s="6" t="s">
        <v>20100</v>
      </c>
      <c r="G2796" s="6" t="s">
        <v>5018</v>
      </c>
      <c r="H2796" s="6" t="s">
        <v>21</v>
      </c>
      <c r="I2796" s="6" t="s">
        <v>20101</v>
      </c>
      <c r="J2796" s="6" t="s">
        <v>20102</v>
      </c>
      <c r="K2796" s="6" t="s">
        <v>20103</v>
      </c>
      <c r="L2796" s="6" t="s">
        <v>35</v>
      </c>
      <c r="M2796" s="7">
        <v>32387</v>
      </c>
      <c r="N2796" s="6" t="s">
        <v>2942</v>
      </c>
      <c r="O2796" s="6" t="s">
        <v>20104</v>
      </c>
      <c r="P2796" s="6" t="s">
        <v>20105</v>
      </c>
    </row>
    <row r="2797" spans="1:16" s="5" customFormat="1" ht="15.75" customHeight="1" x14ac:dyDescent="0.25">
      <c r="A2797" s="6" t="s">
        <v>20106</v>
      </c>
      <c r="B2797" s="6" t="s">
        <v>20107</v>
      </c>
      <c r="C2797" s="6" t="s">
        <v>29</v>
      </c>
      <c r="D2797" s="6" t="s">
        <v>14</v>
      </c>
      <c r="E2797" s="6" t="s">
        <v>18</v>
      </c>
      <c r="F2797" s="6" t="s">
        <v>20108</v>
      </c>
      <c r="G2797" s="6" t="s">
        <v>4981</v>
      </c>
      <c r="H2797" s="6" t="s">
        <v>21</v>
      </c>
      <c r="I2797" s="6" t="s">
        <v>20109</v>
      </c>
      <c r="J2797" s="6" t="s">
        <v>20110</v>
      </c>
      <c r="K2797" s="6" t="s">
        <v>20111</v>
      </c>
      <c r="L2797" s="6" t="s">
        <v>737</v>
      </c>
      <c r="M2797" s="7">
        <v>38965</v>
      </c>
      <c r="N2797" s="6" t="s">
        <v>509</v>
      </c>
      <c r="O2797" s="6" t="s">
        <v>20112</v>
      </c>
      <c r="P2797" s="6" t="s">
        <v>20113</v>
      </c>
    </row>
    <row r="2798" spans="1:16" s="5" customFormat="1" ht="15.75" customHeight="1" x14ac:dyDescent="0.25">
      <c r="A2798" s="6" t="s">
        <v>20114</v>
      </c>
      <c r="B2798" s="6" t="s">
        <v>20115</v>
      </c>
      <c r="C2798" s="6" t="s">
        <v>29</v>
      </c>
      <c r="D2798" s="6" t="s">
        <v>14</v>
      </c>
      <c r="E2798" s="6" t="s">
        <v>18</v>
      </c>
      <c r="F2798" s="6" t="s">
        <v>20116</v>
      </c>
      <c r="G2798" s="6" t="s">
        <v>4805</v>
      </c>
      <c r="H2798" s="6" t="s">
        <v>21</v>
      </c>
      <c r="I2798" s="6" t="s">
        <v>20117</v>
      </c>
      <c r="J2798" s="6" t="s">
        <v>20118</v>
      </c>
      <c r="K2798" s="6" t="s">
        <v>20119</v>
      </c>
      <c r="L2798" s="6" t="s">
        <v>35</v>
      </c>
      <c r="M2798" s="7">
        <v>25447</v>
      </c>
      <c r="N2798" s="6" t="s">
        <v>10381</v>
      </c>
      <c r="O2798" s="6" t="s">
        <v>20120</v>
      </c>
      <c r="P2798" s="6" t="s">
        <v>20121</v>
      </c>
    </row>
    <row r="2799" spans="1:16" s="5" customFormat="1" ht="15.75" customHeight="1" x14ac:dyDescent="0.25">
      <c r="A2799" s="6" t="s">
        <v>20122</v>
      </c>
      <c r="B2799" s="6" t="s">
        <v>20123</v>
      </c>
      <c r="C2799" s="6" t="s">
        <v>29</v>
      </c>
      <c r="D2799" s="6" t="s">
        <v>14</v>
      </c>
      <c r="E2799" s="6" t="s">
        <v>18</v>
      </c>
      <c r="F2799" s="6" t="s">
        <v>20124</v>
      </c>
      <c r="G2799" s="6" t="s">
        <v>4805</v>
      </c>
      <c r="H2799" s="6" t="s">
        <v>21</v>
      </c>
      <c r="I2799" s="6" t="s">
        <v>20125</v>
      </c>
      <c r="J2799" s="6" t="s">
        <v>20126</v>
      </c>
      <c r="K2799" s="6" t="s">
        <v>20127</v>
      </c>
      <c r="L2799" s="6" t="s">
        <v>1396</v>
      </c>
      <c r="M2799" s="7">
        <v>25447</v>
      </c>
      <c r="N2799" s="6" t="s">
        <v>5272</v>
      </c>
      <c r="O2799" s="6" t="s">
        <v>20128</v>
      </c>
      <c r="P2799" s="6" t="s">
        <v>20129</v>
      </c>
    </row>
    <row r="2800" spans="1:16" s="5" customFormat="1" ht="15.75" customHeight="1" x14ac:dyDescent="0.25">
      <c r="A2800" s="6" t="s">
        <v>20130</v>
      </c>
      <c r="B2800" s="6" t="s">
        <v>20131</v>
      </c>
      <c r="C2800" s="6" t="s">
        <v>29</v>
      </c>
      <c r="D2800" s="6" t="s">
        <v>14</v>
      </c>
      <c r="E2800" s="6" t="s">
        <v>18</v>
      </c>
      <c r="F2800" s="6" t="s">
        <v>20132</v>
      </c>
      <c r="G2800" s="6" t="s">
        <v>4805</v>
      </c>
      <c r="H2800" s="6" t="s">
        <v>21</v>
      </c>
      <c r="I2800" s="6" t="s">
        <v>20133</v>
      </c>
      <c r="J2800" s="6" t="s">
        <v>20134</v>
      </c>
      <c r="K2800" s="6" t="s">
        <v>20135</v>
      </c>
      <c r="L2800" s="6" t="s">
        <v>737</v>
      </c>
      <c r="M2800" s="7">
        <v>25447</v>
      </c>
      <c r="N2800" s="6" t="s">
        <v>518</v>
      </c>
      <c r="O2800" s="6" t="s">
        <v>20136</v>
      </c>
      <c r="P2800" s="6" t="s">
        <v>20137</v>
      </c>
    </row>
    <row r="2801" spans="1:16" s="5" customFormat="1" ht="15.75" customHeight="1" x14ac:dyDescent="0.25">
      <c r="A2801" s="6" t="s">
        <v>20138</v>
      </c>
      <c r="B2801" s="6" t="s">
        <v>20139</v>
      </c>
      <c r="C2801" s="6" t="s">
        <v>29</v>
      </c>
      <c r="D2801" s="6" t="s">
        <v>14</v>
      </c>
      <c r="E2801" s="6" t="s">
        <v>18</v>
      </c>
      <c r="F2801" s="6" t="s">
        <v>19215</v>
      </c>
      <c r="G2801" s="6" t="s">
        <v>4805</v>
      </c>
      <c r="H2801" s="6" t="s">
        <v>21</v>
      </c>
      <c r="I2801" s="6" t="s">
        <v>20140</v>
      </c>
      <c r="J2801" s="6" t="s">
        <v>20141</v>
      </c>
      <c r="K2801" s="6" t="s">
        <v>20142</v>
      </c>
      <c r="L2801" s="6" t="s">
        <v>104</v>
      </c>
      <c r="M2801" s="7">
        <v>34578</v>
      </c>
      <c r="N2801" s="6" t="s">
        <v>14207</v>
      </c>
      <c r="O2801" s="6" t="s">
        <v>20143</v>
      </c>
      <c r="P2801" s="6" t="s">
        <v>20144</v>
      </c>
    </row>
    <row r="2802" spans="1:16" s="5" customFormat="1" ht="15.75" customHeight="1" x14ac:dyDescent="0.25">
      <c r="A2802" s="6" t="s">
        <v>20145</v>
      </c>
      <c r="B2802" s="6" t="s">
        <v>20146</v>
      </c>
      <c r="C2802" s="6" t="s">
        <v>29</v>
      </c>
      <c r="D2802" s="6" t="s">
        <v>14</v>
      </c>
      <c r="E2802" s="6" t="s">
        <v>18</v>
      </c>
      <c r="F2802" s="6" t="s">
        <v>20147</v>
      </c>
      <c r="G2802" s="6" t="s">
        <v>5018</v>
      </c>
      <c r="H2802" s="6" t="s">
        <v>21</v>
      </c>
      <c r="I2802" s="6" t="s">
        <v>20148</v>
      </c>
      <c r="J2802" s="6" t="s">
        <v>20149</v>
      </c>
      <c r="K2802" s="6" t="s">
        <v>20150</v>
      </c>
      <c r="L2802" s="6" t="s">
        <v>703</v>
      </c>
      <c r="M2802" s="7">
        <v>32752</v>
      </c>
      <c r="N2802" s="6" t="s">
        <v>2431</v>
      </c>
      <c r="O2802" s="6" t="s">
        <v>20151</v>
      </c>
      <c r="P2802" s="6" t="s">
        <v>20152</v>
      </c>
    </row>
    <row r="2803" spans="1:16" s="5" customFormat="1" ht="15.75" customHeight="1" x14ac:dyDescent="0.25">
      <c r="A2803" s="6" t="s">
        <v>20153</v>
      </c>
      <c r="B2803" s="6" t="s">
        <v>20154</v>
      </c>
      <c r="C2803" s="6" t="s">
        <v>17</v>
      </c>
      <c r="D2803" s="6" t="s">
        <v>14</v>
      </c>
      <c r="E2803" s="6" t="s">
        <v>18</v>
      </c>
      <c r="F2803" s="6" t="s">
        <v>20155</v>
      </c>
      <c r="G2803" s="6" t="s">
        <v>5069</v>
      </c>
      <c r="H2803" s="6" t="s">
        <v>21</v>
      </c>
      <c r="I2803" s="6" t="s">
        <v>20156</v>
      </c>
      <c r="J2803" s="6" t="s">
        <v>20157</v>
      </c>
      <c r="K2803" s="6" t="s">
        <v>20158</v>
      </c>
      <c r="L2803" s="6" t="s">
        <v>23</v>
      </c>
      <c r="M2803" s="7">
        <v>36404</v>
      </c>
      <c r="N2803" s="6" t="s">
        <v>4829</v>
      </c>
      <c r="O2803" s="6" t="s">
        <v>15237</v>
      </c>
      <c r="P2803" s="6" t="s">
        <v>20081</v>
      </c>
    </row>
    <row r="2804" spans="1:16" s="5" customFormat="1" ht="15.75" customHeight="1" x14ac:dyDescent="0.25">
      <c r="A2804" s="6" t="s">
        <v>20159</v>
      </c>
      <c r="B2804" s="6" t="s">
        <v>20160</v>
      </c>
      <c r="C2804" s="6" t="s">
        <v>29</v>
      </c>
      <c r="D2804" s="6" t="s">
        <v>14</v>
      </c>
      <c r="E2804" s="6" t="s">
        <v>18</v>
      </c>
      <c r="F2804" s="6" t="s">
        <v>20161</v>
      </c>
      <c r="G2804" s="6" t="s">
        <v>4805</v>
      </c>
      <c r="H2804" s="6" t="s">
        <v>21</v>
      </c>
      <c r="I2804" s="6" t="s">
        <v>20162</v>
      </c>
      <c r="J2804" s="6" t="s">
        <v>20163</v>
      </c>
      <c r="K2804" s="6" t="s">
        <v>20164</v>
      </c>
      <c r="L2804" s="6" t="s">
        <v>1350</v>
      </c>
      <c r="M2804" s="7">
        <v>25447</v>
      </c>
      <c r="N2804" s="6" t="s">
        <v>1065</v>
      </c>
      <c r="O2804" s="6" t="s">
        <v>20165</v>
      </c>
      <c r="P2804" s="6" t="s">
        <v>20166</v>
      </c>
    </row>
    <row r="2805" spans="1:16" s="5" customFormat="1" ht="15.75" customHeight="1" x14ac:dyDescent="0.25">
      <c r="A2805" s="6" t="s">
        <v>20167</v>
      </c>
      <c r="B2805" s="6" t="s">
        <v>20168</v>
      </c>
      <c r="C2805" s="6" t="s">
        <v>29</v>
      </c>
      <c r="D2805" s="6" t="s">
        <v>14</v>
      </c>
      <c r="E2805" s="6" t="s">
        <v>18</v>
      </c>
      <c r="F2805" s="6" t="s">
        <v>20169</v>
      </c>
      <c r="G2805" s="6" t="s">
        <v>4805</v>
      </c>
      <c r="H2805" s="6" t="s">
        <v>21</v>
      </c>
      <c r="I2805" s="6" t="s">
        <v>20170</v>
      </c>
      <c r="J2805" s="6" t="s">
        <v>20171</v>
      </c>
      <c r="K2805" s="6" t="s">
        <v>20172</v>
      </c>
      <c r="L2805" s="6" t="s">
        <v>104</v>
      </c>
      <c r="M2805" s="7">
        <v>25447</v>
      </c>
      <c r="N2805" s="6" t="s">
        <v>2246</v>
      </c>
      <c r="O2805" s="6" t="s">
        <v>20173</v>
      </c>
      <c r="P2805" s="6" t="s">
        <v>20174</v>
      </c>
    </row>
    <row r="2806" spans="1:16" s="5" customFormat="1" ht="15.75" customHeight="1" x14ac:dyDescent="0.25">
      <c r="A2806" s="6" t="s">
        <v>20175</v>
      </c>
      <c r="B2806" s="6" t="s">
        <v>20176</v>
      </c>
      <c r="C2806" s="6" t="s">
        <v>17</v>
      </c>
      <c r="D2806" s="6" t="s">
        <v>14</v>
      </c>
      <c r="E2806" s="6" t="s">
        <v>18</v>
      </c>
      <c r="F2806" s="6" t="s">
        <v>20177</v>
      </c>
      <c r="G2806" s="6" t="s">
        <v>4805</v>
      </c>
      <c r="H2806" s="6" t="s">
        <v>21</v>
      </c>
      <c r="I2806" s="6" t="s">
        <v>20178</v>
      </c>
      <c r="J2806" s="6" t="s">
        <v>20179</v>
      </c>
      <c r="K2806" s="6" t="s">
        <v>20180</v>
      </c>
      <c r="L2806" s="6" t="s">
        <v>23</v>
      </c>
      <c r="M2806" s="7">
        <v>25447</v>
      </c>
      <c r="N2806" s="6" t="s">
        <v>13633</v>
      </c>
      <c r="O2806" s="6" t="s">
        <v>20181</v>
      </c>
      <c r="P2806" s="6" t="s">
        <v>20182</v>
      </c>
    </row>
    <row r="2807" spans="1:16" s="5" customFormat="1" ht="15.75" customHeight="1" x14ac:dyDescent="0.25">
      <c r="A2807" s="6" t="s">
        <v>20183</v>
      </c>
      <c r="B2807" s="6" t="s">
        <v>20184</v>
      </c>
      <c r="C2807" s="6" t="s">
        <v>29</v>
      </c>
      <c r="D2807" s="6" t="s">
        <v>14</v>
      </c>
      <c r="E2807" s="6" t="s">
        <v>18</v>
      </c>
      <c r="F2807" s="6" t="s">
        <v>20185</v>
      </c>
      <c r="G2807" s="6" t="s">
        <v>4903</v>
      </c>
      <c r="H2807" s="6" t="s">
        <v>21</v>
      </c>
      <c r="I2807" s="6" t="s">
        <v>20186</v>
      </c>
      <c r="J2807" s="6" t="s">
        <v>20187</v>
      </c>
      <c r="K2807" s="6" t="s">
        <v>20188</v>
      </c>
      <c r="L2807" s="6" t="s">
        <v>35</v>
      </c>
      <c r="M2807" s="7">
        <v>25447</v>
      </c>
      <c r="N2807" s="6" t="s">
        <v>1541</v>
      </c>
      <c r="O2807" s="6" t="s">
        <v>10467</v>
      </c>
      <c r="P2807" s="6" t="s">
        <v>20189</v>
      </c>
    </row>
    <row r="2808" spans="1:16" s="5" customFormat="1" ht="15.75" customHeight="1" x14ac:dyDescent="0.25">
      <c r="A2808" s="6" t="s">
        <v>20190</v>
      </c>
      <c r="B2808" s="6" t="s">
        <v>20191</v>
      </c>
      <c r="C2808" s="6" t="s">
        <v>29</v>
      </c>
      <c r="D2808" s="6" t="s">
        <v>14</v>
      </c>
      <c r="E2808" s="6" t="s">
        <v>18</v>
      </c>
      <c r="F2808" s="6" t="s">
        <v>20192</v>
      </c>
      <c r="G2808" s="6" t="s">
        <v>4886</v>
      </c>
      <c r="H2808" s="6" t="s">
        <v>21</v>
      </c>
      <c r="I2808" s="6" t="s">
        <v>20193</v>
      </c>
      <c r="J2808" s="6" t="s">
        <v>20194</v>
      </c>
      <c r="K2808" s="6" t="s">
        <v>20195</v>
      </c>
      <c r="L2808" s="6" t="s">
        <v>703</v>
      </c>
      <c r="M2808" s="7">
        <v>25447</v>
      </c>
      <c r="N2808" s="6" t="s">
        <v>20196</v>
      </c>
      <c r="O2808" s="6" t="s">
        <v>20197</v>
      </c>
      <c r="P2808" s="6" t="s">
        <v>20198</v>
      </c>
    </row>
    <row r="2809" spans="1:16" s="5" customFormat="1" ht="15.75" customHeight="1" x14ac:dyDescent="0.25">
      <c r="A2809" s="6" t="s">
        <v>20199</v>
      </c>
      <c r="B2809" s="6" t="s">
        <v>20200</v>
      </c>
      <c r="C2809" s="6" t="s">
        <v>17</v>
      </c>
      <c r="D2809" s="6" t="s">
        <v>14</v>
      </c>
      <c r="E2809" s="6" t="s">
        <v>18</v>
      </c>
      <c r="F2809" s="6" t="s">
        <v>20201</v>
      </c>
      <c r="G2809" s="6" t="s">
        <v>4886</v>
      </c>
      <c r="H2809" s="6" t="s">
        <v>21</v>
      </c>
      <c r="I2809" s="6" t="s">
        <v>20202</v>
      </c>
      <c r="J2809" s="6" t="s">
        <v>20203</v>
      </c>
      <c r="K2809" s="6" t="s">
        <v>20204</v>
      </c>
      <c r="L2809" s="6" t="s">
        <v>23</v>
      </c>
      <c r="M2809" s="7">
        <v>25447</v>
      </c>
      <c r="N2809" s="6" t="s">
        <v>1891</v>
      </c>
      <c r="O2809" s="6" t="s">
        <v>20205</v>
      </c>
      <c r="P2809" s="6" t="s">
        <v>20206</v>
      </c>
    </row>
    <row r="2810" spans="1:16" s="5" customFormat="1" ht="15.75" customHeight="1" x14ac:dyDescent="0.25">
      <c r="A2810" s="6" t="s">
        <v>20207</v>
      </c>
      <c r="B2810" s="6" t="s">
        <v>20208</v>
      </c>
      <c r="C2810" s="6" t="s">
        <v>29</v>
      </c>
      <c r="D2810" s="6" t="s">
        <v>14</v>
      </c>
      <c r="E2810" s="6" t="s">
        <v>18</v>
      </c>
      <c r="F2810" s="6" t="s">
        <v>20209</v>
      </c>
      <c r="G2810" s="6" t="s">
        <v>5069</v>
      </c>
      <c r="H2810" s="6" t="s">
        <v>21</v>
      </c>
      <c r="I2810" s="6" t="s">
        <v>20210</v>
      </c>
      <c r="J2810" s="6" t="s">
        <v>20211</v>
      </c>
      <c r="K2810" s="6" t="s">
        <v>20212</v>
      </c>
      <c r="L2810" s="6" t="s">
        <v>2513</v>
      </c>
      <c r="M2810" s="7">
        <v>25447</v>
      </c>
      <c r="N2810" s="6" t="s">
        <v>1174</v>
      </c>
      <c r="O2810" s="6" t="s">
        <v>1516</v>
      </c>
      <c r="P2810" s="6" t="s">
        <v>20213</v>
      </c>
    </row>
    <row r="2811" spans="1:16" s="5" customFormat="1" ht="15.75" customHeight="1" x14ac:dyDescent="0.25">
      <c r="A2811" s="6" t="s">
        <v>20214</v>
      </c>
      <c r="B2811" s="6" t="s">
        <v>20215</v>
      </c>
      <c r="C2811" s="6" t="s">
        <v>29</v>
      </c>
      <c r="D2811" s="6" t="s">
        <v>14</v>
      </c>
      <c r="E2811" s="6" t="s">
        <v>18</v>
      </c>
      <c r="F2811" s="6" t="s">
        <v>20216</v>
      </c>
      <c r="G2811" s="6" t="s">
        <v>19940</v>
      </c>
      <c r="H2811" s="6" t="s">
        <v>21</v>
      </c>
      <c r="I2811" s="6" t="s">
        <v>20217</v>
      </c>
      <c r="J2811" s="6" t="s">
        <v>20218</v>
      </c>
      <c r="K2811" s="6" t="s">
        <v>20219</v>
      </c>
      <c r="L2811" s="6" t="s">
        <v>737</v>
      </c>
      <c r="M2811" s="7">
        <v>25447</v>
      </c>
      <c r="N2811" s="6" t="s">
        <v>20220</v>
      </c>
      <c r="O2811" s="6" t="s">
        <v>20221</v>
      </c>
      <c r="P2811" s="6" t="s">
        <v>20222</v>
      </c>
    </row>
    <row r="2812" spans="1:16" s="5" customFormat="1" ht="15.75" customHeight="1" x14ac:dyDescent="0.25">
      <c r="A2812" s="6" t="s">
        <v>20223</v>
      </c>
      <c r="B2812" s="6" t="s">
        <v>20224</v>
      </c>
      <c r="C2812" s="6" t="s">
        <v>29</v>
      </c>
      <c r="D2812" s="6" t="s">
        <v>14</v>
      </c>
      <c r="E2812" s="6" t="s">
        <v>18</v>
      </c>
      <c r="F2812" s="6" t="s">
        <v>20225</v>
      </c>
      <c r="G2812" s="6" t="s">
        <v>4981</v>
      </c>
      <c r="H2812" s="6" t="s">
        <v>21</v>
      </c>
      <c r="I2812" s="6" t="s">
        <v>20226</v>
      </c>
      <c r="J2812" s="6"/>
      <c r="K2812" s="6"/>
      <c r="L2812" s="6" t="s">
        <v>35</v>
      </c>
      <c r="M2812" s="7">
        <v>42619</v>
      </c>
      <c r="N2812" s="6" t="s">
        <v>20227</v>
      </c>
      <c r="O2812" s="6" t="s">
        <v>20228</v>
      </c>
      <c r="P2812" s="6" t="s">
        <v>20229</v>
      </c>
    </row>
    <row r="2813" spans="1:16" s="5" customFormat="1" ht="15.75" customHeight="1" x14ac:dyDescent="0.25">
      <c r="A2813" s="6" t="s">
        <v>20230</v>
      </c>
      <c r="B2813" s="6" t="s">
        <v>20231</v>
      </c>
      <c r="C2813" s="6" t="s">
        <v>29</v>
      </c>
      <c r="D2813" s="6" t="s">
        <v>14</v>
      </c>
      <c r="E2813" s="6" t="s">
        <v>18</v>
      </c>
      <c r="F2813" s="6" t="s">
        <v>20232</v>
      </c>
      <c r="G2813" s="6" t="s">
        <v>4805</v>
      </c>
      <c r="H2813" s="6" t="s">
        <v>21</v>
      </c>
      <c r="I2813" s="6" t="s">
        <v>20233</v>
      </c>
      <c r="J2813" s="6" t="s">
        <v>20234</v>
      </c>
      <c r="K2813" s="6" t="s">
        <v>20235</v>
      </c>
      <c r="L2813" s="6" t="s">
        <v>35</v>
      </c>
      <c r="M2813" s="7">
        <v>25447</v>
      </c>
      <c r="N2813" s="6" t="s">
        <v>1790</v>
      </c>
      <c r="O2813" s="6" t="s">
        <v>20236</v>
      </c>
      <c r="P2813" s="6" t="s">
        <v>20237</v>
      </c>
    </row>
    <row r="2814" spans="1:16" s="5" customFormat="1" ht="15.75" customHeight="1" x14ac:dyDescent="0.25">
      <c r="A2814" s="6" t="s">
        <v>20238</v>
      </c>
      <c r="B2814" s="6" t="s">
        <v>20239</v>
      </c>
      <c r="C2814" s="6" t="s">
        <v>29</v>
      </c>
      <c r="D2814" s="6" t="s">
        <v>14</v>
      </c>
      <c r="E2814" s="6" t="s">
        <v>18</v>
      </c>
      <c r="F2814" s="6" t="s">
        <v>20240</v>
      </c>
      <c r="G2814" s="6" t="s">
        <v>4886</v>
      </c>
      <c r="H2814" s="6" t="s">
        <v>21</v>
      </c>
      <c r="I2814" s="6" t="s">
        <v>20241</v>
      </c>
      <c r="J2814" s="6" t="s">
        <v>20242</v>
      </c>
      <c r="K2814" s="6" t="s">
        <v>20243</v>
      </c>
      <c r="L2814" s="6" t="s">
        <v>35</v>
      </c>
      <c r="M2814" s="7">
        <v>31656</v>
      </c>
      <c r="N2814" s="6" t="s">
        <v>291</v>
      </c>
      <c r="O2814" s="6" t="s">
        <v>20244</v>
      </c>
      <c r="P2814" s="6" t="s">
        <v>20245</v>
      </c>
    </row>
    <row r="2815" spans="1:16" s="5" customFormat="1" ht="15.75" customHeight="1" x14ac:dyDescent="0.25">
      <c r="A2815" s="6" t="s">
        <v>20246</v>
      </c>
      <c r="B2815" s="6" t="s">
        <v>20247</v>
      </c>
      <c r="C2815" s="6" t="s">
        <v>29</v>
      </c>
      <c r="D2815" s="6" t="s">
        <v>14</v>
      </c>
      <c r="E2815" s="6" t="s">
        <v>18</v>
      </c>
      <c r="F2815" s="6" t="s">
        <v>20248</v>
      </c>
      <c r="G2815" s="6" t="s">
        <v>4886</v>
      </c>
      <c r="H2815" s="6" t="s">
        <v>21</v>
      </c>
      <c r="I2815" s="6" t="s">
        <v>20249</v>
      </c>
      <c r="J2815" s="6" t="s">
        <v>20250</v>
      </c>
      <c r="K2815" s="6" t="s">
        <v>20251</v>
      </c>
      <c r="L2815" s="6" t="s">
        <v>2513</v>
      </c>
      <c r="M2815" s="7">
        <v>25447</v>
      </c>
      <c r="N2815" s="6" t="s">
        <v>20252</v>
      </c>
      <c r="O2815" s="6" t="s">
        <v>6838</v>
      </c>
      <c r="P2815" s="6" t="s">
        <v>20253</v>
      </c>
    </row>
    <row r="2816" spans="1:16" s="5" customFormat="1" ht="15.75" customHeight="1" x14ac:dyDescent="0.25">
      <c r="A2816" s="6" t="s">
        <v>20254</v>
      </c>
      <c r="B2816" s="6" t="s">
        <v>20255</v>
      </c>
      <c r="C2816" s="6" t="s">
        <v>29</v>
      </c>
      <c r="D2816" s="6" t="s">
        <v>14</v>
      </c>
      <c r="E2816" s="6" t="s">
        <v>18</v>
      </c>
      <c r="F2816" s="6" t="s">
        <v>20256</v>
      </c>
      <c r="G2816" s="6" t="s">
        <v>20257</v>
      </c>
      <c r="H2816" s="6" t="s">
        <v>21</v>
      </c>
      <c r="I2816" s="6" t="s">
        <v>20258</v>
      </c>
      <c r="J2816" s="6" t="s">
        <v>20259</v>
      </c>
      <c r="K2816" s="6" t="s">
        <v>20260</v>
      </c>
      <c r="L2816" s="6" t="s">
        <v>35</v>
      </c>
      <c r="M2816" s="7">
        <v>25447</v>
      </c>
      <c r="N2816" s="6" t="s">
        <v>20261</v>
      </c>
      <c r="O2816" s="6" t="s">
        <v>20262</v>
      </c>
      <c r="P2816" s="6" t="s">
        <v>20263</v>
      </c>
    </row>
    <row r="2817" spans="1:16" s="5" customFormat="1" ht="15.75" customHeight="1" x14ac:dyDescent="0.25">
      <c r="A2817" s="6" t="s">
        <v>20264</v>
      </c>
      <c r="B2817" s="6" t="s">
        <v>20265</v>
      </c>
      <c r="C2817" s="6" t="s">
        <v>17</v>
      </c>
      <c r="D2817" s="6" t="s">
        <v>14</v>
      </c>
      <c r="E2817" s="6" t="s">
        <v>18</v>
      </c>
      <c r="F2817" s="6" t="s">
        <v>20266</v>
      </c>
      <c r="G2817" s="6" t="s">
        <v>4805</v>
      </c>
      <c r="H2817" s="6" t="s">
        <v>21</v>
      </c>
      <c r="I2817" s="6" t="s">
        <v>20267</v>
      </c>
      <c r="J2817" s="6" t="s">
        <v>20268</v>
      </c>
      <c r="K2817" s="6" t="s">
        <v>20269</v>
      </c>
      <c r="L2817" s="6" t="s">
        <v>23</v>
      </c>
      <c r="M2817" s="7">
        <v>25447</v>
      </c>
      <c r="N2817" s="6" t="s">
        <v>20270</v>
      </c>
      <c r="O2817" s="6" t="s">
        <v>20271</v>
      </c>
      <c r="P2817" s="6" t="s">
        <v>20272</v>
      </c>
    </row>
    <row r="2818" spans="1:16" s="5" customFormat="1" ht="15.75" customHeight="1" x14ac:dyDescent="0.25">
      <c r="A2818" s="6" t="s">
        <v>20273</v>
      </c>
      <c r="B2818" s="6" t="s">
        <v>20274</v>
      </c>
      <c r="C2818" s="6" t="s">
        <v>29</v>
      </c>
      <c r="D2818" s="6" t="s">
        <v>14</v>
      </c>
      <c r="E2818" s="6" t="s">
        <v>18</v>
      </c>
      <c r="F2818" s="6" t="s">
        <v>20275</v>
      </c>
      <c r="G2818" s="6" t="s">
        <v>4805</v>
      </c>
      <c r="H2818" s="6" t="s">
        <v>21</v>
      </c>
      <c r="I2818" s="6" t="s">
        <v>20276</v>
      </c>
      <c r="J2818" s="6" t="s">
        <v>20277</v>
      </c>
      <c r="K2818" s="6" t="s">
        <v>20278</v>
      </c>
      <c r="L2818" s="6" t="s">
        <v>737</v>
      </c>
      <c r="M2818" s="7">
        <v>25447</v>
      </c>
      <c r="N2818" s="6" t="s">
        <v>482</v>
      </c>
      <c r="O2818" s="6" t="s">
        <v>20279</v>
      </c>
      <c r="P2818" s="6" t="s">
        <v>20280</v>
      </c>
    </row>
    <row r="2819" spans="1:16" s="5" customFormat="1" ht="15.75" customHeight="1" x14ac:dyDescent="0.25">
      <c r="A2819" s="6" t="s">
        <v>20281</v>
      </c>
      <c r="B2819" s="6" t="s">
        <v>20282</v>
      </c>
      <c r="C2819" s="6" t="s">
        <v>29</v>
      </c>
      <c r="D2819" s="6" t="s">
        <v>14</v>
      </c>
      <c r="E2819" s="6" t="s">
        <v>18</v>
      </c>
      <c r="F2819" s="6" t="s">
        <v>20283</v>
      </c>
      <c r="G2819" s="6" t="s">
        <v>4805</v>
      </c>
      <c r="H2819" s="6" t="s">
        <v>21</v>
      </c>
      <c r="I2819" s="6" t="s">
        <v>20284</v>
      </c>
      <c r="J2819" s="6" t="s">
        <v>20285</v>
      </c>
      <c r="K2819" s="6" t="s">
        <v>20286</v>
      </c>
      <c r="L2819" s="6" t="s">
        <v>35</v>
      </c>
      <c r="M2819" s="7">
        <v>25447</v>
      </c>
      <c r="N2819" s="6" t="s">
        <v>20287</v>
      </c>
      <c r="O2819" s="6" t="s">
        <v>20288</v>
      </c>
      <c r="P2819" s="6" t="s">
        <v>20289</v>
      </c>
    </row>
    <row r="2820" spans="1:16" s="5" customFormat="1" ht="15.75" customHeight="1" x14ac:dyDescent="0.25">
      <c r="A2820" s="6" t="s">
        <v>20290</v>
      </c>
      <c r="B2820" s="6" t="s">
        <v>20291</v>
      </c>
      <c r="C2820" s="6" t="s">
        <v>29</v>
      </c>
      <c r="D2820" s="6" t="s">
        <v>14</v>
      </c>
      <c r="E2820" s="6" t="s">
        <v>18</v>
      </c>
      <c r="F2820" s="6" t="s">
        <v>20292</v>
      </c>
      <c r="G2820" s="6" t="s">
        <v>19476</v>
      </c>
      <c r="H2820" s="6" t="s">
        <v>21</v>
      </c>
      <c r="I2820" s="6" t="s">
        <v>19477</v>
      </c>
      <c r="J2820" s="6" t="s">
        <v>20293</v>
      </c>
      <c r="K2820" s="6" t="s">
        <v>20294</v>
      </c>
      <c r="L2820" s="6" t="s">
        <v>35</v>
      </c>
      <c r="M2820" s="7">
        <v>25447</v>
      </c>
      <c r="N2820" s="6" t="s">
        <v>1472</v>
      </c>
      <c r="O2820" s="6" t="s">
        <v>20295</v>
      </c>
      <c r="P2820" s="6" t="s">
        <v>20296</v>
      </c>
    </row>
    <row r="2821" spans="1:16" s="5" customFormat="1" ht="15.75" customHeight="1" x14ac:dyDescent="0.25">
      <c r="A2821" s="6" t="s">
        <v>20297</v>
      </c>
      <c r="B2821" s="6" t="s">
        <v>20298</v>
      </c>
      <c r="C2821" s="6" t="s">
        <v>29</v>
      </c>
      <c r="D2821" s="6" t="s">
        <v>14</v>
      </c>
      <c r="E2821" s="6" t="s">
        <v>18</v>
      </c>
      <c r="F2821" s="6" t="s">
        <v>20299</v>
      </c>
      <c r="G2821" s="6" t="s">
        <v>4805</v>
      </c>
      <c r="H2821" s="6" t="s">
        <v>21</v>
      </c>
      <c r="I2821" s="6" t="s">
        <v>6009</v>
      </c>
      <c r="J2821" s="6" t="s">
        <v>20300</v>
      </c>
      <c r="K2821" s="6" t="s">
        <v>20301</v>
      </c>
      <c r="L2821" s="6" t="s">
        <v>4664</v>
      </c>
      <c r="M2821" s="7">
        <v>25447</v>
      </c>
      <c r="N2821" s="6" t="s">
        <v>8629</v>
      </c>
      <c r="O2821" s="6" t="s">
        <v>3193</v>
      </c>
      <c r="P2821" s="6" t="s">
        <v>20302</v>
      </c>
    </row>
    <row r="2822" spans="1:16" s="5" customFormat="1" ht="15.75" customHeight="1" x14ac:dyDescent="0.25">
      <c r="A2822" s="6" t="s">
        <v>20303</v>
      </c>
      <c r="B2822" s="6" t="s">
        <v>20304</v>
      </c>
      <c r="C2822" s="6" t="s">
        <v>29</v>
      </c>
      <c r="D2822" s="6" t="s">
        <v>14</v>
      </c>
      <c r="E2822" s="6" t="s">
        <v>18</v>
      </c>
      <c r="F2822" s="6" t="s">
        <v>20305</v>
      </c>
      <c r="G2822" s="6" t="s">
        <v>4903</v>
      </c>
      <c r="H2822" s="6" t="s">
        <v>21</v>
      </c>
      <c r="I2822" s="6" t="s">
        <v>20306</v>
      </c>
      <c r="J2822" s="6" t="s">
        <v>20307</v>
      </c>
      <c r="K2822" s="6" t="s">
        <v>20308</v>
      </c>
      <c r="L2822" s="6" t="s">
        <v>35</v>
      </c>
      <c r="M2822" s="7">
        <v>38234</v>
      </c>
      <c r="N2822" s="6" t="s">
        <v>20309</v>
      </c>
      <c r="O2822" s="6" t="s">
        <v>20310</v>
      </c>
      <c r="P2822" s="6" t="s">
        <v>20311</v>
      </c>
    </row>
    <row r="2823" spans="1:16" s="5" customFormat="1" ht="15.75" customHeight="1" x14ac:dyDescent="0.25">
      <c r="A2823" s="6" t="s">
        <v>20312</v>
      </c>
      <c r="B2823" s="6" t="s">
        <v>20313</v>
      </c>
      <c r="C2823" s="6" t="s">
        <v>29</v>
      </c>
      <c r="D2823" s="6" t="s">
        <v>14</v>
      </c>
      <c r="E2823" s="6" t="s">
        <v>18</v>
      </c>
      <c r="F2823" s="6" t="s">
        <v>20314</v>
      </c>
      <c r="G2823" s="6" t="s">
        <v>4981</v>
      </c>
      <c r="H2823" s="6" t="s">
        <v>21</v>
      </c>
      <c r="I2823" s="6" t="s">
        <v>20315</v>
      </c>
      <c r="J2823" s="6" t="s">
        <v>20316</v>
      </c>
      <c r="K2823" s="6" t="s">
        <v>20317</v>
      </c>
      <c r="L2823" s="6" t="s">
        <v>737</v>
      </c>
      <c r="M2823" s="7">
        <v>31291</v>
      </c>
      <c r="N2823" s="6" t="s">
        <v>6643</v>
      </c>
      <c r="O2823" s="6" t="s">
        <v>20318</v>
      </c>
      <c r="P2823" s="6" t="s">
        <v>20319</v>
      </c>
    </row>
    <row r="2824" spans="1:16" s="5" customFormat="1" ht="15.75" customHeight="1" x14ac:dyDescent="0.25">
      <c r="A2824" s="6" t="s">
        <v>20320</v>
      </c>
      <c r="B2824" s="6" t="s">
        <v>20321</v>
      </c>
      <c r="C2824" s="6" t="s">
        <v>17</v>
      </c>
      <c r="D2824" s="6" t="s">
        <v>14</v>
      </c>
      <c r="E2824" s="6" t="s">
        <v>18</v>
      </c>
      <c r="F2824" s="6" t="s">
        <v>20322</v>
      </c>
      <c r="G2824" s="6" t="s">
        <v>4981</v>
      </c>
      <c r="H2824" s="6" t="s">
        <v>21</v>
      </c>
      <c r="I2824" s="6" t="s">
        <v>20323</v>
      </c>
      <c r="J2824" s="6" t="s">
        <v>20324</v>
      </c>
      <c r="K2824" s="6" t="s">
        <v>20325</v>
      </c>
      <c r="L2824" s="6" t="s">
        <v>23</v>
      </c>
      <c r="M2824" s="7">
        <v>36404</v>
      </c>
      <c r="N2824" s="6" t="s">
        <v>947</v>
      </c>
      <c r="O2824" s="6" t="s">
        <v>20326</v>
      </c>
      <c r="P2824" s="6" t="s">
        <v>20327</v>
      </c>
    </row>
    <row r="2825" spans="1:16" s="5" customFormat="1" ht="15.75" customHeight="1" x14ac:dyDescent="0.25">
      <c r="A2825" s="6" t="s">
        <v>20328</v>
      </c>
      <c r="B2825" s="6" t="s">
        <v>20329</v>
      </c>
      <c r="C2825" s="6" t="s">
        <v>29</v>
      </c>
      <c r="D2825" s="6" t="s">
        <v>14</v>
      </c>
      <c r="E2825" s="6" t="s">
        <v>18</v>
      </c>
      <c r="F2825" s="6" t="s">
        <v>20330</v>
      </c>
      <c r="G2825" s="6" t="s">
        <v>4903</v>
      </c>
      <c r="H2825" s="6" t="s">
        <v>21</v>
      </c>
      <c r="I2825" s="6" t="s">
        <v>20331</v>
      </c>
      <c r="J2825" s="6" t="s">
        <v>20332</v>
      </c>
      <c r="K2825" s="6" t="s">
        <v>20333</v>
      </c>
      <c r="L2825" s="6" t="s">
        <v>737</v>
      </c>
      <c r="M2825" s="7">
        <v>28369</v>
      </c>
      <c r="N2825" s="6" t="s">
        <v>1799</v>
      </c>
      <c r="O2825" s="6" t="s">
        <v>20334</v>
      </c>
      <c r="P2825" s="6" t="s">
        <v>20335</v>
      </c>
    </row>
    <row r="2826" spans="1:16" s="5" customFormat="1" ht="15.75" customHeight="1" x14ac:dyDescent="0.25">
      <c r="A2826" s="6" t="s">
        <v>20336</v>
      </c>
      <c r="B2826" s="6" t="s">
        <v>20337</v>
      </c>
      <c r="C2826" s="6" t="s">
        <v>29</v>
      </c>
      <c r="D2826" s="6" t="s">
        <v>14</v>
      </c>
      <c r="E2826" s="6" t="s">
        <v>18</v>
      </c>
      <c r="F2826" s="6" t="s">
        <v>20338</v>
      </c>
      <c r="G2826" s="6" t="s">
        <v>4903</v>
      </c>
      <c r="H2826" s="6" t="s">
        <v>21</v>
      </c>
      <c r="I2826" s="6" t="s">
        <v>20339</v>
      </c>
      <c r="J2826" s="6"/>
      <c r="K2826" s="6"/>
      <c r="L2826" s="6" t="s">
        <v>737</v>
      </c>
      <c r="M2826" s="7">
        <v>42619</v>
      </c>
      <c r="N2826" s="6" t="s">
        <v>3800</v>
      </c>
      <c r="O2826" s="6" t="s">
        <v>20340</v>
      </c>
      <c r="P2826" s="6" t="s">
        <v>20341</v>
      </c>
    </row>
    <row r="2827" spans="1:16" s="5" customFormat="1" ht="15.75" customHeight="1" x14ac:dyDescent="0.25">
      <c r="A2827" s="6" t="s">
        <v>20342</v>
      </c>
      <c r="B2827" s="6" t="s">
        <v>20343</v>
      </c>
      <c r="C2827" s="6" t="s">
        <v>29</v>
      </c>
      <c r="D2827" s="6" t="s">
        <v>14</v>
      </c>
      <c r="E2827" s="6" t="s">
        <v>18</v>
      </c>
      <c r="F2827" s="6" t="s">
        <v>20344</v>
      </c>
      <c r="G2827" s="6" t="s">
        <v>20345</v>
      </c>
      <c r="H2827" s="6" t="s">
        <v>21</v>
      </c>
      <c r="I2827" s="6" t="s">
        <v>20346</v>
      </c>
      <c r="J2827" s="6" t="s">
        <v>20347</v>
      </c>
      <c r="K2827" s="6" t="s">
        <v>20348</v>
      </c>
      <c r="L2827" s="6" t="s">
        <v>35</v>
      </c>
      <c r="M2827" s="7">
        <v>27638</v>
      </c>
      <c r="N2827" s="6" t="s">
        <v>947</v>
      </c>
      <c r="O2827" s="6" t="s">
        <v>20349</v>
      </c>
      <c r="P2827" s="6" t="s">
        <v>20350</v>
      </c>
    </row>
    <row r="2828" spans="1:16" s="5" customFormat="1" ht="15.75" customHeight="1" x14ac:dyDescent="0.25">
      <c r="A2828" s="6" t="s">
        <v>20351</v>
      </c>
      <c r="B2828" s="6" t="s">
        <v>20352</v>
      </c>
      <c r="C2828" s="6" t="s">
        <v>29</v>
      </c>
      <c r="D2828" s="6" t="s">
        <v>14</v>
      </c>
      <c r="E2828" s="6" t="s">
        <v>18</v>
      </c>
      <c r="F2828" s="6" t="s">
        <v>20353</v>
      </c>
      <c r="G2828" s="6" t="s">
        <v>4903</v>
      </c>
      <c r="H2828" s="6" t="s">
        <v>21</v>
      </c>
      <c r="I2828" s="6" t="s">
        <v>20354</v>
      </c>
      <c r="J2828" s="6" t="s">
        <v>20355</v>
      </c>
      <c r="K2828" s="6" t="s">
        <v>20356</v>
      </c>
      <c r="L2828" s="6" t="s">
        <v>1396</v>
      </c>
      <c r="M2828" s="7">
        <v>29830</v>
      </c>
      <c r="N2828" s="6" t="s">
        <v>13534</v>
      </c>
      <c r="O2828" s="6" t="s">
        <v>20357</v>
      </c>
      <c r="P2828" s="6" t="s">
        <v>20358</v>
      </c>
    </row>
    <row r="2829" spans="1:16" s="5" customFormat="1" ht="15.75" customHeight="1" x14ac:dyDescent="0.25">
      <c r="A2829" s="6" t="s">
        <v>20359</v>
      </c>
      <c r="B2829" s="6" t="s">
        <v>20360</v>
      </c>
      <c r="C2829" s="6" t="s">
        <v>29</v>
      </c>
      <c r="D2829" s="6" t="s">
        <v>14</v>
      </c>
      <c r="E2829" s="6" t="s">
        <v>18</v>
      </c>
      <c r="F2829" s="6" t="s">
        <v>20361</v>
      </c>
      <c r="G2829" s="6" t="s">
        <v>4981</v>
      </c>
      <c r="H2829" s="6" t="s">
        <v>21</v>
      </c>
      <c r="I2829" s="6" t="s">
        <v>20362</v>
      </c>
      <c r="J2829" s="6" t="s">
        <v>20363</v>
      </c>
      <c r="K2829" s="6" t="s">
        <v>20364</v>
      </c>
      <c r="L2829" s="6" t="s">
        <v>737</v>
      </c>
      <c r="M2829" s="7">
        <v>25447</v>
      </c>
      <c r="N2829" s="6" t="s">
        <v>906</v>
      </c>
      <c r="O2829" s="6" t="s">
        <v>20365</v>
      </c>
      <c r="P2829" s="6" t="s">
        <v>20366</v>
      </c>
    </row>
    <row r="2830" spans="1:16" s="5" customFormat="1" ht="15.75" customHeight="1" x14ac:dyDescent="0.25">
      <c r="A2830" s="6" t="s">
        <v>20367</v>
      </c>
      <c r="B2830" s="6" t="s">
        <v>20368</v>
      </c>
      <c r="C2830" s="6" t="s">
        <v>29</v>
      </c>
      <c r="D2830" s="6" t="s">
        <v>14</v>
      </c>
      <c r="E2830" s="6" t="s">
        <v>18</v>
      </c>
      <c r="F2830" s="6" t="s">
        <v>20369</v>
      </c>
      <c r="G2830" s="6" t="s">
        <v>4805</v>
      </c>
      <c r="H2830" s="6" t="s">
        <v>21</v>
      </c>
      <c r="I2830" s="6" t="s">
        <v>20370</v>
      </c>
      <c r="J2830" s="6" t="s">
        <v>20371</v>
      </c>
      <c r="K2830" s="6" t="s">
        <v>20372</v>
      </c>
      <c r="L2830" s="6" t="s">
        <v>737</v>
      </c>
      <c r="M2830" s="7">
        <v>30195</v>
      </c>
      <c r="N2830" s="6" t="s">
        <v>3903</v>
      </c>
      <c r="O2830" s="6" t="s">
        <v>20373</v>
      </c>
      <c r="P2830" s="6" t="s">
        <v>20374</v>
      </c>
    </row>
    <row r="2831" spans="1:16" s="5" customFormat="1" ht="15.75" customHeight="1" x14ac:dyDescent="0.25">
      <c r="A2831" s="6" t="s">
        <v>20375</v>
      </c>
      <c r="B2831" s="6" t="s">
        <v>6671</v>
      </c>
      <c r="C2831" s="6" t="s">
        <v>29</v>
      </c>
      <c r="D2831" s="6" t="s">
        <v>14</v>
      </c>
      <c r="E2831" s="6" t="s">
        <v>18</v>
      </c>
      <c r="F2831" s="6" t="s">
        <v>20376</v>
      </c>
      <c r="G2831" s="6" t="s">
        <v>4981</v>
      </c>
      <c r="H2831" s="6" t="s">
        <v>21</v>
      </c>
      <c r="I2831" s="6" t="s">
        <v>20377</v>
      </c>
      <c r="J2831" s="6" t="s">
        <v>20378</v>
      </c>
      <c r="K2831" s="6" t="s">
        <v>20379</v>
      </c>
      <c r="L2831" s="6" t="s">
        <v>737</v>
      </c>
      <c r="M2831" s="7">
        <v>25447</v>
      </c>
      <c r="N2831" s="6" t="s">
        <v>36</v>
      </c>
      <c r="O2831" s="6" t="s">
        <v>20380</v>
      </c>
      <c r="P2831" s="6" t="s">
        <v>20381</v>
      </c>
    </row>
    <row r="2832" spans="1:16" s="5" customFormat="1" ht="15.75" customHeight="1" x14ac:dyDescent="0.25">
      <c r="A2832" s="6" t="s">
        <v>20382</v>
      </c>
      <c r="B2832" s="6" t="s">
        <v>20383</v>
      </c>
      <c r="C2832" s="6" t="s">
        <v>29</v>
      </c>
      <c r="D2832" s="6" t="s">
        <v>14</v>
      </c>
      <c r="E2832" s="6" t="s">
        <v>18</v>
      </c>
      <c r="F2832" s="6" t="s">
        <v>20384</v>
      </c>
      <c r="G2832" s="6" t="s">
        <v>4886</v>
      </c>
      <c r="H2832" s="6" t="s">
        <v>21</v>
      </c>
      <c r="I2832" s="6" t="s">
        <v>20385</v>
      </c>
      <c r="J2832" s="6" t="s">
        <v>20386</v>
      </c>
      <c r="K2832" s="6" t="s">
        <v>20387</v>
      </c>
      <c r="L2832" s="6" t="s">
        <v>703</v>
      </c>
      <c r="M2832" s="7">
        <v>27275</v>
      </c>
      <c r="N2832" s="6" t="s">
        <v>3298</v>
      </c>
      <c r="O2832" s="6" t="s">
        <v>20388</v>
      </c>
      <c r="P2832" s="6" t="s">
        <v>20389</v>
      </c>
    </row>
    <row r="2833" spans="1:16" s="5" customFormat="1" ht="15.75" customHeight="1" x14ac:dyDescent="0.25">
      <c r="A2833" s="6" t="s">
        <v>20390</v>
      </c>
      <c r="B2833" s="6" t="s">
        <v>20391</v>
      </c>
      <c r="C2833" s="6" t="s">
        <v>17</v>
      </c>
      <c r="D2833" s="6" t="s">
        <v>14</v>
      </c>
      <c r="E2833" s="6" t="s">
        <v>18</v>
      </c>
      <c r="F2833" s="6" t="s">
        <v>20392</v>
      </c>
      <c r="G2833" s="6" t="s">
        <v>4805</v>
      </c>
      <c r="H2833" s="6" t="s">
        <v>21</v>
      </c>
      <c r="I2833" s="6" t="s">
        <v>20393</v>
      </c>
      <c r="J2833" s="6" t="s">
        <v>20394</v>
      </c>
      <c r="K2833" s="6" t="s">
        <v>20395</v>
      </c>
      <c r="L2833" s="6" t="s">
        <v>23</v>
      </c>
      <c r="M2833" s="7">
        <v>25447</v>
      </c>
      <c r="N2833" s="6" t="s">
        <v>20396</v>
      </c>
      <c r="O2833" s="6" t="s">
        <v>20397</v>
      </c>
      <c r="P2833" s="6" t="s">
        <v>20398</v>
      </c>
    </row>
    <row r="2834" spans="1:16" s="5" customFormat="1" ht="15.75" customHeight="1" x14ac:dyDescent="0.25">
      <c r="A2834" s="6" t="s">
        <v>20399</v>
      </c>
      <c r="B2834" s="6" t="s">
        <v>20400</v>
      </c>
      <c r="C2834" s="6" t="s">
        <v>29</v>
      </c>
      <c r="D2834" s="6" t="s">
        <v>14</v>
      </c>
      <c r="E2834" s="6" t="s">
        <v>18</v>
      </c>
      <c r="F2834" s="6" t="s">
        <v>20401</v>
      </c>
      <c r="G2834" s="6" t="s">
        <v>4981</v>
      </c>
      <c r="H2834" s="6" t="s">
        <v>21</v>
      </c>
      <c r="I2834" s="6" t="s">
        <v>19850</v>
      </c>
      <c r="J2834" s="6" t="s">
        <v>20402</v>
      </c>
      <c r="K2834" s="6" t="s">
        <v>20403</v>
      </c>
      <c r="L2834" s="6" t="s">
        <v>104</v>
      </c>
      <c r="M2834" s="7">
        <v>40057</v>
      </c>
      <c r="N2834" s="6" t="s">
        <v>518</v>
      </c>
      <c r="O2834" s="6" t="s">
        <v>20404</v>
      </c>
      <c r="P2834" s="6" t="s">
        <v>20405</v>
      </c>
    </row>
    <row r="2835" spans="1:16" s="5" customFormat="1" ht="15.75" customHeight="1" x14ac:dyDescent="0.25">
      <c r="A2835" s="6" t="s">
        <v>20406</v>
      </c>
      <c r="B2835" s="6" t="s">
        <v>20407</v>
      </c>
      <c r="C2835" s="6" t="s">
        <v>17</v>
      </c>
      <c r="D2835" s="6" t="s">
        <v>14</v>
      </c>
      <c r="E2835" s="6" t="s">
        <v>18</v>
      </c>
      <c r="F2835" s="6" t="s">
        <v>20408</v>
      </c>
      <c r="G2835" s="6" t="s">
        <v>4981</v>
      </c>
      <c r="H2835" s="6" t="s">
        <v>21</v>
      </c>
      <c r="I2835" s="6" t="s">
        <v>19850</v>
      </c>
      <c r="J2835" s="6" t="s">
        <v>20402</v>
      </c>
      <c r="K2835" s="6"/>
      <c r="L2835" s="6" t="s">
        <v>23</v>
      </c>
      <c r="M2835" s="7">
        <v>40057</v>
      </c>
      <c r="N2835" s="6" t="s">
        <v>518</v>
      </c>
      <c r="O2835" s="6" t="s">
        <v>20404</v>
      </c>
      <c r="P2835" s="6" t="s">
        <v>20405</v>
      </c>
    </row>
    <row r="2836" spans="1:16" s="5" customFormat="1" ht="15.75" customHeight="1" x14ac:dyDescent="0.25">
      <c r="A2836" s="6" t="s">
        <v>20409</v>
      </c>
      <c r="B2836" s="6" t="s">
        <v>20410</v>
      </c>
      <c r="C2836" s="6" t="s">
        <v>29</v>
      </c>
      <c r="D2836" s="6" t="s">
        <v>14</v>
      </c>
      <c r="E2836" s="6" t="s">
        <v>18</v>
      </c>
      <c r="F2836" s="6" t="s">
        <v>20411</v>
      </c>
      <c r="G2836" s="6" t="s">
        <v>4805</v>
      </c>
      <c r="H2836" s="6" t="s">
        <v>21</v>
      </c>
      <c r="I2836" s="6" t="s">
        <v>20412</v>
      </c>
      <c r="J2836" s="6" t="s">
        <v>20413</v>
      </c>
      <c r="K2836" s="6" t="s">
        <v>20414</v>
      </c>
      <c r="L2836" s="6" t="s">
        <v>737</v>
      </c>
      <c r="M2836" s="7">
        <v>25447</v>
      </c>
      <c r="N2836" s="6" t="s">
        <v>14673</v>
      </c>
      <c r="O2836" s="6" t="s">
        <v>20415</v>
      </c>
      <c r="P2836" s="6" t="s">
        <v>20416</v>
      </c>
    </row>
    <row r="2837" spans="1:16" s="5" customFormat="1" ht="15.75" customHeight="1" x14ac:dyDescent="0.25">
      <c r="A2837" s="6" t="s">
        <v>20417</v>
      </c>
      <c r="B2837" s="6" t="s">
        <v>20418</v>
      </c>
      <c r="C2837" s="6" t="s">
        <v>29</v>
      </c>
      <c r="D2837" s="6" t="s">
        <v>14</v>
      </c>
      <c r="E2837" s="6" t="s">
        <v>18</v>
      </c>
      <c r="F2837" s="6" t="s">
        <v>20419</v>
      </c>
      <c r="G2837" s="6" t="s">
        <v>4981</v>
      </c>
      <c r="H2837" s="6" t="s">
        <v>21</v>
      </c>
      <c r="I2837" s="6" t="s">
        <v>20420</v>
      </c>
      <c r="J2837" s="6" t="s">
        <v>20421</v>
      </c>
      <c r="K2837" s="6" t="s">
        <v>20422</v>
      </c>
      <c r="L2837" s="6" t="s">
        <v>737</v>
      </c>
      <c r="M2837" s="7">
        <v>25447</v>
      </c>
      <c r="N2837" s="6" t="s">
        <v>20423</v>
      </c>
      <c r="O2837" s="6" t="s">
        <v>20424</v>
      </c>
      <c r="P2837" s="6" t="s">
        <v>20425</v>
      </c>
    </row>
    <row r="2838" spans="1:16" s="5" customFormat="1" ht="15.75" customHeight="1" x14ac:dyDescent="0.25">
      <c r="A2838" s="6" t="s">
        <v>20426</v>
      </c>
      <c r="B2838" s="6" t="s">
        <v>20427</v>
      </c>
      <c r="C2838" s="6" t="s">
        <v>29</v>
      </c>
      <c r="D2838" s="6" t="s">
        <v>14</v>
      </c>
      <c r="E2838" s="6" t="s">
        <v>18</v>
      </c>
      <c r="F2838" s="6" t="s">
        <v>20428</v>
      </c>
      <c r="G2838" s="6" t="s">
        <v>19404</v>
      </c>
      <c r="H2838" s="6" t="s">
        <v>21</v>
      </c>
      <c r="I2838" s="6" t="s">
        <v>20429</v>
      </c>
      <c r="J2838" s="6" t="s">
        <v>20430</v>
      </c>
      <c r="K2838" s="6" t="s">
        <v>20431</v>
      </c>
      <c r="L2838" s="6" t="s">
        <v>703</v>
      </c>
      <c r="M2838" s="7">
        <v>25447</v>
      </c>
      <c r="N2838" s="6" t="s">
        <v>1419</v>
      </c>
      <c r="O2838" s="6" t="s">
        <v>20432</v>
      </c>
      <c r="P2838" s="6" t="s">
        <v>20433</v>
      </c>
    </row>
    <row r="2839" spans="1:16" s="5" customFormat="1" ht="15.75" customHeight="1" x14ac:dyDescent="0.25">
      <c r="A2839" s="6" t="s">
        <v>20434</v>
      </c>
      <c r="B2839" s="6" t="s">
        <v>20435</v>
      </c>
      <c r="C2839" s="6" t="s">
        <v>29</v>
      </c>
      <c r="D2839" s="6" t="s">
        <v>14</v>
      </c>
      <c r="E2839" s="6" t="s">
        <v>18</v>
      </c>
      <c r="F2839" s="6" t="s">
        <v>20436</v>
      </c>
      <c r="G2839" s="6" t="s">
        <v>5018</v>
      </c>
      <c r="H2839" s="6" t="s">
        <v>21</v>
      </c>
      <c r="I2839" s="6" t="s">
        <v>20437</v>
      </c>
      <c r="J2839" s="6" t="s">
        <v>20438</v>
      </c>
      <c r="K2839" s="6" t="s">
        <v>20439</v>
      </c>
      <c r="L2839" s="6" t="s">
        <v>35</v>
      </c>
      <c r="M2839" s="7">
        <v>36404</v>
      </c>
      <c r="N2839" s="6" t="s">
        <v>19147</v>
      </c>
      <c r="O2839" s="6" t="s">
        <v>20440</v>
      </c>
      <c r="P2839" s="6" t="s">
        <v>20441</v>
      </c>
    </row>
    <row r="2840" spans="1:16" s="5" customFormat="1" ht="15.75" customHeight="1" x14ac:dyDescent="0.25">
      <c r="A2840" s="6" t="s">
        <v>20442</v>
      </c>
      <c r="B2840" s="6" t="s">
        <v>20443</v>
      </c>
      <c r="C2840" s="6" t="s">
        <v>29</v>
      </c>
      <c r="D2840" s="6" t="s">
        <v>14</v>
      </c>
      <c r="E2840" s="6" t="s">
        <v>18</v>
      </c>
      <c r="F2840" s="6" t="s">
        <v>20444</v>
      </c>
      <c r="G2840" s="6" t="s">
        <v>4981</v>
      </c>
      <c r="H2840" s="6" t="s">
        <v>21</v>
      </c>
      <c r="I2840" s="6" t="s">
        <v>20445</v>
      </c>
      <c r="J2840" s="6" t="s">
        <v>20446</v>
      </c>
      <c r="K2840" s="6" t="s">
        <v>20447</v>
      </c>
      <c r="L2840" s="6" t="s">
        <v>737</v>
      </c>
      <c r="M2840" s="7">
        <v>32752</v>
      </c>
      <c r="N2840" s="6" t="s">
        <v>20448</v>
      </c>
      <c r="O2840" s="6" t="s">
        <v>20449</v>
      </c>
      <c r="P2840" s="6" t="s">
        <v>20450</v>
      </c>
    </row>
    <row r="2841" spans="1:16" s="5" customFormat="1" ht="15.75" customHeight="1" x14ac:dyDescent="0.25">
      <c r="A2841" s="6" t="s">
        <v>20451</v>
      </c>
      <c r="B2841" s="6" t="s">
        <v>20452</v>
      </c>
      <c r="C2841" s="6" t="s">
        <v>29</v>
      </c>
      <c r="D2841" s="6" t="s">
        <v>14</v>
      </c>
      <c r="E2841" s="6" t="s">
        <v>18</v>
      </c>
      <c r="F2841" s="6" t="s">
        <v>20453</v>
      </c>
      <c r="G2841" s="6" t="s">
        <v>4981</v>
      </c>
      <c r="H2841" s="6" t="s">
        <v>21</v>
      </c>
      <c r="I2841" s="6" t="s">
        <v>20454</v>
      </c>
      <c r="J2841" s="6" t="s">
        <v>20455</v>
      </c>
      <c r="K2841" s="6" t="s">
        <v>20456</v>
      </c>
      <c r="L2841" s="6" t="s">
        <v>737</v>
      </c>
      <c r="M2841" s="7">
        <v>25447</v>
      </c>
      <c r="N2841" s="6" t="s">
        <v>1531</v>
      </c>
      <c r="O2841" s="6" t="s">
        <v>20457</v>
      </c>
      <c r="P2841" s="6" t="s">
        <v>20458</v>
      </c>
    </row>
    <row r="2842" spans="1:16" s="5" customFormat="1" ht="15.75" customHeight="1" x14ac:dyDescent="0.25">
      <c r="A2842" s="6" t="s">
        <v>20459</v>
      </c>
      <c r="B2842" s="6" t="s">
        <v>20460</v>
      </c>
      <c r="C2842" s="6" t="s">
        <v>17</v>
      </c>
      <c r="D2842" s="6" t="s">
        <v>14</v>
      </c>
      <c r="E2842" s="6" t="s">
        <v>18</v>
      </c>
      <c r="F2842" s="6" t="s">
        <v>20461</v>
      </c>
      <c r="G2842" s="6" t="s">
        <v>4981</v>
      </c>
      <c r="H2842" s="6" t="s">
        <v>21</v>
      </c>
      <c r="I2842" s="6" t="s">
        <v>20462</v>
      </c>
      <c r="J2842" s="6" t="s">
        <v>20463</v>
      </c>
      <c r="K2842" s="6" t="s">
        <v>20464</v>
      </c>
      <c r="L2842" s="6" t="s">
        <v>23</v>
      </c>
      <c r="M2842" s="7">
        <v>25447</v>
      </c>
      <c r="N2842" s="6" t="s">
        <v>3073</v>
      </c>
      <c r="O2842" s="6" t="s">
        <v>20465</v>
      </c>
      <c r="P2842" s="6" t="s">
        <v>20466</v>
      </c>
    </row>
    <row r="2843" spans="1:16" s="5" customFormat="1" ht="15.75" customHeight="1" x14ac:dyDescent="0.25">
      <c r="A2843" s="6" t="s">
        <v>20467</v>
      </c>
      <c r="B2843" s="6" t="s">
        <v>20468</v>
      </c>
      <c r="C2843" s="6" t="s">
        <v>29</v>
      </c>
      <c r="D2843" s="6" t="s">
        <v>14</v>
      </c>
      <c r="E2843" s="6" t="s">
        <v>18</v>
      </c>
      <c r="F2843" s="6" t="s">
        <v>20469</v>
      </c>
      <c r="G2843" s="6" t="s">
        <v>4981</v>
      </c>
      <c r="H2843" s="6" t="s">
        <v>21</v>
      </c>
      <c r="I2843" s="6" t="s">
        <v>20462</v>
      </c>
      <c r="J2843" s="6"/>
      <c r="K2843" s="6"/>
      <c r="L2843" s="6" t="s">
        <v>104</v>
      </c>
      <c r="M2843" s="7">
        <v>42983</v>
      </c>
      <c r="N2843" s="6" t="s">
        <v>3073</v>
      </c>
      <c r="O2843" s="6" t="s">
        <v>20470</v>
      </c>
      <c r="P2843" s="6" t="s">
        <v>20466</v>
      </c>
    </row>
    <row r="2844" spans="1:16" s="5" customFormat="1" ht="15.75" customHeight="1" x14ac:dyDescent="0.25">
      <c r="A2844" s="6" t="s">
        <v>20471</v>
      </c>
      <c r="B2844" s="6" t="s">
        <v>20472</v>
      </c>
      <c r="C2844" s="6" t="s">
        <v>29</v>
      </c>
      <c r="D2844" s="6" t="s">
        <v>14</v>
      </c>
      <c r="E2844" s="6" t="s">
        <v>18</v>
      </c>
      <c r="F2844" s="6" t="s">
        <v>20473</v>
      </c>
      <c r="G2844" s="6" t="s">
        <v>19287</v>
      </c>
      <c r="H2844" s="6" t="s">
        <v>21</v>
      </c>
      <c r="I2844" s="6" t="s">
        <v>19288</v>
      </c>
      <c r="J2844" s="6" t="s">
        <v>20474</v>
      </c>
      <c r="K2844" s="6" t="s">
        <v>20475</v>
      </c>
      <c r="L2844" s="6" t="s">
        <v>35</v>
      </c>
      <c r="M2844" s="7">
        <v>25447</v>
      </c>
      <c r="N2844" s="6" t="s">
        <v>12101</v>
      </c>
      <c r="O2844" s="6" t="s">
        <v>20476</v>
      </c>
      <c r="P2844" s="6" t="s">
        <v>20477</v>
      </c>
    </row>
    <row r="2845" spans="1:16" s="5" customFormat="1" ht="15.75" customHeight="1" x14ac:dyDescent="0.25">
      <c r="A2845" s="6" t="s">
        <v>20478</v>
      </c>
      <c r="B2845" s="6" t="s">
        <v>20479</v>
      </c>
      <c r="C2845" s="6" t="s">
        <v>29</v>
      </c>
      <c r="D2845" s="6" t="s">
        <v>14</v>
      </c>
      <c r="E2845" s="6" t="s">
        <v>18</v>
      </c>
      <c r="F2845" s="6" t="s">
        <v>20480</v>
      </c>
      <c r="G2845" s="6" t="s">
        <v>4805</v>
      </c>
      <c r="H2845" s="6" t="s">
        <v>21</v>
      </c>
      <c r="I2845" s="6" t="s">
        <v>20481</v>
      </c>
      <c r="J2845" s="6" t="s">
        <v>20482</v>
      </c>
      <c r="K2845" s="6" t="s">
        <v>20483</v>
      </c>
      <c r="L2845" s="6" t="s">
        <v>737</v>
      </c>
      <c r="M2845" s="7">
        <v>25447</v>
      </c>
      <c r="N2845" s="6" t="s">
        <v>3099</v>
      </c>
      <c r="O2845" s="6" t="s">
        <v>20484</v>
      </c>
      <c r="P2845" s="6" t="s">
        <v>20485</v>
      </c>
    </row>
    <row r="2846" spans="1:16" s="5" customFormat="1" ht="15.75" customHeight="1" x14ac:dyDescent="0.25">
      <c r="A2846" s="6" t="s">
        <v>20486</v>
      </c>
      <c r="B2846" s="6" t="s">
        <v>20487</v>
      </c>
      <c r="C2846" s="6" t="s">
        <v>17</v>
      </c>
      <c r="D2846" s="6" t="s">
        <v>14</v>
      </c>
      <c r="E2846" s="6" t="s">
        <v>18</v>
      </c>
      <c r="F2846" s="6" t="s">
        <v>20488</v>
      </c>
      <c r="G2846" s="6" t="s">
        <v>4805</v>
      </c>
      <c r="H2846" s="6" t="s">
        <v>21</v>
      </c>
      <c r="I2846" s="6" t="s">
        <v>20489</v>
      </c>
      <c r="J2846" s="6" t="s">
        <v>20490</v>
      </c>
      <c r="K2846" s="6" t="s">
        <v>20491</v>
      </c>
      <c r="L2846" s="6" t="s">
        <v>23</v>
      </c>
      <c r="M2846" s="7">
        <v>25447</v>
      </c>
      <c r="N2846" s="6" t="s">
        <v>20492</v>
      </c>
      <c r="O2846" s="6" t="s">
        <v>20493</v>
      </c>
      <c r="P2846" s="6" t="s">
        <v>20494</v>
      </c>
    </row>
    <row r="2847" spans="1:16" s="5" customFormat="1" ht="15.75" customHeight="1" x14ac:dyDescent="0.25">
      <c r="A2847" s="6" t="s">
        <v>20495</v>
      </c>
      <c r="B2847" s="6" t="s">
        <v>20496</v>
      </c>
      <c r="C2847" s="6" t="s">
        <v>17</v>
      </c>
      <c r="D2847" s="6" t="s">
        <v>14</v>
      </c>
      <c r="E2847" s="6" t="s">
        <v>18</v>
      </c>
      <c r="F2847" s="6" t="s">
        <v>20497</v>
      </c>
      <c r="G2847" s="6" t="s">
        <v>4805</v>
      </c>
      <c r="H2847" s="6" t="s">
        <v>21</v>
      </c>
      <c r="I2847" s="6" t="s">
        <v>20498</v>
      </c>
      <c r="J2847" s="6" t="s">
        <v>20499</v>
      </c>
      <c r="K2847" s="6" t="s">
        <v>20500</v>
      </c>
      <c r="L2847" s="6" t="s">
        <v>23</v>
      </c>
      <c r="M2847" s="7">
        <v>36404</v>
      </c>
      <c r="N2847" s="6" t="s">
        <v>4829</v>
      </c>
      <c r="O2847" s="6" t="s">
        <v>15237</v>
      </c>
      <c r="P2847" s="6" t="s">
        <v>20081</v>
      </c>
    </row>
    <row r="2848" spans="1:16" s="5" customFormat="1" ht="15.75" customHeight="1" x14ac:dyDescent="0.25">
      <c r="A2848" s="6" t="s">
        <v>20501</v>
      </c>
      <c r="B2848" s="6" t="s">
        <v>20502</v>
      </c>
      <c r="C2848" s="6" t="s">
        <v>29</v>
      </c>
      <c r="D2848" s="6" t="s">
        <v>14</v>
      </c>
      <c r="E2848" s="6" t="s">
        <v>18</v>
      </c>
      <c r="F2848" s="6" t="s">
        <v>20503</v>
      </c>
      <c r="G2848" s="6" t="s">
        <v>20504</v>
      </c>
      <c r="H2848" s="6" t="s">
        <v>21</v>
      </c>
      <c r="I2848" s="6" t="s">
        <v>20505</v>
      </c>
      <c r="J2848" s="6" t="s">
        <v>20506</v>
      </c>
      <c r="K2848" s="6" t="s">
        <v>20507</v>
      </c>
      <c r="L2848" s="6" t="s">
        <v>703</v>
      </c>
      <c r="M2848" s="7">
        <v>25447</v>
      </c>
      <c r="N2848" s="6" t="s">
        <v>3355</v>
      </c>
      <c r="O2848" s="6" t="s">
        <v>20508</v>
      </c>
      <c r="P2848" s="6" t="s">
        <v>20509</v>
      </c>
    </row>
    <row r="2849" spans="1:16" s="5" customFormat="1" ht="15.75" customHeight="1" x14ac:dyDescent="0.25">
      <c r="A2849" s="6" t="s">
        <v>20510</v>
      </c>
      <c r="B2849" s="6" t="s">
        <v>20511</v>
      </c>
      <c r="C2849" s="6" t="s">
        <v>17</v>
      </c>
      <c r="D2849" s="6" t="s">
        <v>14</v>
      </c>
      <c r="E2849" s="6" t="s">
        <v>18</v>
      </c>
      <c r="F2849" s="6" t="s">
        <v>20512</v>
      </c>
      <c r="G2849" s="6" t="s">
        <v>4805</v>
      </c>
      <c r="H2849" s="6" t="s">
        <v>21</v>
      </c>
      <c r="I2849" s="6" t="s">
        <v>20513</v>
      </c>
      <c r="J2849" s="6" t="s">
        <v>20514</v>
      </c>
      <c r="K2849" s="6" t="s">
        <v>20515</v>
      </c>
      <c r="L2849" s="6" t="s">
        <v>23</v>
      </c>
      <c r="M2849" s="7">
        <v>26179</v>
      </c>
      <c r="N2849" s="6" t="s">
        <v>1964</v>
      </c>
      <c r="O2849" s="6" t="s">
        <v>20516</v>
      </c>
      <c r="P2849" s="6"/>
    </row>
    <row r="2850" spans="1:16" s="5" customFormat="1" ht="15.75" customHeight="1" x14ac:dyDescent="0.25">
      <c r="A2850" s="6" t="s">
        <v>20517</v>
      </c>
      <c r="B2850" s="6" t="s">
        <v>20518</v>
      </c>
      <c r="C2850" s="6" t="s">
        <v>29</v>
      </c>
      <c r="D2850" s="6" t="s">
        <v>14</v>
      </c>
      <c r="E2850" s="6" t="s">
        <v>18</v>
      </c>
      <c r="F2850" s="6" t="s">
        <v>20519</v>
      </c>
      <c r="G2850" s="6" t="s">
        <v>4805</v>
      </c>
      <c r="H2850" s="6" t="s">
        <v>21</v>
      </c>
      <c r="I2850" s="6" t="s">
        <v>20513</v>
      </c>
      <c r="J2850" s="6" t="s">
        <v>20520</v>
      </c>
      <c r="K2850" s="6"/>
      <c r="L2850" s="6" t="s">
        <v>35</v>
      </c>
      <c r="M2850" s="7">
        <v>42555</v>
      </c>
      <c r="N2850" s="6" t="s">
        <v>20521</v>
      </c>
      <c r="O2850" s="6" t="s">
        <v>20522</v>
      </c>
      <c r="P2850" s="6" t="s">
        <v>20523</v>
      </c>
    </row>
    <row r="2851" spans="1:16" s="5" customFormat="1" ht="15.75" customHeight="1" x14ac:dyDescent="0.25">
      <c r="A2851" s="6" t="s">
        <v>20524</v>
      </c>
      <c r="B2851" s="6" t="s">
        <v>20525</v>
      </c>
      <c r="C2851" s="6" t="s">
        <v>135</v>
      </c>
      <c r="D2851" s="6" t="s">
        <v>14</v>
      </c>
      <c r="E2851" s="6" t="s">
        <v>18</v>
      </c>
      <c r="F2851" s="6" t="s">
        <v>20519</v>
      </c>
      <c r="G2851" s="6" t="s">
        <v>4805</v>
      </c>
      <c r="H2851" s="6" t="s">
        <v>21</v>
      </c>
      <c r="I2851" s="6" t="s">
        <v>20513</v>
      </c>
      <c r="J2851" s="6" t="s">
        <v>20520</v>
      </c>
      <c r="K2851" s="6"/>
      <c r="L2851" s="6" t="s">
        <v>248</v>
      </c>
      <c r="M2851" s="7">
        <v>42555</v>
      </c>
      <c r="N2851" s="6" t="s">
        <v>20521</v>
      </c>
      <c r="O2851" s="6" t="s">
        <v>20522</v>
      </c>
      <c r="P2851" s="6"/>
    </row>
    <row r="2852" spans="1:16" s="5" customFormat="1" ht="15.75" customHeight="1" x14ac:dyDescent="0.25">
      <c r="A2852" s="6" t="s">
        <v>20526</v>
      </c>
      <c r="B2852" s="6" t="s">
        <v>20527</v>
      </c>
      <c r="C2852" s="6" t="s">
        <v>17</v>
      </c>
      <c r="D2852" s="6" t="s">
        <v>14</v>
      </c>
      <c r="E2852" s="6" t="s">
        <v>18</v>
      </c>
      <c r="F2852" s="6" t="s">
        <v>20512</v>
      </c>
      <c r="G2852" s="6" t="s">
        <v>4805</v>
      </c>
      <c r="H2852" s="6" t="s">
        <v>21</v>
      </c>
      <c r="I2852" s="6" t="s">
        <v>20513</v>
      </c>
      <c r="J2852" s="6" t="s">
        <v>20520</v>
      </c>
      <c r="K2852" s="6" t="s">
        <v>20515</v>
      </c>
      <c r="L2852" s="6" t="s">
        <v>23</v>
      </c>
      <c r="M2852" s="7">
        <v>29830</v>
      </c>
      <c r="N2852" s="6" t="s">
        <v>20521</v>
      </c>
      <c r="O2852" s="6" t="s">
        <v>20522</v>
      </c>
      <c r="P2852" s="6" t="s">
        <v>20528</v>
      </c>
    </row>
    <row r="2853" spans="1:16" s="5" customFormat="1" ht="15.75" customHeight="1" x14ac:dyDescent="0.25">
      <c r="A2853" s="6" t="s">
        <v>20529</v>
      </c>
      <c r="B2853" s="6" t="s">
        <v>20530</v>
      </c>
      <c r="C2853" s="6" t="s">
        <v>17</v>
      </c>
      <c r="D2853" s="6" t="s">
        <v>14</v>
      </c>
      <c r="E2853" s="6" t="s">
        <v>18</v>
      </c>
      <c r="F2853" s="6" t="s">
        <v>20512</v>
      </c>
      <c r="G2853" s="6" t="s">
        <v>4805</v>
      </c>
      <c r="H2853" s="6" t="s">
        <v>21</v>
      </c>
      <c r="I2853" s="6" t="s">
        <v>20513</v>
      </c>
      <c r="J2853" s="6" t="s">
        <v>20531</v>
      </c>
      <c r="K2853" s="6" t="s">
        <v>20515</v>
      </c>
      <c r="L2853" s="6" t="s">
        <v>23</v>
      </c>
      <c r="M2853" s="7">
        <v>27760</v>
      </c>
      <c r="N2853" s="6" t="s">
        <v>20521</v>
      </c>
      <c r="O2853" s="6" t="s">
        <v>20522</v>
      </c>
      <c r="P2853" s="6" t="s">
        <v>20528</v>
      </c>
    </row>
    <row r="2854" spans="1:16" s="5" customFormat="1" ht="15.75" customHeight="1" x14ac:dyDescent="0.25">
      <c r="A2854" s="6" t="s">
        <v>20532</v>
      </c>
      <c r="B2854" s="6" t="s">
        <v>20533</v>
      </c>
      <c r="C2854" s="6" t="s">
        <v>17</v>
      </c>
      <c r="D2854" s="6" t="s">
        <v>14</v>
      </c>
      <c r="E2854" s="6" t="s">
        <v>18</v>
      </c>
      <c r="F2854" s="6" t="s">
        <v>20512</v>
      </c>
      <c r="G2854" s="6" t="s">
        <v>4805</v>
      </c>
      <c r="H2854" s="6" t="s">
        <v>21</v>
      </c>
      <c r="I2854" s="6" t="s">
        <v>20513</v>
      </c>
      <c r="J2854" s="6" t="s">
        <v>20520</v>
      </c>
      <c r="K2854" s="6" t="s">
        <v>20515</v>
      </c>
      <c r="L2854" s="6" t="s">
        <v>23</v>
      </c>
      <c r="M2854" s="7">
        <v>29767</v>
      </c>
      <c r="N2854" s="6" t="s">
        <v>20521</v>
      </c>
      <c r="O2854" s="6" t="s">
        <v>20522</v>
      </c>
      <c r="P2854" s="6" t="s">
        <v>20528</v>
      </c>
    </row>
    <row r="2855" spans="1:16" s="5" customFormat="1" ht="15.75" customHeight="1" x14ac:dyDescent="0.25">
      <c r="A2855" s="6" t="s">
        <v>20534</v>
      </c>
      <c r="B2855" s="6" t="s">
        <v>20535</v>
      </c>
      <c r="C2855" s="6" t="s">
        <v>29</v>
      </c>
      <c r="D2855" s="6" t="s">
        <v>14</v>
      </c>
      <c r="E2855" s="6" t="s">
        <v>18</v>
      </c>
      <c r="F2855" s="6" t="s">
        <v>20536</v>
      </c>
      <c r="G2855" s="6" t="s">
        <v>4886</v>
      </c>
      <c r="H2855" s="6" t="s">
        <v>21</v>
      </c>
      <c r="I2855" s="6" t="s">
        <v>20537</v>
      </c>
      <c r="J2855" s="6" t="s">
        <v>20538</v>
      </c>
      <c r="K2855" s="6" t="s">
        <v>20539</v>
      </c>
      <c r="L2855" s="6" t="s">
        <v>737</v>
      </c>
      <c r="M2855" s="7">
        <v>30560</v>
      </c>
      <c r="N2855" s="6" t="s">
        <v>1639</v>
      </c>
      <c r="O2855" s="6" t="s">
        <v>20540</v>
      </c>
      <c r="P2855" s="6" t="s">
        <v>20541</v>
      </c>
    </row>
    <row r="2856" spans="1:16" s="5" customFormat="1" ht="15.75" customHeight="1" x14ac:dyDescent="0.25">
      <c r="A2856" s="6" t="s">
        <v>20542</v>
      </c>
      <c r="B2856" s="6" t="s">
        <v>20543</v>
      </c>
      <c r="C2856" s="6" t="s">
        <v>29</v>
      </c>
      <c r="D2856" s="6" t="s">
        <v>14</v>
      </c>
      <c r="E2856" s="6" t="s">
        <v>18</v>
      </c>
      <c r="F2856" s="6" t="s">
        <v>20544</v>
      </c>
      <c r="G2856" s="6" t="s">
        <v>20545</v>
      </c>
      <c r="H2856" s="6" t="s">
        <v>21</v>
      </c>
      <c r="I2856" s="6" t="s">
        <v>20546</v>
      </c>
      <c r="J2856" s="6" t="s">
        <v>20547</v>
      </c>
      <c r="K2856" s="6" t="s">
        <v>20548</v>
      </c>
      <c r="L2856" s="6" t="s">
        <v>737</v>
      </c>
      <c r="M2856" s="7">
        <v>25447</v>
      </c>
      <c r="N2856" s="6" t="s">
        <v>11754</v>
      </c>
      <c r="O2856" s="6" t="s">
        <v>8783</v>
      </c>
      <c r="P2856" s="6" t="s">
        <v>20549</v>
      </c>
    </row>
    <row r="2857" spans="1:16" s="5" customFormat="1" ht="15.75" customHeight="1" x14ac:dyDescent="0.25">
      <c r="A2857" s="6" t="s">
        <v>20550</v>
      </c>
      <c r="B2857" s="6" t="s">
        <v>20551</v>
      </c>
      <c r="C2857" s="6" t="s">
        <v>17</v>
      </c>
      <c r="D2857" s="6" t="s">
        <v>14</v>
      </c>
      <c r="E2857" s="6" t="s">
        <v>18</v>
      </c>
      <c r="F2857" s="6" t="s">
        <v>20552</v>
      </c>
      <c r="G2857" s="6" t="s">
        <v>19287</v>
      </c>
      <c r="H2857" s="6" t="s">
        <v>21</v>
      </c>
      <c r="I2857" s="6" t="s">
        <v>19288</v>
      </c>
      <c r="J2857" s="6" t="s">
        <v>20553</v>
      </c>
      <c r="K2857" s="6" t="s">
        <v>20554</v>
      </c>
      <c r="L2857" s="6" t="s">
        <v>23</v>
      </c>
      <c r="M2857" s="7">
        <v>25447</v>
      </c>
      <c r="N2857" s="6" t="s">
        <v>20555</v>
      </c>
      <c r="O2857" s="6" t="s">
        <v>20556</v>
      </c>
      <c r="P2857" s="6" t="s">
        <v>20557</v>
      </c>
    </row>
    <row r="2858" spans="1:16" s="5" customFormat="1" ht="15.75" customHeight="1" x14ac:dyDescent="0.25">
      <c r="A2858" s="6" t="s">
        <v>20558</v>
      </c>
      <c r="B2858" s="6" t="s">
        <v>20559</v>
      </c>
      <c r="C2858" s="6" t="s">
        <v>17</v>
      </c>
      <c r="D2858" s="6" t="s">
        <v>14</v>
      </c>
      <c r="E2858" s="6" t="s">
        <v>18</v>
      </c>
      <c r="F2858" s="6" t="s">
        <v>20560</v>
      </c>
      <c r="G2858" s="6" t="s">
        <v>4805</v>
      </c>
      <c r="H2858" s="6" t="s">
        <v>21</v>
      </c>
      <c r="I2858" s="6" t="s">
        <v>19493</v>
      </c>
      <c r="J2858" s="6" t="s">
        <v>20561</v>
      </c>
      <c r="K2858" s="6" t="s">
        <v>20562</v>
      </c>
      <c r="L2858" s="6" t="s">
        <v>23</v>
      </c>
      <c r="M2858" s="7">
        <v>25233</v>
      </c>
      <c r="N2858" s="6" t="s">
        <v>1891</v>
      </c>
      <c r="O2858" s="6" t="s">
        <v>2762</v>
      </c>
      <c r="P2858" s="6" t="s">
        <v>20563</v>
      </c>
    </row>
    <row r="2859" spans="1:16" s="5" customFormat="1" ht="15.75" customHeight="1" x14ac:dyDescent="0.25">
      <c r="A2859" s="6" t="s">
        <v>20564</v>
      </c>
      <c r="B2859" s="6" t="s">
        <v>7333</v>
      </c>
      <c r="C2859" s="6" t="s">
        <v>29</v>
      </c>
      <c r="D2859" s="6" t="s">
        <v>14</v>
      </c>
      <c r="E2859" s="6" t="s">
        <v>18</v>
      </c>
      <c r="F2859" s="6" t="s">
        <v>20565</v>
      </c>
      <c r="G2859" s="6" t="s">
        <v>4805</v>
      </c>
      <c r="H2859" s="6" t="s">
        <v>21</v>
      </c>
      <c r="I2859" s="6" t="s">
        <v>20566</v>
      </c>
      <c r="J2859" s="6" t="s">
        <v>20567</v>
      </c>
      <c r="K2859" s="6" t="s">
        <v>20568</v>
      </c>
      <c r="L2859" s="6" t="s">
        <v>35</v>
      </c>
      <c r="M2859" s="7">
        <v>25447</v>
      </c>
      <c r="N2859" s="6" t="s">
        <v>18794</v>
      </c>
      <c r="O2859" s="6" t="s">
        <v>20569</v>
      </c>
      <c r="P2859" s="6" t="s">
        <v>20570</v>
      </c>
    </row>
    <row r="2860" spans="1:16" s="5" customFormat="1" ht="15.75" customHeight="1" x14ac:dyDescent="0.25">
      <c r="A2860" s="6" t="s">
        <v>20571</v>
      </c>
      <c r="B2860" s="6" t="s">
        <v>20572</v>
      </c>
      <c r="C2860" s="6" t="s">
        <v>29</v>
      </c>
      <c r="D2860" s="6" t="s">
        <v>14</v>
      </c>
      <c r="E2860" s="6" t="s">
        <v>18</v>
      </c>
      <c r="F2860" s="6" t="s">
        <v>20573</v>
      </c>
      <c r="G2860" s="6" t="s">
        <v>4805</v>
      </c>
      <c r="H2860" s="6" t="s">
        <v>21</v>
      </c>
      <c r="I2860" s="6" t="s">
        <v>20574</v>
      </c>
      <c r="J2860" s="6" t="s">
        <v>20575</v>
      </c>
      <c r="K2860" s="6" t="s">
        <v>20576</v>
      </c>
      <c r="L2860" s="6" t="s">
        <v>737</v>
      </c>
      <c r="M2860" s="7">
        <v>25447</v>
      </c>
      <c r="N2860" s="6" t="s">
        <v>4565</v>
      </c>
      <c r="O2860" s="6" t="s">
        <v>20577</v>
      </c>
      <c r="P2860" s="6" t="s">
        <v>20578</v>
      </c>
    </row>
    <row r="2861" spans="1:16" s="5" customFormat="1" ht="15.75" customHeight="1" x14ac:dyDescent="0.25">
      <c r="A2861" s="6" t="s">
        <v>20579</v>
      </c>
      <c r="B2861" s="6" t="s">
        <v>347</v>
      </c>
      <c r="C2861" s="6" t="s">
        <v>29</v>
      </c>
      <c r="D2861" s="6" t="s">
        <v>14</v>
      </c>
      <c r="E2861" s="6" t="s">
        <v>18</v>
      </c>
      <c r="F2861" s="6" t="s">
        <v>20580</v>
      </c>
      <c r="G2861" s="6" t="s">
        <v>4805</v>
      </c>
      <c r="H2861" s="6" t="s">
        <v>21</v>
      </c>
      <c r="I2861" s="6" t="s">
        <v>20581</v>
      </c>
      <c r="J2861" s="6" t="s">
        <v>20582</v>
      </c>
      <c r="K2861" s="6" t="s">
        <v>20583</v>
      </c>
      <c r="L2861" s="6" t="s">
        <v>35</v>
      </c>
      <c r="M2861" s="7">
        <v>25447</v>
      </c>
      <c r="N2861" s="6" t="s">
        <v>1799</v>
      </c>
      <c r="O2861" s="6" t="s">
        <v>20584</v>
      </c>
      <c r="P2861" s="6" t="s">
        <v>20585</v>
      </c>
    </row>
    <row r="2862" spans="1:16" s="5" customFormat="1" ht="15.75" customHeight="1" x14ac:dyDescent="0.25">
      <c r="A2862" s="6" t="s">
        <v>20586</v>
      </c>
      <c r="B2862" s="6" t="s">
        <v>20587</v>
      </c>
      <c r="C2862" s="6" t="s">
        <v>29</v>
      </c>
      <c r="D2862" s="6" t="s">
        <v>14</v>
      </c>
      <c r="E2862" s="6" t="s">
        <v>18</v>
      </c>
      <c r="F2862" s="6" t="s">
        <v>20588</v>
      </c>
      <c r="G2862" s="6" t="s">
        <v>4805</v>
      </c>
      <c r="H2862" s="6" t="s">
        <v>21</v>
      </c>
      <c r="I2862" s="6" t="s">
        <v>20589</v>
      </c>
      <c r="J2862" s="6" t="s">
        <v>20590</v>
      </c>
      <c r="K2862" s="6" t="s">
        <v>20591</v>
      </c>
      <c r="L2862" s="6" t="s">
        <v>737</v>
      </c>
      <c r="M2862" s="7">
        <v>25447</v>
      </c>
      <c r="N2862" s="6" t="s">
        <v>6833</v>
      </c>
      <c r="O2862" s="6" t="s">
        <v>5107</v>
      </c>
      <c r="P2862" s="6" t="s">
        <v>20592</v>
      </c>
    </row>
    <row r="2863" spans="1:16" s="5" customFormat="1" ht="15.75" customHeight="1" x14ac:dyDescent="0.25">
      <c r="A2863" s="6" t="s">
        <v>20593</v>
      </c>
      <c r="B2863" s="6" t="s">
        <v>20594</v>
      </c>
      <c r="C2863" s="6" t="s">
        <v>29</v>
      </c>
      <c r="D2863" s="6" t="s">
        <v>14</v>
      </c>
      <c r="E2863" s="6" t="s">
        <v>18</v>
      </c>
      <c r="F2863" s="6" t="s">
        <v>20595</v>
      </c>
      <c r="G2863" s="6" t="s">
        <v>4805</v>
      </c>
      <c r="H2863" s="6" t="s">
        <v>21</v>
      </c>
      <c r="I2863" s="6" t="s">
        <v>20596</v>
      </c>
      <c r="J2863" s="6" t="s">
        <v>20597</v>
      </c>
      <c r="K2863" s="6" t="s">
        <v>20598</v>
      </c>
      <c r="L2863" s="6" t="s">
        <v>737</v>
      </c>
      <c r="M2863" s="7">
        <v>25447</v>
      </c>
      <c r="N2863" s="6" t="s">
        <v>571</v>
      </c>
      <c r="O2863" s="6" t="s">
        <v>343</v>
      </c>
      <c r="P2863" s="6" t="s">
        <v>20599</v>
      </c>
    </row>
    <row r="2864" spans="1:16" s="5" customFormat="1" ht="15.75" customHeight="1" x14ac:dyDescent="0.25">
      <c r="A2864" s="6" t="s">
        <v>20600</v>
      </c>
      <c r="B2864" s="6" t="s">
        <v>20601</v>
      </c>
      <c r="C2864" s="6" t="s">
        <v>17</v>
      </c>
      <c r="D2864" s="6" t="s">
        <v>14</v>
      </c>
      <c r="E2864" s="6" t="s">
        <v>18</v>
      </c>
      <c r="F2864" s="6" t="s">
        <v>20602</v>
      </c>
      <c r="G2864" s="6" t="s">
        <v>4805</v>
      </c>
      <c r="H2864" s="6" t="s">
        <v>21</v>
      </c>
      <c r="I2864" s="6" t="s">
        <v>20603</v>
      </c>
      <c r="J2864" s="6" t="s">
        <v>20604</v>
      </c>
      <c r="K2864" s="6" t="s">
        <v>20605</v>
      </c>
      <c r="L2864" s="6" t="s">
        <v>23</v>
      </c>
      <c r="M2864" s="7">
        <v>36404</v>
      </c>
      <c r="N2864" s="6" t="s">
        <v>4829</v>
      </c>
      <c r="O2864" s="6" t="s">
        <v>15237</v>
      </c>
      <c r="P2864" s="6" t="s">
        <v>20081</v>
      </c>
    </row>
    <row r="2865" spans="1:16" s="5" customFormat="1" ht="15.75" customHeight="1" x14ac:dyDescent="0.25">
      <c r="A2865" s="6" t="s">
        <v>20606</v>
      </c>
      <c r="B2865" s="6" t="s">
        <v>20607</v>
      </c>
      <c r="C2865" s="6" t="s">
        <v>29</v>
      </c>
      <c r="D2865" s="6" t="s">
        <v>14</v>
      </c>
      <c r="E2865" s="6" t="s">
        <v>18</v>
      </c>
      <c r="F2865" s="6" t="s">
        <v>20608</v>
      </c>
      <c r="G2865" s="6" t="s">
        <v>19560</v>
      </c>
      <c r="H2865" s="6" t="s">
        <v>21</v>
      </c>
      <c r="I2865" s="6" t="s">
        <v>19561</v>
      </c>
      <c r="J2865" s="6" t="s">
        <v>20609</v>
      </c>
      <c r="K2865" s="6" t="s">
        <v>20610</v>
      </c>
      <c r="L2865" s="6" t="s">
        <v>703</v>
      </c>
      <c r="M2865" s="7">
        <v>25447</v>
      </c>
      <c r="N2865" s="6" t="s">
        <v>2216</v>
      </c>
      <c r="O2865" s="6" t="s">
        <v>20611</v>
      </c>
      <c r="P2865" s="6" t="s">
        <v>20612</v>
      </c>
    </row>
    <row r="2866" spans="1:16" s="5" customFormat="1" ht="15.75" customHeight="1" x14ac:dyDescent="0.25">
      <c r="A2866" s="6" t="s">
        <v>20613</v>
      </c>
      <c r="B2866" s="6" t="s">
        <v>20614</v>
      </c>
      <c r="C2866" s="6" t="s">
        <v>17</v>
      </c>
      <c r="D2866" s="6" t="s">
        <v>14</v>
      </c>
      <c r="E2866" s="6" t="s">
        <v>18</v>
      </c>
      <c r="F2866" s="6" t="s">
        <v>20615</v>
      </c>
      <c r="G2866" s="6" t="s">
        <v>4805</v>
      </c>
      <c r="H2866" s="6" t="s">
        <v>21</v>
      </c>
      <c r="I2866" s="6" t="s">
        <v>19523</v>
      </c>
      <c r="J2866" s="6" t="s">
        <v>20616</v>
      </c>
      <c r="K2866" s="6" t="s">
        <v>20617</v>
      </c>
      <c r="L2866" s="6" t="s">
        <v>23</v>
      </c>
      <c r="M2866" s="7">
        <v>25447</v>
      </c>
      <c r="N2866" s="6" t="s">
        <v>2216</v>
      </c>
      <c r="O2866" s="6" t="s">
        <v>20618</v>
      </c>
      <c r="P2866" s="6" t="s">
        <v>20619</v>
      </c>
    </row>
    <row r="2867" spans="1:16" s="5" customFormat="1" ht="15.75" customHeight="1" x14ac:dyDescent="0.25">
      <c r="A2867" s="6" t="s">
        <v>20620</v>
      </c>
      <c r="B2867" s="6" t="s">
        <v>20621</v>
      </c>
      <c r="C2867" s="6" t="s">
        <v>29</v>
      </c>
      <c r="D2867" s="6" t="s">
        <v>14</v>
      </c>
      <c r="E2867" s="6" t="s">
        <v>18</v>
      </c>
      <c r="F2867" s="6" t="s">
        <v>20622</v>
      </c>
      <c r="G2867" s="6" t="s">
        <v>4805</v>
      </c>
      <c r="H2867" s="6" t="s">
        <v>21</v>
      </c>
      <c r="I2867" s="6" t="s">
        <v>20623</v>
      </c>
      <c r="J2867" s="6" t="s">
        <v>20624</v>
      </c>
      <c r="K2867" s="6" t="s">
        <v>20625</v>
      </c>
      <c r="L2867" s="6" t="s">
        <v>737</v>
      </c>
      <c r="M2867" s="7">
        <v>25447</v>
      </c>
      <c r="N2867" s="6" t="s">
        <v>20626</v>
      </c>
      <c r="O2867" s="6" t="s">
        <v>20627</v>
      </c>
      <c r="P2867" s="6" t="s">
        <v>20628</v>
      </c>
    </row>
    <row r="2868" spans="1:16" s="5" customFormat="1" ht="15.75" customHeight="1" x14ac:dyDescent="0.25">
      <c r="A2868" s="6" t="s">
        <v>20629</v>
      </c>
      <c r="B2868" s="6" t="s">
        <v>20630</v>
      </c>
      <c r="C2868" s="6" t="s">
        <v>29</v>
      </c>
      <c r="D2868" s="6" t="s">
        <v>14</v>
      </c>
      <c r="E2868" s="6" t="s">
        <v>18</v>
      </c>
      <c r="F2868" s="6" t="s">
        <v>20631</v>
      </c>
      <c r="G2868" s="6" t="s">
        <v>4805</v>
      </c>
      <c r="H2868" s="6" t="s">
        <v>21</v>
      </c>
      <c r="I2868" s="6" t="s">
        <v>20632</v>
      </c>
      <c r="J2868" s="6" t="s">
        <v>20633</v>
      </c>
      <c r="K2868" s="6" t="s">
        <v>20634</v>
      </c>
      <c r="L2868" s="6" t="s">
        <v>737</v>
      </c>
      <c r="M2868" s="7">
        <v>33117</v>
      </c>
      <c r="N2868" s="6" t="s">
        <v>3564</v>
      </c>
      <c r="O2868" s="6" t="s">
        <v>20635</v>
      </c>
      <c r="P2868" s="6" t="s">
        <v>20636</v>
      </c>
    </row>
    <row r="2869" spans="1:16" s="5" customFormat="1" ht="15.75" customHeight="1" x14ac:dyDescent="0.25">
      <c r="A2869" s="6" t="s">
        <v>20637</v>
      </c>
      <c r="B2869" s="6" t="s">
        <v>20638</v>
      </c>
      <c r="C2869" s="6" t="s">
        <v>29</v>
      </c>
      <c r="D2869" s="6" t="s">
        <v>14</v>
      </c>
      <c r="E2869" s="6" t="s">
        <v>18</v>
      </c>
      <c r="F2869" s="6" t="s">
        <v>20639</v>
      </c>
      <c r="G2869" s="6" t="s">
        <v>4921</v>
      </c>
      <c r="H2869" s="6" t="s">
        <v>21</v>
      </c>
      <c r="I2869" s="6" t="s">
        <v>20640</v>
      </c>
      <c r="J2869" s="6" t="s">
        <v>20641</v>
      </c>
      <c r="K2869" s="6" t="s">
        <v>20642</v>
      </c>
      <c r="L2869" s="6" t="s">
        <v>737</v>
      </c>
      <c r="M2869" s="7">
        <v>27276</v>
      </c>
      <c r="N2869" s="6" t="s">
        <v>6422</v>
      </c>
      <c r="O2869" s="6" t="s">
        <v>20643</v>
      </c>
      <c r="P2869" s="6" t="s">
        <v>20644</v>
      </c>
    </row>
    <row r="2870" spans="1:16" s="5" customFormat="1" ht="15.75" customHeight="1" x14ac:dyDescent="0.25">
      <c r="A2870" s="6" t="s">
        <v>20645</v>
      </c>
      <c r="B2870" s="6" t="s">
        <v>20646</v>
      </c>
      <c r="C2870" s="6" t="s">
        <v>29</v>
      </c>
      <c r="D2870" s="6" t="s">
        <v>14</v>
      </c>
      <c r="E2870" s="6" t="s">
        <v>18</v>
      </c>
      <c r="F2870" s="6" t="s">
        <v>20647</v>
      </c>
      <c r="G2870" s="6" t="s">
        <v>4886</v>
      </c>
      <c r="H2870" s="6" t="s">
        <v>21</v>
      </c>
      <c r="I2870" s="6" t="s">
        <v>20648</v>
      </c>
      <c r="J2870" s="6" t="s">
        <v>20649</v>
      </c>
      <c r="K2870" s="6" t="s">
        <v>20650</v>
      </c>
      <c r="L2870" s="6" t="s">
        <v>703</v>
      </c>
      <c r="M2870" s="7">
        <v>26206</v>
      </c>
      <c r="N2870" s="6" t="s">
        <v>6422</v>
      </c>
      <c r="O2870" s="6" t="s">
        <v>9314</v>
      </c>
      <c r="P2870" s="6" t="s">
        <v>20651</v>
      </c>
    </row>
    <row r="2871" spans="1:16" s="5" customFormat="1" ht="15.75" customHeight="1" x14ac:dyDescent="0.25">
      <c r="A2871" s="6" t="s">
        <v>20652</v>
      </c>
      <c r="B2871" s="6" t="s">
        <v>20653</v>
      </c>
      <c r="C2871" s="6" t="s">
        <v>29</v>
      </c>
      <c r="D2871" s="6" t="s">
        <v>14</v>
      </c>
      <c r="E2871" s="6" t="s">
        <v>18</v>
      </c>
      <c r="F2871" s="6" t="s">
        <v>20654</v>
      </c>
      <c r="G2871" s="6" t="s">
        <v>4805</v>
      </c>
      <c r="H2871" s="6" t="s">
        <v>21</v>
      </c>
      <c r="I2871" s="6" t="s">
        <v>19429</v>
      </c>
      <c r="J2871" s="6" t="s">
        <v>20655</v>
      </c>
      <c r="K2871" s="6" t="s">
        <v>20656</v>
      </c>
      <c r="L2871" s="6" t="s">
        <v>35</v>
      </c>
      <c r="M2871" s="7">
        <v>35309</v>
      </c>
      <c r="N2871" s="6" t="s">
        <v>20657</v>
      </c>
      <c r="O2871" s="6" t="s">
        <v>16703</v>
      </c>
      <c r="P2871" s="6" t="s">
        <v>20658</v>
      </c>
    </row>
    <row r="2872" spans="1:16" s="5" customFormat="1" ht="15.75" customHeight="1" x14ac:dyDescent="0.25">
      <c r="A2872" s="6" t="s">
        <v>20659</v>
      </c>
      <c r="B2872" s="6" t="s">
        <v>20660</v>
      </c>
      <c r="C2872" s="6" t="s">
        <v>29</v>
      </c>
      <c r="D2872" s="6" t="s">
        <v>14</v>
      </c>
      <c r="E2872" s="6" t="s">
        <v>18</v>
      </c>
      <c r="F2872" s="6" t="s">
        <v>20661</v>
      </c>
      <c r="G2872" s="6" t="s">
        <v>4903</v>
      </c>
      <c r="H2872" s="6" t="s">
        <v>21</v>
      </c>
      <c r="I2872" s="6" t="s">
        <v>20662</v>
      </c>
      <c r="J2872" s="6" t="s">
        <v>20663</v>
      </c>
      <c r="K2872" s="6" t="s">
        <v>20664</v>
      </c>
      <c r="L2872" s="6" t="s">
        <v>737</v>
      </c>
      <c r="M2872" s="7">
        <v>38596</v>
      </c>
      <c r="N2872" s="6" t="s">
        <v>1351</v>
      </c>
      <c r="O2872" s="6" t="s">
        <v>20665</v>
      </c>
      <c r="P2872" s="6" t="s">
        <v>20666</v>
      </c>
    </row>
    <row r="2873" spans="1:16" s="5" customFormat="1" ht="15.75" customHeight="1" x14ac:dyDescent="0.25">
      <c r="A2873" s="6" t="s">
        <v>20667</v>
      </c>
      <c r="B2873" s="6" t="s">
        <v>20668</v>
      </c>
      <c r="C2873" s="6" t="s">
        <v>29</v>
      </c>
      <c r="D2873" s="6" t="s">
        <v>14</v>
      </c>
      <c r="E2873" s="6" t="s">
        <v>18</v>
      </c>
      <c r="F2873" s="6" t="s">
        <v>20669</v>
      </c>
      <c r="G2873" s="6" t="s">
        <v>4805</v>
      </c>
      <c r="H2873" s="6" t="s">
        <v>21</v>
      </c>
      <c r="I2873" s="6" t="s">
        <v>20670</v>
      </c>
      <c r="J2873" s="6" t="s">
        <v>20671</v>
      </c>
      <c r="K2873" s="6" t="s">
        <v>20672</v>
      </c>
      <c r="L2873" s="6" t="s">
        <v>737</v>
      </c>
      <c r="M2873" s="7">
        <v>25447</v>
      </c>
      <c r="N2873" s="6" t="s">
        <v>5661</v>
      </c>
      <c r="O2873" s="6" t="s">
        <v>20673</v>
      </c>
      <c r="P2873" s="6" t="s">
        <v>20674</v>
      </c>
    </row>
    <row r="2874" spans="1:16" s="5" customFormat="1" ht="15.75" customHeight="1" x14ac:dyDescent="0.25">
      <c r="A2874" s="6" t="s">
        <v>20675</v>
      </c>
      <c r="B2874" s="6" t="s">
        <v>10055</v>
      </c>
      <c r="C2874" s="6" t="s">
        <v>29</v>
      </c>
      <c r="D2874" s="6" t="s">
        <v>14</v>
      </c>
      <c r="E2874" s="6" t="s">
        <v>18</v>
      </c>
      <c r="F2874" s="6" t="s">
        <v>20676</v>
      </c>
      <c r="G2874" s="6" t="s">
        <v>4903</v>
      </c>
      <c r="H2874" s="6" t="s">
        <v>21</v>
      </c>
      <c r="I2874" s="6" t="s">
        <v>20677</v>
      </c>
      <c r="J2874" s="6" t="s">
        <v>20678</v>
      </c>
      <c r="K2874" s="6" t="s">
        <v>20679</v>
      </c>
      <c r="L2874" s="6" t="s">
        <v>737</v>
      </c>
      <c r="M2874" s="7">
        <v>26206</v>
      </c>
      <c r="N2874" s="6" t="s">
        <v>12162</v>
      </c>
      <c r="O2874" s="6" t="s">
        <v>20680</v>
      </c>
      <c r="P2874" s="6" t="s">
        <v>20681</v>
      </c>
    </row>
    <row r="2875" spans="1:16" s="5" customFormat="1" ht="15.75" customHeight="1" x14ac:dyDescent="0.25">
      <c r="A2875" s="6" t="s">
        <v>20682</v>
      </c>
      <c r="B2875" s="6" t="s">
        <v>20683</v>
      </c>
      <c r="C2875" s="6" t="s">
        <v>29</v>
      </c>
      <c r="D2875" s="6" t="s">
        <v>14</v>
      </c>
      <c r="E2875" s="6" t="s">
        <v>18</v>
      </c>
      <c r="F2875" s="6" t="s">
        <v>20684</v>
      </c>
      <c r="G2875" s="6" t="s">
        <v>4886</v>
      </c>
      <c r="H2875" s="6" t="s">
        <v>21</v>
      </c>
      <c r="I2875" s="6" t="s">
        <v>20685</v>
      </c>
      <c r="J2875" s="6" t="s">
        <v>20686</v>
      </c>
      <c r="K2875" s="6" t="s">
        <v>20687</v>
      </c>
      <c r="L2875" s="6" t="s">
        <v>35</v>
      </c>
      <c r="M2875" s="7">
        <v>25447</v>
      </c>
      <c r="N2875" s="6" t="s">
        <v>20688</v>
      </c>
      <c r="O2875" s="6" t="s">
        <v>20689</v>
      </c>
      <c r="P2875" s="6" t="s">
        <v>20690</v>
      </c>
    </row>
    <row r="2876" spans="1:16" s="5" customFormat="1" ht="15.75" customHeight="1" x14ac:dyDescent="0.25">
      <c r="A2876" s="6" t="s">
        <v>20691</v>
      </c>
      <c r="B2876" s="6" t="s">
        <v>20692</v>
      </c>
      <c r="C2876" s="6" t="s">
        <v>29</v>
      </c>
      <c r="D2876" s="6" t="s">
        <v>14</v>
      </c>
      <c r="E2876" s="6" t="s">
        <v>18</v>
      </c>
      <c r="F2876" s="6" t="s">
        <v>20693</v>
      </c>
      <c r="G2876" s="6" t="s">
        <v>4805</v>
      </c>
      <c r="H2876" s="6" t="s">
        <v>21</v>
      </c>
      <c r="I2876" s="6" t="s">
        <v>20694</v>
      </c>
      <c r="J2876" s="6" t="s">
        <v>20695</v>
      </c>
      <c r="K2876" s="6" t="s">
        <v>20696</v>
      </c>
      <c r="L2876" s="6" t="s">
        <v>737</v>
      </c>
      <c r="M2876" s="7">
        <v>25447</v>
      </c>
      <c r="N2876" s="6" t="s">
        <v>20697</v>
      </c>
      <c r="O2876" s="6" t="s">
        <v>20698</v>
      </c>
      <c r="P2876" s="6" t="s">
        <v>20699</v>
      </c>
    </row>
    <row r="2877" spans="1:16" s="5" customFormat="1" ht="15.75" customHeight="1" x14ac:dyDescent="0.25">
      <c r="A2877" s="6" t="s">
        <v>20700</v>
      </c>
      <c r="B2877" s="6" t="s">
        <v>20701</v>
      </c>
      <c r="C2877" s="6" t="s">
        <v>17</v>
      </c>
      <c r="D2877" s="6" t="s">
        <v>14</v>
      </c>
      <c r="E2877" s="6" t="s">
        <v>18</v>
      </c>
      <c r="F2877" s="6" t="s">
        <v>20702</v>
      </c>
      <c r="G2877" s="6" t="s">
        <v>4981</v>
      </c>
      <c r="H2877" s="6" t="s">
        <v>21</v>
      </c>
      <c r="I2877" s="6" t="s">
        <v>20703</v>
      </c>
      <c r="J2877" s="6" t="s">
        <v>20704</v>
      </c>
      <c r="K2877" s="6" t="s">
        <v>20705</v>
      </c>
      <c r="L2877" s="6" t="s">
        <v>23</v>
      </c>
      <c r="M2877" s="7">
        <v>29465</v>
      </c>
      <c r="N2877" s="6" t="s">
        <v>5106</v>
      </c>
      <c r="O2877" s="6" t="s">
        <v>20706</v>
      </c>
      <c r="P2877" s="6" t="s">
        <v>20707</v>
      </c>
    </row>
    <row r="2878" spans="1:16" s="5" customFormat="1" ht="15.75" customHeight="1" x14ac:dyDescent="0.25">
      <c r="A2878" s="6" t="s">
        <v>20708</v>
      </c>
      <c r="B2878" s="6" t="s">
        <v>20709</v>
      </c>
      <c r="C2878" s="6" t="s">
        <v>17</v>
      </c>
      <c r="D2878" s="6" t="s">
        <v>14</v>
      </c>
      <c r="E2878" s="6" t="s">
        <v>18</v>
      </c>
      <c r="F2878" s="6" t="s">
        <v>20710</v>
      </c>
      <c r="G2878" s="6" t="s">
        <v>4981</v>
      </c>
      <c r="H2878" s="6" t="s">
        <v>21</v>
      </c>
      <c r="I2878" s="6" t="s">
        <v>20711</v>
      </c>
      <c r="J2878" s="6" t="s">
        <v>20712</v>
      </c>
      <c r="K2878" s="6" t="s">
        <v>20713</v>
      </c>
      <c r="L2878" s="6" t="s">
        <v>23</v>
      </c>
      <c r="M2878" s="7">
        <v>26206</v>
      </c>
      <c r="N2878" s="6" t="s">
        <v>668</v>
      </c>
      <c r="O2878" s="6" t="s">
        <v>4721</v>
      </c>
      <c r="P2878" s="6" t="s">
        <v>20714</v>
      </c>
    </row>
    <row r="2879" spans="1:16" s="5" customFormat="1" ht="15.75" customHeight="1" x14ac:dyDescent="0.25">
      <c r="A2879" s="6" t="s">
        <v>20715</v>
      </c>
      <c r="B2879" s="6" t="s">
        <v>20716</v>
      </c>
      <c r="C2879" s="6" t="s">
        <v>29</v>
      </c>
      <c r="D2879" s="6" t="s">
        <v>14</v>
      </c>
      <c r="E2879" s="6" t="s">
        <v>18</v>
      </c>
      <c r="F2879" s="6" t="s">
        <v>20717</v>
      </c>
      <c r="G2879" s="6" t="s">
        <v>4981</v>
      </c>
      <c r="H2879" s="6" t="s">
        <v>21</v>
      </c>
      <c r="I2879" s="6" t="s">
        <v>20711</v>
      </c>
      <c r="J2879" s="6"/>
      <c r="K2879" s="6"/>
      <c r="L2879" s="6" t="s">
        <v>104</v>
      </c>
      <c r="M2879" s="7">
        <v>42983</v>
      </c>
      <c r="N2879" s="6" t="s">
        <v>668</v>
      </c>
      <c r="O2879" s="6" t="s">
        <v>4721</v>
      </c>
      <c r="P2879" s="6" t="s">
        <v>20718</v>
      </c>
    </row>
    <row r="2880" spans="1:16" s="5" customFormat="1" ht="15.75" customHeight="1" x14ac:dyDescent="0.25">
      <c r="A2880" s="6" t="s">
        <v>20719</v>
      </c>
      <c r="B2880" s="6" t="s">
        <v>20720</v>
      </c>
      <c r="C2880" s="6" t="s">
        <v>17</v>
      </c>
      <c r="D2880" s="6" t="s">
        <v>14</v>
      </c>
      <c r="E2880" s="6" t="s">
        <v>18</v>
      </c>
      <c r="F2880" s="6" t="s">
        <v>20721</v>
      </c>
      <c r="G2880" s="6" t="s">
        <v>5018</v>
      </c>
      <c r="H2880" s="6" t="s">
        <v>21</v>
      </c>
      <c r="I2880" s="6" t="s">
        <v>20722</v>
      </c>
      <c r="J2880" s="6" t="s">
        <v>20723</v>
      </c>
      <c r="K2880" s="6" t="s">
        <v>20724</v>
      </c>
      <c r="L2880" s="6" t="s">
        <v>23</v>
      </c>
      <c r="M2880" s="7">
        <v>25447</v>
      </c>
      <c r="N2880" s="6" t="s">
        <v>2216</v>
      </c>
      <c r="O2880" s="6" t="s">
        <v>20725</v>
      </c>
      <c r="P2880" s="6" t="s">
        <v>20726</v>
      </c>
    </row>
    <row r="2881" spans="1:16" s="5" customFormat="1" ht="15.75" customHeight="1" x14ac:dyDescent="0.25">
      <c r="A2881" s="6" t="s">
        <v>20727</v>
      </c>
      <c r="B2881" s="6" t="s">
        <v>20728</v>
      </c>
      <c r="C2881" s="6" t="s">
        <v>29</v>
      </c>
      <c r="D2881" s="6" t="s">
        <v>14</v>
      </c>
      <c r="E2881" s="6" t="s">
        <v>18</v>
      </c>
      <c r="F2881" s="6" t="s">
        <v>20729</v>
      </c>
      <c r="G2881" s="6" t="s">
        <v>4981</v>
      </c>
      <c r="H2881" s="6" t="s">
        <v>21</v>
      </c>
      <c r="I2881" s="6" t="s">
        <v>20730</v>
      </c>
      <c r="J2881" s="6" t="s">
        <v>20731</v>
      </c>
      <c r="K2881" s="6" t="s">
        <v>20732</v>
      </c>
      <c r="L2881" s="6" t="s">
        <v>35</v>
      </c>
      <c r="M2881" s="7">
        <v>25447</v>
      </c>
      <c r="N2881" s="6" t="s">
        <v>1891</v>
      </c>
      <c r="O2881" s="6" t="s">
        <v>20733</v>
      </c>
      <c r="P2881" s="6" t="s">
        <v>20734</v>
      </c>
    </row>
    <row r="2882" spans="1:16" s="5" customFormat="1" ht="15.75" customHeight="1" x14ac:dyDescent="0.25">
      <c r="A2882" s="6" t="s">
        <v>20735</v>
      </c>
      <c r="B2882" s="6" t="s">
        <v>20736</v>
      </c>
      <c r="C2882" s="6" t="s">
        <v>17</v>
      </c>
      <c r="D2882" s="6" t="s">
        <v>14</v>
      </c>
      <c r="E2882" s="6" t="s">
        <v>18</v>
      </c>
      <c r="F2882" s="6" t="s">
        <v>20737</v>
      </c>
      <c r="G2882" s="6" t="s">
        <v>19560</v>
      </c>
      <c r="H2882" s="6" t="s">
        <v>21</v>
      </c>
      <c r="I2882" s="6" t="s">
        <v>19561</v>
      </c>
      <c r="J2882" s="6" t="s">
        <v>20738</v>
      </c>
      <c r="K2882" s="6" t="s">
        <v>20739</v>
      </c>
      <c r="L2882" s="6" t="s">
        <v>23</v>
      </c>
      <c r="M2882" s="7">
        <v>25447</v>
      </c>
      <c r="N2882" s="6" t="s">
        <v>14037</v>
      </c>
      <c r="O2882" s="6" t="s">
        <v>1332</v>
      </c>
      <c r="P2882" s="6" t="s">
        <v>20740</v>
      </c>
    </row>
    <row r="2883" spans="1:16" s="5" customFormat="1" ht="15.75" customHeight="1" x14ac:dyDescent="0.25">
      <c r="A2883" s="6" t="s">
        <v>20741</v>
      </c>
      <c r="B2883" s="6" t="s">
        <v>20742</v>
      </c>
      <c r="C2883" s="6" t="s">
        <v>29</v>
      </c>
      <c r="D2883" s="6" t="s">
        <v>14</v>
      </c>
      <c r="E2883" s="6" t="s">
        <v>18</v>
      </c>
      <c r="F2883" s="6" t="s">
        <v>20743</v>
      </c>
      <c r="G2883" s="6" t="s">
        <v>4903</v>
      </c>
      <c r="H2883" s="6" t="s">
        <v>21</v>
      </c>
      <c r="I2883" s="6" t="s">
        <v>20744</v>
      </c>
      <c r="J2883" s="6" t="s">
        <v>20745</v>
      </c>
      <c r="K2883" s="6" t="s">
        <v>20746</v>
      </c>
      <c r="L2883" s="6" t="s">
        <v>737</v>
      </c>
      <c r="M2883" s="7">
        <v>40057</v>
      </c>
      <c r="N2883" s="6" t="s">
        <v>1891</v>
      </c>
      <c r="O2883" s="6" t="s">
        <v>20747</v>
      </c>
      <c r="P2883" s="6" t="s">
        <v>20748</v>
      </c>
    </row>
    <row r="2884" spans="1:16" s="5" customFormat="1" ht="15.75" customHeight="1" x14ac:dyDescent="0.25">
      <c r="A2884" s="6" t="s">
        <v>20749</v>
      </c>
      <c r="B2884" s="6" t="s">
        <v>20750</v>
      </c>
      <c r="C2884" s="6" t="s">
        <v>29</v>
      </c>
      <c r="D2884" s="6" t="s">
        <v>14</v>
      </c>
      <c r="E2884" s="6" t="s">
        <v>18</v>
      </c>
      <c r="F2884" s="6" t="s">
        <v>20751</v>
      </c>
      <c r="G2884" s="6" t="s">
        <v>4903</v>
      </c>
      <c r="H2884" s="6" t="s">
        <v>21</v>
      </c>
      <c r="I2884" s="6" t="s">
        <v>20752</v>
      </c>
      <c r="J2884" s="6" t="s">
        <v>20753</v>
      </c>
      <c r="K2884" s="6" t="s">
        <v>20754</v>
      </c>
      <c r="L2884" s="6" t="s">
        <v>737</v>
      </c>
      <c r="M2884" s="7">
        <v>25447</v>
      </c>
      <c r="N2884" s="6" t="s">
        <v>20755</v>
      </c>
      <c r="O2884" s="6" t="s">
        <v>20756</v>
      </c>
      <c r="P2884" s="6" t="s">
        <v>20757</v>
      </c>
    </row>
    <row r="2885" spans="1:16" s="5" customFormat="1" ht="15.75" customHeight="1" x14ac:dyDescent="0.25">
      <c r="A2885" s="6" t="s">
        <v>20758</v>
      </c>
      <c r="B2885" s="6" t="s">
        <v>20759</v>
      </c>
      <c r="C2885" s="6" t="s">
        <v>29</v>
      </c>
      <c r="D2885" s="6" t="s">
        <v>14</v>
      </c>
      <c r="E2885" s="6" t="s">
        <v>18</v>
      </c>
      <c r="F2885" s="6" t="s">
        <v>20760</v>
      </c>
      <c r="G2885" s="6" t="s">
        <v>4886</v>
      </c>
      <c r="H2885" s="6" t="s">
        <v>21</v>
      </c>
      <c r="I2885" s="6" t="s">
        <v>20761</v>
      </c>
      <c r="J2885" s="6" t="s">
        <v>20762</v>
      </c>
      <c r="K2885" s="6" t="s">
        <v>20763</v>
      </c>
      <c r="L2885" s="6" t="s">
        <v>35</v>
      </c>
      <c r="M2885" s="7">
        <v>38965</v>
      </c>
      <c r="N2885" s="6" t="s">
        <v>6545</v>
      </c>
      <c r="O2885" s="6" t="s">
        <v>20764</v>
      </c>
      <c r="P2885" s="6" t="s">
        <v>20765</v>
      </c>
    </row>
    <row r="2886" spans="1:16" s="5" customFormat="1" ht="15.75" customHeight="1" x14ac:dyDescent="0.25">
      <c r="A2886" s="6" t="s">
        <v>20766</v>
      </c>
      <c r="B2886" s="6" t="s">
        <v>20767</v>
      </c>
      <c r="C2886" s="6" t="s">
        <v>29</v>
      </c>
      <c r="D2886" s="6" t="s">
        <v>14</v>
      </c>
      <c r="E2886" s="6" t="s">
        <v>18</v>
      </c>
      <c r="F2886" s="6" t="s">
        <v>20768</v>
      </c>
      <c r="G2886" s="6" t="s">
        <v>5069</v>
      </c>
      <c r="H2886" s="6" t="s">
        <v>21</v>
      </c>
      <c r="I2886" s="6" t="s">
        <v>20769</v>
      </c>
      <c r="J2886" s="6" t="s">
        <v>20770</v>
      </c>
      <c r="K2886" s="6" t="s">
        <v>20771</v>
      </c>
      <c r="L2886" s="6" t="s">
        <v>737</v>
      </c>
      <c r="M2886" s="7">
        <v>25447</v>
      </c>
      <c r="N2886" s="6" t="s">
        <v>1010</v>
      </c>
      <c r="O2886" s="6" t="s">
        <v>20772</v>
      </c>
      <c r="P2886" s="6" t="s">
        <v>20773</v>
      </c>
    </row>
    <row r="2887" spans="1:16" s="5" customFormat="1" ht="15.75" customHeight="1" x14ac:dyDescent="0.25">
      <c r="A2887" s="6" t="s">
        <v>20774</v>
      </c>
      <c r="B2887" s="6" t="s">
        <v>20775</v>
      </c>
      <c r="C2887" s="6" t="s">
        <v>29</v>
      </c>
      <c r="D2887" s="6" t="s">
        <v>14</v>
      </c>
      <c r="E2887" s="6" t="s">
        <v>18</v>
      </c>
      <c r="F2887" s="6" t="s">
        <v>20776</v>
      </c>
      <c r="G2887" s="6" t="s">
        <v>20777</v>
      </c>
      <c r="H2887" s="6" t="s">
        <v>21</v>
      </c>
      <c r="I2887" s="6" t="s">
        <v>20778</v>
      </c>
      <c r="J2887" s="6" t="s">
        <v>20779</v>
      </c>
      <c r="K2887" s="6" t="s">
        <v>20780</v>
      </c>
      <c r="L2887" s="6" t="s">
        <v>35</v>
      </c>
      <c r="M2887" s="7">
        <v>36039</v>
      </c>
      <c r="N2887" s="6" t="s">
        <v>6833</v>
      </c>
      <c r="O2887" s="6" t="s">
        <v>20781</v>
      </c>
      <c r="P2887" s="6" t="s">
        <v>20782</v>
      </c>
    </row>
    <row r="2888" spans="1:16" s="5" customFormat="1" ht="15.75" customHeight="1" x14ac:dyDescent="0.25">
      <c r="A2888" s="6" t="s">
        <v>20783</v>
      </c>
      <c r="B2888" s="6" t="s">
        <v>20784</v>
      </c>
      <c r="C2888" s="6" t="s">
        <v>29</v>
      </c>
      <c r="D2888" s="6" t="s">
        <v>14</v>
      </c>
      <c r="E2888" s="6" t="s">
        <v>18</v>
      </c>
      <c r="F2888" s="6" t="s">
        <v>20785</v>
      </c>
      <c r="G2888" s="6" t="s">
        <v>5018</v>
      </c>
      <c r="H2888" s="6" t="s">
        <v>21</v>
      </c>
      <c r="I2888" s="6" t="s">
        <v>20786</v>
      </c>
      <c r="J2888" s="6" t="s">
        <v>20787</v>
      </c>
      <c r="K2888" s="6"/>
      <c r="L2888" s="6" t="s">
        <v>35</v>
      </c>
      <c r="M2888" s="7">
        <v>42619</v>
      </c>
      <c r="N2888" s="6" t="s">
        <v>291</v>
      </c>
      <c r="O2888" s="6" t="s">
        <v>20788</v>
      </c>
      <c r="P2888" s="6" t="s">
        <v>20789</v>
      </c>
    </row>
    <row r="2889" spans="1:16" s="5" customFormat="1" ht="15.75" customHeight="1" x14ac:dyDescent="0.25">
      <c r="A2889" s="6" t="s">
        <v>20790</v>
      </c>
      <c r="B2889" s="6" t="s">
        <v>20791</v>
      </c>
      <c r="C2889" s="6" t="s">
        <v>29</v>
      </c>
      <c r="D2889" s="6" t="s">
        <v>14</v>
      </c>
      <c r="E2889" s="6" t="s">
        <v>18</v>
      </c>
      <c r="F2889" s="6" t="s">
        <v>20792</v>
      </c>
      <c r="G2889" s="6" t="s">
        <v>5018</v>
      </c>
      <c r="H2889" s="6" t="s">
        <v>21</v>
      </c>
      <c r="I2889" s="6" t="s">
        <v>20793</v>
      </c>
      <c r="J2889" s="6" t="s">
        <v>20794</v>
      </c>
      <c r="K2889" s="6" t="s">
        <v>20795</v>
      </c>
      <c r="L2889" s="6" t="s">
        <v>35</v>
      </c>
      <c r="M2889" s="7">
        <v>29830</v>
      </c>
      <c r="N2889" s="6" t="s">
        <v>6571</v>
      </c>
      <c r="O2889" s="6" t="s">
        <v>20796</v>
      </c>
      <c r="P2889" s="6" t="s">
        <v>20797</v>
      </c>
    </row>
    <row r="2890" spans="1:16" s="5" customFormat="1" ht="15.75" customHeight="1" x14ac:dyDescent="0.25">
      <c r="A2890" s="6" t="s">
        <v>20798</v>
      </c>
      <c r="B2890" s="6" t="s">
        <v>20799</v>
      </c>
      <c r="C2890" s="6" t="s">
        <v>29</v>
      </c>
      <c r="D2890" s="6" t="s">
        <v>14</v>
      </c>
      <c r="E2890" s="6" t="s">
        <v>18</v>
      </c>
      <c r="F2890" s="6" t="s">
        <v>20800</v>
      </c>
      <c r="G2890" s="6" t="s">
        <v>5018</v>
      </c>
      <c r="H2890" s="6" t="s">
        <v>21</v>
      </c>
      <c r="I2890" s="6" t="s">
        <v>20801</v>
      </c>
      <c r="J2890" s="6" t="s">
        <v>20802</v>
      </c>
      <c r="K2890" s="6" t="s">
        <v>20803</v>
      </c>
      <c r="L2890" s="6" t="s">
        <v>35</v>
      </c>
      <c r="M2890" s="7">
        <v>34578</v>
      </c>
      <c r="N2890" s="6" t="s">
        <v>8558</v>
      </c>
      <c r="O2890" s="6" t="s">
        <v>20804</v>
      </c>
      <c r="P2890" s="6" t="s">
        <v>20805</v>
      </c>
    </row>
    <row r="2891" spans="1:16" s="5" customFormat="1" ht="15.75" customHeight="1" x14ac:dyDescent="0.25">
      <c r="A2891" s="6" t="s">
        <v>20806</v>
      </c>
      <c r="B2891" s="6" t="s">
        <v>20807</v>
      </c>
      <c r="C2891" s="6" t="s">
        <v>17</v>
      </c>
      <c r="D2891" s="6" t="s">
        <v>14</v>
      </c>
      <c r="E2891" s="6" t="s">
        <v>18</v>
      </c>
      <c r="F2891" s="6" t="s">
        <v>20519</v>
      </c>
      <c r="G2891" s="6" t="s">
        <v>4805</v>
      </c>
      <c r="H2891" s="6" t="s">
        <v>21</v>
      </c>
      <c r="I2891" s="6" t="s">
        <v>20513</v>
      </c>
      <c r="J2891" s="6" t="s">
        <v>20604</v>
      </c>
      <c r="K2891" s="6"/>
      <c r="L2891" s="6" t="s">
        <v>23</v>
      </c>
      <c r="M2891" s="7">
        <v>38231</v>
      </c>
      <c r="N2891" s="6" t="s">
        <v>4829</v>
      </c>
      <c r="O2891" s="6" t="s">
        <v>15237</v>
      </c>
      <c r="P2891" s="6" t="s">
        <v>20081</v>
      </c>
    </row>
    <row r="2892" spans="1:16" s="5" customFormat="1" ht="15.75" customHeight="1" x14ac:dyDescent="0.25">
      <c r="A2892" s="6" t="s">
        <v>20808</v>
      </c>
      <c r="B2892" s="6" t="s">
        <v>20809</v>
      </c>
      <c r="C2892" s="6" t="s">
        <v>29</v>
      </c>
      <c r="D2892" s="6" t="s">
        <v>14</v>
      </c>
      <c r="E2892" s="6" t="s">
        <v>18</v>
      </c>
      <c r="F2892" s="6" t="s">
        <v>20810</v>
      </c>
      <c r="G2892" s="6" t="s">
        <v>4805</v>
      </c>
      <c r="H2892" s="6" t="s">
        <v>21</v>
      </c>
      <c r="I2892" s="6" t="s">
        <v>20811</v>
      </c>
      <c r="J2892" s="6"/>
      <c r="K2892" s="6"/>
      <c r="L2892" s="6" t="s">
        <v>35</v>
      </c>
      <c r="M2892" s="7">
        <v>42983</v>
      </c>
      <c r="N2892" s="6" t="s">
        <v>546</v>
      </c>
      <c r="O2892" s="6" t="s">
        <v>20812</v>
      </c>
      <c r="P2892" s="6" t="s">
        <v>20813</v>
      </c>
    </row>
    <row r="2893" spans="1:16" s="5" customFormat="1" ht="15.75" customHeight="1" x14ac:dyDescent="0.25">
      <c r="A2893" s="6" t="s">
        <v>20814</v>
      </c>
      <c r="B2893" s="6" t="s">
        <v>10259</v>
      </c>
      <c r="C2893" s="6" t="s">
        <v>29</v>
      </c>
      <c r="D2893" s="6" t="s">
        <v>14</v>
      </c>
      <c r="E2893" s="6" t="s">
        <v>18</v>
      </c>
      <c r="F2893" s="6" t="s">
        <v>20815</v>
      </c>
      <c r="G2893" s="6" t="s">
        <v>4805</v>
      </c>
      <c r="H2893" s="6" t="s">
        <v>21</v>
      </c>
      <c r="I2893" s="6" t="s">
        <v>20816</v>
      </c>
      <c r="J2893" s="6" t="s">
        <v>20817</v>
      </c>
      <c r="K2893" s="6" t="s">
        <v>20818</v>
      </c>
      <c r="L2893" s="6" t="s">
        <v>35</v>
      </c>
      <c r="M2893" s="7">
        <v>25447</v>
      </c>
      <c r="N2893" s="6" t="s">
        <v>20819</v>
      </c>
      <c r="O2893" s="6" t="s">
        <v>20820</v>
      </c>
      <c r="P2893" s="6" t="s">
        <v>20821</v>
      </c>
    </row>
    <row r="2894" spans="1:16" s="5" customFormat="1" ht="15.75" customHeight="1" x14ac:dyDescent="0.25">
      <c r="A2894" s="6" t="s">
        <v>20822</v>
      </c>
      <c r="B2894" s="6" t="s">
        <v>20823</v>
      </c>
      <c r="C2894" s="6" t="s">
        <v>29</v>
      </c>
      <c r="D2894" s="6" t="s">
        <v>14</v>
      </c>
      <c r="E2894" s="6" t="s">
        <v>18</v>
      </c>
      <c r="F2894" s="6" t="s">
        <v>20824</v>
      </c>
      <c r="G2894" s="6" t="s">
        <v>4805</v>
      </c>
      <c r="H2894" s="6" t="s">
        <v>21</v>
      </c>
      <c r="I2894" s="6" t="s">
        <v>20825</v>
      </c>
      <c r="J2894" s="6" t="s">
        <v>20826</v>
      </c>
      <c r="K2894" s="6" t="s">
        <v>20827</v>
      </c>
      <c r="L2894" s="6" t="s">
        <v>737</v>
      </c>
      <c r="M2894" s="7">
        <v>27276</v>
      </c>
      <c r="N2894" s="6" t="s">
        <v>1218</v>
      </c>
      <c r="O2894" s="6" t="s">
        <v>20828</v>
      </c>
      <c r="P2894" s="6" t="s">
        <v>20829</v>
      </c>
    </row>
    <row r="2895" spans="1:16" s="5" customFormat="1" ht="15.75" customHeight="1" x14ac:dyDescent="0.25">
      <c r="A2895" s="6" t="s">
        <v>20830</v>
      </c>
      <c r="B2895" s="6" t="s">
        <v>20831</v>
      </c>
      <c r="C2895" s="6" t="s">
        <v>29</v>
      </c>
      <c r="D2895" s="6" t="s">
        <v>14</v>
      </c>
      <c r="E2895" s="6" t="s">
        <v>18</v>
      </c>
      <c r="F2895" s="6" t="s">
        <v>20832</v>
      </c>
      <c r="G2895" s="6" t="s">
        <v>4903</v>
      </c>
      <c r="H2895" s="6" t="s">
        <v>21</v>
      </c>
      <c r="I2895" s="6" t="s">
        <v>20833</v>
      </c>
      <c r="J2895" s="6" t="s">
        <v>20834</v>
      </c>
      <c r="K2895" s="6" t="s">
        <v>20835</v>
      </c>
      <c r="L2895" s="6" t="s">
        <v>737</v>
      </c>
      <c r="M2895" s="7">
        <v>26206</v>
      </c>
      <c r="N2895" s="6" t="s">
        <v>20836</v>
      </c>
      <c r="O2895" s="6" t="s">
        <v>20837</v>
      </c>
      <c r="P2895" s="6" t="s">
        <v>20838</v>
      </c>
    </row>
    <row r="2896" spans="1:16" s="5" customFormat="1" ht="15.75" customHeight="1" x14ac:dyDescent="0.25">
      <c r="A2896" s="6" t="s">
        <v>20839</v>
      </c>
      <c r="B2896" s="6" t="s">
        <v>20840</v>
      </c>
      <c r="C2896" s="6" t="s">
        <v>29</v>
      </c>
      <c r="D2896" s="6" t="s">
        <v>14</v>
      </c>
      <c r="E2896" s="6" t="s">
        <v>18</v>
      </c>
      <c r="F2896" s="6" t="s">
        <v>20841</v>
      </c>
      <c r="G2896" s="6" t="s">
        <v>4805</v>
      </c>
      <c r="H2896" s="6" t="s">
        <v>21</v>
      </c>
      <c r="I2896" s="6" t="s">
        <v>20842</v>
      </c>
      <c r="J2896" s="6" t="s">
        <v>20843</v>
      </c>
      <c r="K2896" s="6" t="s">
        <v>20844</v>
      </c>
      <c r="L2896" s="6" t="s">
        <v>737</v>
      </c>
      <c r="M2896" s="7">
        <v>25447</v>
      </c>
      <c r="N2896" s="6" t="s">
        <v>1479</v>
      </c>
      <c r="O2896" s="6" t="s">
        <v>8231</v>
      </c>
      <c r="P2896" s="6" t="s">
        <v>20845</v>
      </c>
    </row>
    <row r="2897" spans="1:16" s="5" customFormat="1" ht="15.75" customHeight="1" x14ac:dyDescent="0.25">
      <c r="A2897" s="6" t="s">
        <v>20846</v>
      </c>
      <c r="B2897" s="6" t="s">
        <v>20847</v>
      </c>
      <c r="C2897" s="6" t="s">
        <v>29</v>
      </c>
      <c r="D2897" s="6" t="s">
        <v>14</v>
      </c>
      <c r="E2897" s="6" t="s">
        <v>18</v>
      </c>
      <c r="F2897" s="6" t="s">
        <v>20848</v>
      </c>
      <c r="G2897" s="6" t="s">
        <v>4903</v>
      </c>
      <c r="H2897" s="6" t="s">
        <v>21</v>
      </c>
      <c r="I2897" s="6" t="s">
        <v>20849</v>
      </c>
      <c r="J2897" s="6" t="s">
        <v>20850</v>
      </c>
      <c r="K2897" s="6" t="s">
        <v>20851</v>
      </c>
      <c r="L2897" s="6" t="s">
        <v>35</v>
      </c>
      <c r="M2897" s="7">
        <v>36039</v>
      </c>
      <c r="N2897" s="6" t="s">
        <v>2722</v>
      </c>
      <c r="O2897" s="6" t="s">
        <v>20852</v>
      </c>
      <c r="P2897" s="6" t="s">
        <v>20853</v>
      </c>
    </row>
    <row r="2898" spans="1:16" s="5" customFormat="1" ht="15.75" customHeight="1" x14ac:dyDescent="0.25">
      <c r="A2898" s="6" t="s">
        <v>20854</v>
      </c>
      <c r="B2898" s="6" t="s">
        <v>20855</v>
      </c>
      <c r="C2898" s="6" t="s">
        <v>17</v>
      </c>
      <c r="D2898" s="6" t="s">
        <v>14</v>
      </c>
      <c r="E2898" s="6" t="s">
        <v>18</v>
      </c>
      <c r="F2898" s="6" t="s">
        <v>20856</v>
      </c>
      <c r="G2898" s="6" t="s">
        <v>20857</v>
      </c>
      <c r="H2898" s="6" t="s">
        <v>21</v>
      </c>
      <c r="I2898" s="6" t="s">
        <v>20858</v>
      </c>
      <c r="J2898" s="6" t="s">
        <v>20859</v>
      </c>
      <c r="K2898" s="6" t="s">
        <v>20860</v>
      </c>
      <c r="L2898" s="6" t="s">
        <v>23</v>
      </c>
      <c r="M2898" s="7">
        <v>32387</v>
      </c>
      <c r="N2898" s="6" t="s">
        <v>1541</v>
      </c>
      <c r="O2898" s="6" t="s">
        <v>9429</v>
      </c>
      <c r="P2898" s="6" t="s">
        <v>20861</v>
      </c>
    </row>
    <row r="2899" spans="1:16" s="5" customFormat="1" ht="15.75" customHeight="1" x14ac:dyDescent="0.25">
      <c r="A2899" s="6" t="s">
        <v>20862</v>
      </c>
      <c r="B2899" s="6" t="s">
        <v>20863</v>
      </c>
      <c r="C2899" s="6" t="s">
        <v>29</v>
      </c>
      <c r="D2899" s="6" t="s">
        <v>14</v>
      </c>
      <c r="E2899" s="6" t="s">
        <v>18</v>
      </c>
      <c r="F2899" s="6" t="s">
        <v>20864</v>
      </c>
      <c r="G2899" s="6" t="s">
        <v>20865</v>
      </c>
      <c r="H2899" s="6" t="s">
        <v>21</v>
      </c>
      <c r="I2899" s="6" t="s">
        <v>20866</v>
      </c>
      <c r="J2899" s="6" t="s">
        <v>20867</v>
      </c>
      <c r="K2899" s="6" t="s">
        <v>20868</v>
      </c>
      <c r="L2899" s="6" t="s">
        <v>737</v>
      </c>
      <c r="M2899" s="7">
        <v>40787</v>
      </c>
      <c r="N2899" s="6" t="s">
        <v>1479</v>
      </c>
      <c r="O2899" s="6" t="s">
        <v>20869</v>
      </c>
      <c r="P2899" s="6" t="s">
        <v>20870</v>
      </c>
    </row>
    <row r="2900" spans="1:16" s="5" customFormat="1" ht="15.75" customHeight="1" x14ac:dyDescent="0.25">
      <c r="A2900" s="6" t="s">
        <v>20871</v>
      </c>
      <c r="B2900" s="6" t="s">
        <v>20872</v>
      </c>
      <c r="C2900" s="6" t="s">
        <v>29</v>
      </c>
      <c r="D2900" s="6" t="s">
        <v>14</v>
      </c>
      <c r="E2900" s="6" t="s">
        <v>18</v>
      </c>
      <c r="F2900" s="6" t="s">
        <v>20873</v>
      </c>
      <c r="G2900" s="6" t="s">
        <v>4805</v>
      </c>
      <c r="H2900" s="6" t="s">
        <v>21</v>
      </c>
      <c r="I2900" s="6" t="s">
        <v>20874</v>
      </c>
      <c r="J2900" s="6" t="s">
        <v>20875</v>
      </c>
      <c r="K2900" s="6" t="s">
        <v>20876</v>
      </c>
      <c r="L2900" s="6" t="s">
        <v>737</v>
      </c>
      <c r="M2900" s="7">
        <v>25447</v>
      </c>
      <c r="N2900" s="6" t="s">
        <v>6783</v>
      </c>
      <c r="O2900" s="6" t="s">
        <v>20877</v>
      </c>
      <c r="P2900" s="6" t="s">
        <v>20878</v>
      </c>
    </row>
    <row r="2901" spans="1:16" s="5" customFormat="1" ht="15.75" customHeight="1" x14ac:dyDescent="0.25">
      <c r="A2901" s="6" t="s">
        <v>20879</v>
      </c>
      <c r="B2901" s="6" t="s">
        <v>20880</v>
      </c>
      <c r="C2901" s="6" t="s">
        <v>17</v>
      </c>
      <c r="D2901" s="6" t="s">
        <v>14</v>
      </c>
      <c r="E2901" s="6" t="s">
        <v>18</v>
      </c>
      <c r="F2901" s="6" t="s">
        <v>20881</v>
      </c>
      <c r="G2901" s="6" t="s">
        <v>4805</v>
      </c>
      <c r="H2901" s="6" t="s">
        <v>21</v>
      </c>
      <c r="I2901" s="6" t="s">
        <v>20882</v>
      </c>
      <c r="J2901" s="6" t="s">
        <v>20883</v>
      </c>
      <c r="K2901" s="6" t="s">
        <v>20884</v>
      </c>
      <c r="L2901" s="6" t="s">
        <v>23</v>
      </c>
      <c r="M2901" s="7">
        <v>25447</v>
      </c>
      <c r="N2901" s="6" t="s">
        <v>1523</v>
      </c>
      <c r="O2901" s="6" t="s">
        <v>20885</v>
      </c>
      <c r="P2901" s="6" t="s">
        <v>20886</v>
      </c>
    </row>
    <row r="2902" spans="1:16" s="5" customFormat="1" ht="15.75" customHeight="1" x14ac:dyDescent="0.25">
      <c r="A2902" s="6" t="s">
        <v>20887</v>
      </c>
      <c r="B2902" s="6" t="s">
        <v>20888</v>
      </c>
      <c r="C2902" s="6" t="s">
        <v>29</v>
      </c>
      <c r="D2902" s="6" t="s">
        <v>14</v>
      </c>
      <c r="E2902" s="6" t="s">
        <v>18</v>
      </c>
      <c r="F2902" s="6" t="s">
        <v>20889</v>
      </c>
      <c r="G2902" s="6" t="s">
        <v>4805</v>
      </c>
      <c r="H2902" s="6" t="s">
        <v>21</v>
      </c>
      <c r="I2902" s="6" t="s">
        <v>20890</v>
      </c>
      <c r="J2902" s="6" t="s">
        <v>20891</v>
      </c>
      <c r="K2902" s="6" t="s">
        <v>20892</v>
      </c>
      <c r="L2902" s="6" t="s">
        <v>35</v>
      </c>
      <c r="M2902" s="7">
        <v>25447</v>
      </c>
      <c r="N2902" s="6" t="s">
        <v>20893</v>
      </c>
      <c r="O2902" s="6" t="s">
        <v>18548</v>
      </c>
      <c r="P2902" s="6" t="s">
        <v>20894</v>
      </c>
    </row>
    <row r="2903" spans="1:16" s="5" customFormat="1" ht="15.75" customHeight="1" x14ac:dyDescent="0.25">
      <c r="A2903" s="6" t="s">
        <v>20895</v>
      </c>
      <c r="B2903" s="6" t="s">
        <v>20896</v>
      </c>
      <c r="C2903" s="6" t="s">
        <v>17</v>
      </c>
      <c r="D2903" s="6" t="s">
        <v>14</v>
      </c>
      <c r="E2903" s="6" t="s">
        <v>18</v>
      </c>
      <c r="F2903" s="6" t="s">
        <v>20897</v>
      </c>
      <c r="G2903" s="6" t="s">
        <v>2600</v>
      </c>
      <c r="H2903" s="6" t="s">
        <v>21</v>
      </c>
      <c r="I2903" s="6" t="s">
        <v>20898</v>
      </c>
      <c r="J2903" s="6" t="s">
        <v>20899</v>
      </c>
      <c r="K2903" s="6" t="s">
        <v>20900</v>
      </c>
      <c r="L2903" s="6" t="s">
        <v>315</v>
      </c>
      <c r="M2903" s="7">
        <v>37865</v>
      </c>
      <c r="N2903" s="6" t="s">
        <v>4300</v>
      </c>
      <c r="O2903" s="6" t="s">
        <v>20901</v>
      </c>
      <c r="P2903" s="6" t="s">
        <v>20902</v>
      </c>
    </row>
    <row r="2904" spans="1:16" s="5" customFormat="1" ht="15.75" customHeight="1" x14ac:dyDescent="0.25">
      <c r="A2904" s="6" t="s">
        <v>20903</v>
      </c>
      <c r="B2904" s="6" t="s">
        <v>20904</v>
      </c>
      <c r="C2904" s="6" t="s">
        <v>17</v>
      </c>
      <c r="D2904" s="6" t="s">
        <v>14</v>
      </c>
      <c r="E2904" s="6" t="s">
        <v>18</v>
      </c>
      <c r="F2904" s="6" t="s">
        <v>20905</v>
      </c>
      <c r="G2904" s="6" t="s">
        <v>20906</v>
      </c>
      <c r="H2904" s="6" t="s">
        <v>21</v>
      </c>
      <c r="I2904" s="6" t="s">
        <v>7449</v>
      </c>
      <c r="J2904" s="6" t="s">
        <v>20907</v>
      </c>
      <c r="K2904" s="6" t="s">
        <v>20908</v>
      </c>
      <c r="L2904" s="6" t="s">
        <v>315</v>
      </c>
      <c r="M2904" s="7">
        <v>37865</v>
      </c>
      <c r="N2904" s="6" t="s">
        <v>2085</v>
      </c>
      <c r="O2904" s="6" t="s">
        <v>20909</v>
      </c>
      <c r="P2904" s="6" t="s">
        <v>20910</v>
      </c>
    </row>
    <row r="2905" spans="1:16" s="5" customFormat="1" ht="15.75" customHeight="1" x14ac:dyDescent="0.25">
      <c r="A2905" s="6" t="s">
        <v>20911</v>
      </c>
      <c r="B2905" s="6" t="s">
        <v>20912</v>
      </c>
      <c r="C2905" s="6" t="s">
        <v>17</v>
      </c>
      <c r="D2905" s="6" t="s">
        <v>14</v>
      </c>
      <c r="E2905" s="6" t="s">
        <v>18</v>
      </c>
      <c r="F2905" s="6" t="s">
        <v>20913</v>
      </c>
      <c r="G2905" s="6" t="s">
        <v>2679</v>
      </c>
      <c r="H2905" s="6" t="s">
        <v>21</v>
      </c>
      <c r="I2905" s="6" t="s">
        <v>20914</v>
      </c>
      <c r="J2905" s="6" t="s">
        <v>20915</v>
      </c>
      <c r="K2905" s="6" t="s">
        <v>20916</v>
      </c>
      <c r="L2905" s="6" t="s">
        <v>23</v>
      </c>
      <c r="M2905" s="7">
        <v>36404</v>
      </c>
      <c r="N2905" s="6" t="s">
        <v>2085</v>
      </c>
      <c r="O2905" s="6" t="s">
        <v>20917</v>
      </c>
      <c r="P2905" s="6" t="s">
        <v>20918</v>
      </c>
    </row>
    <row r="2906" spans="1:16" s="5" customFormat="1" ht="15.75" customHeight="1" x14ac:dyDescent="0.25">
      <c r="A2906" s="6" t="s">
        <v>20919</v>
      </c>
      <c r="B2906" s="6" t="s">
        <v>20920</v>
      </c>
      <c r="C2906" s="6" t="s">
        <v>29</v>
      </c>
      <c r="D2906" s="6" t="s">
        <v>14</v>
      </c>
      <c r="E2906" s="6" t="s">
        <v>18</v>
      </c>
      <c r="F2906" s="6" t="s">
        <v>20921</v>
      </c>
      <c r="G2906" s="6" t="s">
        <v>2600</v>
      </c>
      <c r="H2906" s="6" t="s">
        <v>21</v>
      </c>
      <c r="I2906" s="6" t="s">
        <v>20922</v>
      </c>
      <c r="J2906" s="6" t="s">
        <v>20923</v>
      </c>
      <c r="K2906" s="6" t="s">
        <v>20924</v>
      </c>
      <c r="L2906" s="6" t="s">
        <v>737</v>
      </c>
      <c r="M2906" s="7">
        <v>25447</v>
      </c>
      <c r="N2906" s="6" t="s">
        <v>20925</v>
      </c>
      <c r="O2906" s="6" t="s">
        <v>20926</v>
      </c>
      <c r="P2906" s="6" t="s">
        <v>20927</v>
      </c>
    </row>
    <row r="2907" spans="1:16" s="5" customFormat="1" ht="15.75" customHeight="1" x14ac:dyDescent="0.25">
      <c r="A2907" s="6" t="s">
        <v>20928</v>
      </c>
      <c r="B2907" s="6" t="s">
        <v>20929</v>
      </c>
      <c r="C2907" s="6" t="s">
        <v>29</v>
      </c>
      <c r="D2907" s="6" t="s">
        <v>14</v>
      </c>
      <c r="E2907" s="6" t="s">
        <v>18</v>
      </c>
      <c r="F2907" s="6" t="s">
        <v>20930</v>
      </c>
      <c r="G2907" s="6" t="s">
        <v>2679</v>
      </c>
      <c r="H2907" s="6" t="s">
        <v>21</v>
      </c>
      <c r="I2907" s="6" t="s">
        <v>20931</v>
      </c>
      <c r="J2907" s="6" t="s">
        <v>20932</v>
      </c>
      <c r="K2907" s="6" t="s">
        <v>20933</v>
      </c>
      <c r="L2907" s="6" t="s">
        <v>2513</v>
      </c>
      <c r="M2907" s="7">
        <v>25447</v>
      </c>
      <c r="N2907" s="6" t="s">
        <v>1891</v>
      </c>
      <c r="O2907" s="6" t="s">
        <v>20934</v>
      </c>
      <c r="P2907" s="6" t="s">
        <v>20935</v>
      </c>
    </row>
    <row r="2908" spans="1:16" s="5" customFormat="1" ht="15.75" customHeight="1" x14ac:dyDescent="0.25">
      <c r="A2908" s="6" t="s">
        <v>20936</v>
      </c>
      <c r="B2908" s="6" t="s">
        <v>20937</v>
      </c>
      <c r="C2908" s="6" t="s">
        <v>29</v>
      </c>
      <c r="D2908" s="6" t="s">
        <v>14</v>
      </c>
      <c r="E2908" s="6" t="s">
        <v>18</v>
      </c>
      <c r="F2908" s="6" t="s">
        <v>20938</v>
      </c>
      <c r="G2908" s="6" t="s">
        <v>7684</v>
      </c>
      <c r="H2908" s="6" t="s">
        <v>21</v>
      </c>
      <c r="I2908" s="6" t="s">
        <v>20939</v>
      </c>
      <c r="J2908" s="6" t="s">
        <v>20940</v>
      </c>
      <c r="K2908" s="6" t="s">
        <v>20941</v>
      </c>
      <c r="L2908" s="6" t="s">
        <v>2513</v>
      </c>
      <c r="M2908" s="7">
        <v>37135</v>
      </c>
      <c r="N2908" s="6" t="s">
        <v>20942</v>
      </c>
      <c r="O2908" s="6" t="s">
        <v>20943</v>
      </c>
      <c r="P2908" s="6" t="s">
        <v>20944</v>
      </c>
    </row>
    <row r="2909" spans="1:16" s="5" customFormat="1" ht="15.75" customHeight="1" x14ac:dyDescent="0.25">
      <c r="A2909" s="6" t="s">
        <v>20945</v>
      </c>
      <c r="B2909" s="6" t="s">
        <v>20946</v>
      </c>
      <c r="C2909" s="6" t="s">
        <v>29</v>
      </c>
      <c r="D2909" s="6" t="s">
        <v>14</v>
      </c>
      <c r="E2909" s="6" t="s">
        <v>18</v>
      </c>
      <c r="F2909" s="6" t="s">
        <v>20947</v>
      </c>
      <c r="G2909" s="6" t="s">
        <v>3370</v>
      </c>
      <c r="H2909" s="6" t="s">
        <v>21</v>
      </c>
      <c r="I2909" s="6" t="s">
        <v>20948</v>
      </c>
      <c r="J2909" s="6" t="s">
        <v>20949</v>
      </c>
      <c r="K2909" s="6" t="s">
        <v>20950</v>
      </c>
      <c r="L2909" s="6" t="s">
        <v>35</v>
      </c>
      <c r="M2909" s="7">
        <v>25447</v>
      </c>
      <c r="N2909" s="6" t="s">
        <v>1065</v>
      </c>
      <c r="O2909" s="6" t="s">
        <v>12333</v>
      </c>
      <c r="P2909" s="6" t="s">
        <v>20951</v>
      </c>
    </row>
    <row r="2910" spans="1:16" s="5" customFormat="1" ht="15.75" customHeight="1" x14ac:dyDescent="0.25">
      <c r="A2910" s="6" t="s">
        <v>20952</v>
      </c>
      <c r="B2910" s="6" t="s">
        <v>20953</v>
      </c>
      <c r="C2910" s="6" t="s">
        <v>29</v>
      </c>
      <c r="D2910" s="6" t="s">
        <v>14</v>
      </c>
      <c r="E2910" s="6" t="s">
        <v>18</v>
      </c>
      <c r="F2910" s="6" t="s">
        <v>20954</v>
      </c>
      <c r="G2910" s="6" t="s">
        <v>2600</v>
      </c>
      <c r="H2910" s="6" t="s">
        <v>21</v>
      </c>
      <c r="I2910" s="6" t="s">
        <v>20955</v>
      </c>
      <c r="J2910" s="6" t="s">
        <v>20956</v>
      </c>
      <c r="K2910" s="6" t="s">
        <v>20957</v>
      </c>
      <c r="L2910" s="6" t="s">
        <v>737</v>
      </c>
      <c r="M2910" s="7">
        <v>25447</v>
      </c>
      <c r="N2910" s="6" t="s">
        <v>721</v>
      </c>
      <c r="O2910" s="6" t="s">
        <v>20958</v>
      </c>
      <c r="P2910" s="6" t="s">
        <v>20959</v>
      </c>
    </row>
    <row r="2911" spans="1:16" s="5" customFormat="1" ht="15.75" customHeight="1" x14ac:dyDescent="0.25">
      <c r="A2911" s="6" t="s">
        <v>20960</v>
      </c>
      <c r="B2911" s="6" t="s">
        <v>20961</v>
      </c>
      <c r="C2911" s="6" t="s">
        <v>29</v>
      </c>
      <c r="D2911" s="6" t="s">
        <v>14</v>
      </c>
      <c r="E2911" s="6" t="s">
        <v>18</v>
      </c>
      <c r="F2911" s="6" t="s">
        <v>20962</v>
      </c>
      <c r="G2911" s="6" t="s">
        <v>3370</v>
      </c>
      <c r="H2911" s="6" t="s">
        <v>21</v>
      </c>
      <c r="I2911" s="6" t="s">
        <v>20963</v>
      </c>
      <c r="J2911" s="6" t="s">
        <v>20964</v>
      </c>
      <c r="K2911" s="6" t="s">
        <v>20965</v>
      </c>
      <c r="L2911" s="6" t="s">
        <v>737</v>
      </c>
      <c r="M2911" s="7">
        <v>31656</v>
      </c>
      <c r="N2911" s="6" t="s">
        <v>1531</v>
      </c>
      <c r="O2911" s="6" t="s">
        <v>3193</v>
      </c>
      <c r="P2911" s="6" t="s">
        <v>20966</v>
      </c>
    </row>
    <row r="2912" spans="1:16" s="5" customFormat="1" ht="15.75" customHeight="1" x14ac:dyDescent="0.25">
      <c r="A2912" s="6" t="s">
        <v>20967</v>
      </c>
      <c r="B2912" s="6" t="s">
        <v>20968</v>
      </c>
      <c r="C2912" s="6" t="s">
        <v>17</v>
      </c>
      <c r="D2912" s="6" t="s">
        <v>14</v>
      </c>
      <c r="E2912" s="6" t="s">
        <v>18</v>
      </c>
      <c r="F2912" s="6" t="s">
        <v>20969</v>
      </c>
      <c r="G2912" s="6" t="s">
        <v>2679</v>
      </c>
      <c r="H2912" s="6" t="s">
        <v>21</v>
      </c>
      <c r="I2912" s="6" t="s">
        <v>20970</v>
      </c>
      <c r="J2912" s="6" t="s">
        <v>20971</v>
      </c>
      <c r="K2912" s="6" t="s">
        <v>20972</v>
      </c>
      <c r="L2912" s="6" t="s">
        <v>23</v>
      </c>
      <c r="M2912" s="7">
        <v>25447</v>
      </c>
      <c r="N2912" s="6" t="s">
        <v>7410</v>
      </c>
      <c r="O2912" s="6" t="s">
        <v>20973</v>
      </c>
      <c r="P2912" s="6" t="s">
        <v>20974</v>
      </c>
    </row>
    <row r="2913" spans="1:16" s="5" customFormat="1" ht="15.75" customHeight="1" x14ac:dyDescent="0.25">
      <c r="A2913" s="6" t="s">
        <v>20975</v>
      </c>
      <c r="B2913" s="6" t="s">
        <v>20976</v>
      </c>
      <c r="C2913" s="6" t="s">
        <v>17</v>
      </c>
      <c r="D2913" s="6" t="s">
        <v>14</v>
      </c>
      <c r="E2913" s="6" t="s">
        <v>18</v>
      </c>
      <c r="F2913" s="6" t="s">
        <v>20977</v>
      </c>
      <c r="G2913" s="6" t="s">
        <v>7481</v>
      </c>
      <c r="H2913" s="6" t="s">
        <v>21</v>
      </c>
      <c r="I2913" s="6" t="s">
        <v>20978</v>
      </c>
      <c r="J2913" s="6" t="s">
        <v>20979</v>
      </c>
      <c r="K2913" s="6" t="s">
        <v>20980</v>
      </c>
      <c r="L2913" s="6" t="s">
        <v>23</v>
      </c>
      <c r="M2913" s="7">
        <v>38965</v>
      </c>
      <c r="N2913" s="6" t="s">
        <v>5185</v>
      </c>
      <c r="O2913" s="6" t="s">
        <v>20981</v>
      </c>
      <c r="P2913" s="6" t="s">
        <v>20982</v>
      </c>
    </row>
    <row r="2914" spans="1:16" s="5" customFormat="1" ht="15.75" customHeight="1" x14ac:dyDescent="0.25">
      <c r="A2914" s="6" t="s">
        <v>20983</v>
      </c>
      <c r="B2914" s="6" t="s">
        <v>20984</v>
      </c>
      <c r="C2914" s="6" t="s">
        <v>29</v>
      </c>
      <c r="D2914" s="6" t="s">
        <v>14</v>
      </c>
      <c r="E2914" s="6" t="s">
        <v>18</v>
      </c>
      <c r="F2914" s="6" t="s">
        <v>20985</v>
      </c>
      <c r="G2914" s="6" t="s">
        <v>2600</v>
      </c>
      <c r="H2914" s="6" t="s">
        <v>21</v>
      </c>
      <c r="I2914" s="6" t="s">
        <v>20986</v>
      </c>
      <c r="J2914" s="6" t="s">
        <v>20987</v>
      </c>
      <c r="K2914" s="6" t="s">
        <v>20988</v>
      </c>
      <c r="L2914" s="6" t="s">
        <v>737</v>
      </c>
      <c r="M2914" s="7">
        <v>29465</v>
      </c>
      <c r="N2914" s="6" t="s">
        <v>20989</v>
      </c>
      <c r="O2914" s="6" t="s">
        <v>12333</v>
      </c>
      <c r="P2914" s="6" t="s">
        <v>20990</v>
      </c>
    </row>
    <row r="2915" spans="1:16" s="5" customFormat="1" ht="15.75" customHeight="1" x14ac:dyDescent="0.25">
      <c r="A2915" s="6" t="s">
        <v>20991</v>
      </c>
      <c r="B2915" s="6" t="s">
        <v>20992</v>
      </c>
      <c r="C2915" s="6" t="s">
        <v>29</v>
      </c>
      <c r="D2915" s="6" t="s">
        <v>14</v>
      </c>
      <c r="E2915" s="6" t="s">
        <v>18</v>
      </c>
      <c r="F2915" s="6" t="s">
        <v>20993</v>
      </c>
      <c r="G2915" s="6" t="s">
        <v>2679</v>
      </c>
      <c r="H2915" s="6" t="s">
        <v>21</v>
      </c>
      <c r="I2915" s="6" t="s">
        <v>20994</v>
      </c>
      <c r="J2915" s="6" t="s">
        <v>20995</v>
      </c>
      <c r="K2915" s="6" t="s">
        <v>20996</v>
      </c>
      <c r="L2915" s="6" t="s">
        <v>737</v>
      </c>
      <c r="M2915" s="7">
        <v>38231</v>
      </c>
      <c r="N2915" s="6" t="s">
        <v>40929</v>
      </c>
      <c r="O2915" s="6" t="s">
        <v>19739</v>
      </c>
      <c r="P2915" s="6" t="s">
        <v>40930</v>
      </c>
    </row>
    <row r="2916" spans="1:16" s="5" customFormat="1" ht="15.75" customHeight="1" x14ac:dyDescent="0.25">
      <c r="A2916" s="6" t="s">
        <v>20999</v>
      </c>
      <c r="B2916" s="6" t="s">
        <v>21000</v>
      </c>
      <c r="C2916" s="6" t="s">
        <v>29</v>
      </c>
      <c r="D2916" s="6" t="s">
        <v>14</v>
      </c>
      <c r="E2916" s="6" t="s">
        <v>18</v>
      </c>
      <c r="F2916" s="6" t="s">
        <v>21001</v>
      </c>
      <c r="G2916" s="6" t="s">
        <v>2600</v>
      </c>
      <c r="H2916" s="6" t="s">
        <v>21</v>
      </c>
      <c r="I2916" s="6" t="s">
        <v>21002</v>
      </c>
      <c r="J2916" s="6"/>
      <c r="K2916" s="6"/>
      <c r="L2916" s="6" t="s">
        <v>35</v>
      </c>
      <c r="M2916" s="7">
        <v>42249</v>
      </c>
      <c r="N2916" s="6" t="s">
        <v>21003</v>
      </c>
      <c r="O2916" s="6" t="s">
        <v>21004</v>
      </c>
      <c r="P2916" s="6" t="s">
        <v>21005</v>
      </c>
    </row>
    <row r="2917" spans="1:16" s="5" customFormat="1" ht="15.75" customHeight="1" x14ac:dyDescent="0.25">
      <c r="A2917" s="6" t="s">
        <v>21006</v>
      </c>
      <c r="B2917" s="6" t="s">
        <v>21007</v>
      </c>
      <c r="C2917" s="6" t="s">
        <v>29</v>
      </c>
      <c r="D2917" s="6" t="s">
        <v>14</v>
      </c>
      <c r="E2917" s="6" t="s">
        <v>18</v>
      </c>
      <c r="F2917" s="6" t="s">
        <v>21008</v>
      </c>
      <c r="G2917" s="6" t="s">
        <v>2600</v>
      </c>
      <c r="H2917" s="6" t="s">
        <v>21</v>
      </c>
      <c r="I2917" s="6" t="s">
        <v>21009</v>
      </c>
      <c r="J2917" s="6" t="s">
        <v>21010</v>
      </c>
      <c r="K2917" s="6" t="s">
        <v>21011</v>
      </c>
      <c r="L2917" s="6" t="s">
        <v>2513</v>
      </c>
      <c r="M2917" s="7">
        <v>25447</v>
      </c>
      <c r="N2917" s="6" t="s">
        <v>21012</v>
      </c>
      <c r="O2917" s="6" t="s">
        <v>21013</v>
      </c>
      <c r="P2917" s="6" t="s">
        <v>21014</v>
      </c>
    </row>
    <row r="2918" spans="1:16" s="5" customFormat="1" ht="15.75" customHeight="1" x14ac:dyDescent="0.25">
      <c r="A2918" s="6" t="s">
        <v>21015</v>
      </c>
      <c r="B2918" s="6" t="s">
        <v>21016</v>
      </c>
      <c r="C2918" s="6" t="s">
        <v>29</v>
      </c>
      <c r="D2918" s="6" t="s">
        <v>14</v>
      </c>
      <c r="E2918" s="6" t="s">
        <v>18</v>
      </c>
      <c r="F2918" s="6" t="s">
        <v>21017</v>
      </c>
      <c r="G2918" s="6" t="s">
        <v>2679</v>
      </c>
      <c r="H2918" s="6" t="s">
        <v>21</v>
      </c>
      <c r="I2918" s="6" t="s">
        <v>21018</v>
      </c>
      <c r="J2918" s="6" t="s">
        <v>21019</v>
      </c>
      <c r="K2918" s="6" t="s">
        <v>21020</v>
      </c>
      <c r="L2918" s="6" t="s">
        <v>737</v>
      </c>
      <c r="M2918" s="7">
        <v>36039</v>
      </c>
      <c r="N2918" s="6" t="s">
        <v>21021</v>
      </c>
      <c r="O2918" s="6" t="s">
        <v>1516</v>
      </c>
      <c r="P2918" s="6" t="s">
        <v>21022</v>
      </c>
    </row>
    <row r="2919" spans="1:16" s="5" customFormat="1" ht="15.75" customHeight="1" x14ac:dyDescent="0.25">
      <c r="A2919" s="6" t="s">
        <v>21023</v>
      </c>
      <c r="B2919" s="6" t="s">
        <v>21024</v>
      </c>
      <c r="C2919" s="6" t="s">
        <v>29</v>
      </c>
      <c r="D2919" s="6" t="s">
        <v>14</v>
      </c>
      <c r="E2919" s="6" t="s">
        <v>18</v>
      </c>
      <c r="F2919" s="6" t="s">
        <v>21025</v>
      </c>
      <c r="G2919" s="6" t="s">
        <v>2600</v>
      </c>
      <c r="H2919" s="6" t="s">
        <v>21</v>
      </c>
      <c r="I2919" s="6" t="s">
        <v>21026</v>
      </c>
      <c r="J2919" s="6" t="s">
        <v>21027</v>
      </c>
      <c r="K2919" s="6" t="s">
        <v>21028</v>
      </c>
      <c r="L2919" s="6" t="s">
        <v>2513</v>
      </c>
      <c r="M2919" s="7">
        <v>32387</v>
      </c>
      <c r="N2919" s="6" t="s">
        <v>21029</v>
      </c>
      <c r="O2919" s="6" t="s">
        <v>21030</v>
      </c>
      <c r="P2919" s="6" t="s">
        <v>21031</v>
      </c>
    </row>
    <row r="2920" spans="1:16" s="5" customFormat="1" ht="15.75" customHeight="1" x14ac:dyDescent="0.25">
      <c r="A2920" s="6" t="s">
        <v>21032</v>
      </c>
      <c r="B2920" s="6" t="s">
        <v>21033</v>
      </c>
      <c r="C2920" s="6" t="s">
        <v>29</v>
      </c>
      <c r="D2920" s="6" t="s">
        <v>14</v>
      </c>
      <c r="E2920" s="6" t="s">
        <v>18</v>
      </c>
      <c r="F2920" s="6" t="s">
        <v>21034</v>
      </c>
      <c r="G2920" s="6" t="s">
        <v>21035</v>
      </c>
      <c r="H2920" s="6" t="s">
        <v>21</v>
      </c>
      <c r="I2920" s="6" t="s">
        <v>21036</v>
      </c>
      <c r="J2920" s="6" t="s">
        <v>21037</v>
      </c>
      <c r="K2920" s="6" t="s">
        <v>21038</v>
      </c>
      <c r="L2920" s="6" t="s">
        <v>737</v>
      </c>
      <c r="M2920" s="7">
        <v>29465</v>
      </c>
      <c r="N2920" s="6" t="s">
        <v>3731</v>
      </c>
      <c r="O2920" s="6" t="s">
        <v>21039</v>
      </c>
      <c r="P2920" s="6" t="s">
        <v>21040</v>
      </c>
    </row>
    <row r="2921" spans="1:16" s="5" customFormat="1" ht="15.75" customHeight="1" x14ac:dyDescent="0.25">
      <c r="A2921" s="6" t="s">
        <v>21041</v>
      </c>
      <c r="B2921" s="6" t="s">
        <v>21042</v>
      </c>
      <c r="C2921" s="6" t="s">
        <v>29</v>
      </c>
      <c r="D2921" s="6" t="s">
        <v>14</v>
      </c>
      <c r="E2921" s="6" t="s">
        <v>18</v>
      </c>
      <c r="F2921" s="6" t="s">
        <v>21043</v>
      </c>
      <c r="G2921" s="6" t="s">
        <v>2600</v>
      </c>
      <c r="H2921" s="6" t="s">
        <v>21</v>
      </c>
      <c r="I2921" s="6" t="s">
        <v>21044</v>
      </c>
      <c r="J2921" s="6" t="s">
        <v>21045</v>
      </c>
      <c r="K2921" s="6" t="s">
        <v>21046</v>
      </c>
      <c r="L2921" s="6" t="s">
        <v>35</v>
      </c>
      <c r="M2921" s="7">
        <v>40792</v>
      </c>
      <c r="N2921" s="6" t="s">
        <v>1891</v>
      </c>
      <c r="O2921" s="6" t="s">
        <v>1219</v>
      </c>
      <c r="P2921" s="6" t="s">
        <v>21047</v>
      </c>
    </row>
    <row r="2922" spans="1:16" s="5" customFormat="1" ht="15.75" customHeight="1" x14ac:dyDescent="0.25">
      <c r="A2922" s="6" t="s">
        <v>21048</v>
      </c>
      <c r="B2922" s="6" t="s">
        <v>21049</v>
      </c>
      <c r="C2922" s="6" t="s">
        <v>29</v>
      </c>
      <c r="D2922" s="6" t="s">
        <v>14</v>
      </c>
      <c r="E2922" s="6" t="s">
        <v>18</v>
      </c>
      <c r="F2922" s="6" t="s">
        <v>21050</v>
      </c>
      <c r="G2922" s="6" t="s">
        <v>2600</v>
      </c>
      <c r="H2922" s="6" t="s">
        <v>21</v>
      </c>
      <c r="I2922" s="6" t="s">
        <v>21051</v>
      </c>
      <c r="J2922" s="6" t="s">
        <v>21052</v>
      </c>
      <c r="K2922" s="6" t="s">
        <v>21053</v>
      </c>
      <c r="L2922" s="6" t="s">
        <v>737</v>
      </c>
      <c r="M2922" s="7">
        <v>26206</v>
      </c>
      <c r="N2922" s="6" t="s">
        <v>21054</v>
      </c>
      <c r="O2922" s="6" t="s">
        <v>21055</v>
      </c>
      <c r="P2922" s="6" t="s">
        <v>21056</v>
      </c>
    </row>
    <row r="2923" spans="1:16" s="5" customFormat="1" ht="15.75" customHeight="1" x14ac:dyDescent="0.25">
      <c r="A2923" s="6" t="s">
        <v>21057</v>
      </c>
      <c r="B2923" s="6" t="s">
        <v>21058</v>
      </c>
      <c r="C2923" s="6" t="s">
        <v>17</v>
      </c>
      <c r="D2923" s="6" t="s">
        <v>14</v>
      </c>
      <c r="E2923" s="6" t="s">
        <v>18</v>
      </c>
      <c r="F2923" s="6" t="s">
        <v>20897</v>
      </c>
      <c r="G2923" s="6" t="s">
        <v>2600</v>
      </c>
      <c r="H2923" s="6" t="s">
        <v>21</v>
      </c>
      <c r="I2923" s="6" t="s">
        <v>20898</v>
      </c>
      <c r="J2923" s="6" t="s">
        <v>20899</v>
      </c>
      <c r="K2923" s="6" t="s">
        <v>20900</v>
      </c>
      <c r="L2923" s="6" t="s">
        <v>23</v>
      </c>
      <c r="M2923" s="7">
        <v>25447</v>
      </c>
      <c r="N2923" s="6" t="s">
        <v>4300</v>
      </c>
      <c r="O2923" s="6" t="s">
        <v>20901</v>
      </c>
      <c r="P2923" s="6" t="s">
        <v>20902</v>
      </c>
    </row>
    <row r="2924" spans="1:16" s="5" customFormat="1" ht="15.75" customHeight="1" x14ac:dyDescent="0.25">
      <c r="A2924" s="6" t="s">
        <v>21059</v>
      </c>
      <c r="B2924" s="6" t="s">
        <v>21060</v>
      </c>
      <c r="C2924" s="6" t="s">
        <v>17</v>
      </c>
      <c r="D2924" s="6" t="s">
        <v>14</v>
      </c>
      <c r="E2924" s="6" t="s">
        <v>18</v>
      </c>
      <c r="F2924" s="6" t="s">
        <v>21061</v>
      </c>
      <c r="G2924" s="6" t="s">
        <v>2600</v>
      </c>
      <c r="H2924" s="6" t="s">
        <v>21</v>
      </c>
      <c r="I2924" s="6" t="s">
        <v>7449</v>
      </c>
      <c r="J2924" s="6" t="s">
        <v>20907</v>
      </c>
      <c r="K2924" s="6" t="s">
        <v>20908</v>
      </c>
      <c r="L2924" s="6" t="s">
        <v>23</v>
      </c>
      <c r="M2924" s="7">
        <v>25447</v>
      </c>
      <c r="N2924" s="6" t="s">
        <v>2085</v>
      </c>
      <c r="O2924" s="6" t="s">
        <v>20909</v>
      </c>
      <c r="P2924" s="6" t="s">
        <v>20910</v>
      </c>
    </row>
    <row r="2925" spans="1:16" s="5" customFormat="1" ht="15.75" customHeight="1" x14ac:dyDescent="0.25">
      <c r="A2925" s="6" t="s">
        <v>21062</v>
      </c>
      <c r="B2925" s="6" t="s">
        <v>21063</v>
      </c>
      <c r="C2925" s="6" t="s">
        <v>29</v>
      </c>
      <c r="D2925" s="6" t="s">
        <v>14</v>
      </c>
      <c r="E2925" s="6" t="s">
        <v>18</v>
      </c>
      <c r="F2925" s="6" t="s">
        <v>21064</v>
      </c>
      <c r="G2925" s="6" t="s">
        <v>2679</v>
      </c>
      <c r="H2925" s="6" t="s">
        <v>21</v>
      </c>
      <c r="I2925" s="6" t="s">
        <v>21065</v>
      </c>
      <c r="J2925" s="6" t="s">
        <v>21066</v>
      </c>
      <c r="K2925" s="6" t="s">
        <v>21067</v>
      </c>
      <c r="L2925" s="6" t="s">
        <v>737</v>
      </c>
      <c r="M2925" s="7">
        <v>27275</v>
      </c>
      <c r="N2925" s="6" t="s">
        <v>21068</v>
      </c>
      <c r="O2925" s="6" t="s">
        <v>21069</v>
      </c>
      <c r="P2925" s="6" t="s">
        <v>21070</v>
      </c>
    </row>
    <row r="2926" spans="1:16" s="5" customFormat="1" ht="15.75" customHeight="1" x14ac:dyDescent="0.25">
      <c r="A2926" s="6" t="s">
        <v>21071</v>
      </c>
      <c r="B2926" s="6" t="s">
        <v>21072</v>
      </c>
      <c r="C2926" s="6" t="s">
        <v>29</v>
      </c>
      <c r="D2926" s="6" t="s">
        <v>14</v>
      </c>
      <c r="E2926" s="6" t="s">
        <v>18</v>
      </c>
      <c r="F2926" s="6" t="s">
        <v>21073</v>
      </c>
      <c r="G2926" s="6" t="s">
        <v>2679</v>
      </c>
      <c r="H2926" s="6" t="s">
        <v>21</v>
      </c>
      <c r="I2926" s="6" t="s">
        <v>7897</v>
      </c>
      <c r="J2926" s="6" t="s">
        <v>21074</v>
      </c>
      <c r="K2926" s="6" t="s">
        <v>21075</v>
      </c>
      <c r="L2926" s="6" t="s">
        <v>737</v>
      </c>
      <c r="M2926" s="7">
        <v>25447</v>
      </c>
      <c r="N2926" s="6" t="s">
        <v>21076</v>
      </c>
      <c r="O2926" s="6" t="s">
        <v>21077</v>
      </c>
      <c r="P2926" s="6" t="s">
        <v>21078</v>
      </c>
    </row>
    <row r="2927" spans="1:16" s="5" customFormat="1" ht="15.75" customHeight="1" x14ac:dyDescent="0.25">
      <c r="A2927" s="6" t="s">
        <v>21079</v>
      </c>
      <c r="B2927" s="6" t="s">
        <v>21080</v>
      </c>
      <c r="C2927" s="6" t="s">
        <v>29</v>
      </c>
      <c r="D2927" s="6" t="s">
        <v>14</v>
      </c>
      <c r="E2927" s="6" t="s">
        <v>18</v>
      </c>
      <c r="F2927" s="6" t="s">
        <v>21081</v>
      </c>
      <c r="G2927" s="6" t="s">
        <v>2679</v>
      </c>
      <c r="H2927" s="6" t="s">
        <v>21</v>
      </c>
      <c r="I2927" s="6" t="s">
        <v>21082</v>
      </c>
      <c r="J2927" s="6" t="s">
        <v>21083</v>
      </c>
      <c r="K2927" s="6" t="s">
        <v>21084</v>
      </c>
      <c r="L2927" s="6" t="s">
        <v>737</v>
      </c>
      <c r="M2927" s="7">
        <v>26543</v>
      </c>
      <c r="N2927" s="6" t="s">
        <v>21085</v>
      </c>
      <c r="O2927" s="6" t="s">
        <v>21086</v>
      </c>
      <c r="P2927" s="6" t="s">
        <v>21087</v>
      </c>
    </row>
    <row r="2928" spans="1:16" s="5" customFormat="1" ht="15.75" customHeight="1" x14ac:dyDescent="0.25">
      <c r="A2928" s="6" t="s">
        <v>21088</v>
      </c>
      <c r="B2928" s="6" t="s">
        <v>21089</v>
      </c>
      <c r="C2928" s="6" t="s">
        <v>29</v>
      </c>
      <c r="D2928" s="6" t="s">
        <v>14</v>
      </c>
      <c r="E2928" s="6" t="s">
        <v>18</v>
      </c>
      <c r="F2928" s="6" t="s">
        <v>21090</v>
      </c>
      <c r="G2928" s="6" t="s">
        <v>2600</v>
      </c>
      <c r="H2928" s="6" t="s">
        <v>21</v>
      </c>
      <c r="I2928" s="6" t="s">
        <v>21091</v>
      </c>
      <c r="J2928" s="6" t="s">
        <v>21092</v>
      </c>
      <c r="K2928" s="6" t="s">
        <v>21093</v>
      </c>
      <c r="L2928" s="6" t="s">
        <v>703</v>
      </c>
      <c r="M2928" s="7">
        <v>38231</v>
      </c>
      <c r="N2928" s="6" t="s">
        <v>555</v>
      </c>
      <c r="O2928" s="6" t="s">
        <v>21094</v>
      </c>
      <c r="P2928" s="6" t="s">
        <v>21095</v>
      </c>
    </row>
    <row r="2929" spans="1:16" s="5" customFormat="1" ht="15.75" customHeight="1" x14ac:dyDescent="0.25">
      <c r="A2929" s="6" t="s">
        <v>21096</v>
      </c>
      <c r="B2929" s="6" t="s">
        <v>21097</v>
      </c>
      <c r="C2929" s="6" t="s">
        <v>29</v>
      </c>
      <c r="D2929" s="6" t="s">
        <v>14</v>
      </c>
      <c r="E2929" s="6" t="s">
        <v>18</v>
      </c>
      <c r="F2929" s="6" t="s">
        <v>21098</v>
      </c>
      <c r="G2929" s="6" t="s">
        <v>2679</v>
      </c>
      <c r="H2929" s="6" t="s">
        <v>21</v>
      </c>
      <c r="I2929" s="6" t="s">
        <v>21099</v>
      </c>
      <c r="J2929" s="6" t="s">
        <v>21100</v>
      </c>
      <c r="K2929" s="6" t="s">
        <v>21101</v>
      </c>
      <c r="L2929" s="6" t="s">
        <v>2513</v>
      </c>
      <c r="M2929" s="7">
        <v>37135</v>
      </c>
      <c r="N2929" s="6" t="s">
        <v>6545</v>
      </c>
      <c r="O2929" s="6" t="s">
        <v>21102</v>
      </c>
      <c r="P2929" s="6" t="s">
        <v>21103</v>
      </c>
    </row>
    <row r="2930" spans="1:16" s="5" customFormat="1" ht="15.75" customHeight="1" x14ac:dyDescent="0.25">
      <c r="A2930" s="6" t="s">
        <v>21104</v>
      </c>
      <c r="B2930" s="6" t="s">
        <v>21105</v>
      </c>
      <c r="C2930" s="6" t="s">
        <v>29</v>
      </c>
      <c r="D2930" s="6" t="s">
        <v>14</v>
      </c>
      <c r="E2930" s="6" t="s">
        <v>18</v>
      </c>
      <c r="F2930" s="6" t="s">
        <v>21106</v>
      </c>
      <c r="G2930" s="6" t="s">
        <v>2679</v>
      </c>
      <c r="H2930" s="6" t="s">
        <v>21</v>
      </c>
      <c r="I2930" s="6" t="s">
        <v>21107</v>
      </c>
      <c r="J2930" s="6" t="s">
        <v>21108</v>
      </c>
      <c r="K2930" s="6" t="s">
        <v>21109</v>
      </c>
      <c r="L2930" s="6" t="s">
        <v>737</v>
      </c>
      <c r="M2930" s="7">
        <v>36404</v>
      </c>
      <c r="N2930" s="6" t="s">
        <v>21110</v>
      </c>
      <c r="O2930" s="6" t="s">
        <v>21111</v>
      </c>
      <c r="P2930" s="6" t="s">
        <v>21112</v>
      </c>
    </row>
    <row r="2931" spans="1:16" s="5" customFormat="1" ht="15.75" customHeight="1" x14ac:dyDescent="0.25">
      <c r="A2931" s="6" t="s">
        <v>21113</v>
      </c>
      <c r="B2931" s="6" t="s">
        <v>21114</v>
      </c>
      <c r="C2931" s="6" t="s">
        <v>29</v>
      </c>
      <c r="D2931" s="6" t="s">
        <v>14</v>
      </c>
      <c r="E2931" s="6" t="s">
        <v>18</v>
      </c>
      <c r="F2931" s="6" t="s">
        <v>21115</v>
      </c>
      <c r="G2931" s="6" t="s">
        <v>2679</v>
      </c>
      <c r="H2931" s="6" t="s">
        <v>21</v>
      </c>
      <c r="I2931" s="6" t="s">
        <v>21116</v>
      </c>
      <c r="J2931" s="6" t="s">
        <v>21117</v>
      </c>
      <c r="K2931" s="6" t="s">
        <v>21118</v>
      </c>
      <c r="L2931" s="6" t="s">
        <v>737</v>
      </c>
      <c r="M2931" s="7">
        <v>26543</v>
      </c>
      <c r="N2931" s="6" t="s">
        <v>21119</v>
      </c>
      <c r="O2931" s="6" t="s">
        <v>21120</v>
      </c>
      <c r="P2931" s="6" t="s">
        <v>21121</v>
      </c>
    </row>
    <row r="2932" spans="1:16" s="5" customFormat="1" ht="15.75" customHeight="1" x14ac:dyDescent="0.25">
      <c r="A2932" s="6" t="s">
        <v>21122</v>
      </c>
      <c r="B2932" s="6" t="s">
        <v>21123</v>
      </c>
      <c r="C2932" s="6" t="s">
        <v>29</v>
      </c>
      <c r="D2932" s="6" t="s">
        <v>14</v>
      </c>
      <c r="E2932" s="6" t="s">
        <v>18</v>
      </c>
      <c r="F2932" s="6" t="s">
        <v>21124</v>
      </c>
      <c r="G2932" s="6" t="s">
        <v>2679</v>
      </c>
      <c r="H2932" s="6" t="s">
        <v>21</v>
      </c>
      <c r="I2932" s="6" t="s">
        <v>21125</v>
      </c>
      <c r="J2932" s="6" t="s">
        <v>21126</v>
      </c>
      <c r="K2932" s="6" t="s">
        <v>21127</v>
      </c>
      <c r="L2932" s="6" t="s">
        <v>737</v>
      </c>
      <c r="M2932" s="7">
        <v>25447</v>
      </c>
      <c r="N2932" s="6" t="s">
        <v>21128</v>
      </c>
      <c r="O2932" s="6" t="s">
        <v>21129</v>
      </c>
      <c r="P2932" s="6" t="s">
        <v>21130</v>
      </c>
    </row>
    <row r="2933" spans="1:16" s="5" customFormat="1" ht="15.75" customHeight="1" x14ac:dyDescent="0.25">
      <c r="A2933" s="6" t="s">
        <v>21131</v>
      </c>
      <c r="B2933" s="6" t="s">
        <v>21132</v>
      </c>
      <c r="C2933" s="6" t="s">
        <v>29</v>
      </c>
      <c r="D2933" s="6" t="s">
        <v>14</v>
      </c>
      <c r="E2933" s="6" t="s">
        <v>18</v>
      </c>
      <c r="F2933" s="6" t="s">
        <v>21133</v>
      </c>
      <c r="G2933" s="6" t="s">
        <v>2600</v>
      </c>
      <c r="H2933" s="6" t="s">
        <v>21</v>
      </c>
      <c r="I2933" s="6" t="s">
        <v>21134</v>
      </c>
      <c r="J2933" s="6" t="s">
        <v>21135</v>
      </c>
      <c r="K2933" s="6" t="s">
        <v>21136</v>
      </c>
      <c r="L2933" s="6" t="s">
        <v>703</v>
      </c>
      <c r="M2933" s="7">
        <v>37500</v>
      </c>
      <c r="N2933" s="6" t="s">
        <v>537</v>
      </c>
      <c r="O2933" s="6" t="s">
        <v>21137</v>
      </c>
      <c r="P2933" s="6" t="s">
        <v>21138</v>
      </c>
    </row>
    <row r="2934" spans="1:16" s="5" customFormat="1" ht="15.75" customHeight="1" x14ac:dyDescent="0.25">
      <c r="A2934" s="6" t="s">
        <v>21139</v>
      </c>
      <c r="B2934" s="6" t="s">
        <v>21140</v>
      </c>
      <c r="C2934" s="6" t="s">
        <v>29</v>
      </c>
      <c r="D2934" s="6" t="s">
        <v>14</v>
      </c>
      <c r="E2934" s="6" t="s">
        <v>18</v>
      </c>
      <c r="F2934" s="6" t="s">
        <v>21141</v>
      </c>
      <c r="G2934" s="6" t="s">
        <v>2600</v>
      </c>
      <c r="H2934" s="6" t="s">
        <v>21</v>
      </c>
      <c r="I2934" s="6" t="s">
        <v>21142</v>
      </c>
      <c r="J2934" s="6" t="s">
        <v>21143</v>
      </c>
      <c r="K2934" s="6" t="s">
        <v>21144</v>
      </c>
      <c r="L2934" s="6" t="s">
        <v>2513</v>
      </c>
      <c r="M2934" s="7">
        <v>38965</v>
      </c>
      <c r="N2934" s="6" t="s">
        <v>1891</v>
      </c>
      <c r="O2934" s="6" t="s">
        <v>40931</v>
      </c>
      <c r="P2934" s="6" t="s">
        <v>40932</v>
      </c>
    </row>
    <row r="2935" spans="1:16" s="5" customFormat="1" ht="15.75" customHeight="1" x14ac:dyDescent="0.25">
      <c r="A2935" s="6" t="s">
        <v>21145</v>
      </c>
      <c r="B2935" s="6" t="s">
        <v>21146</v>
      </c>
      <c r="C2935" s="6" t="s">
        <v>29</v>
      </c>
      <c r="D2935" s="6" t="s">
        <v>14</v>
      </c>
      <c r="E2935" s="6" t="s">
        <v>18</v>
      </c>
      <c r="F2935" s="6" t="s">
        <v>21147</v>
      </c>
      <c r="G2935" s="6" t="s">
        <v>21148</v>
      </c>
      <c r="H2935" s="6" t="s">
        <v>21</v>
      </c>
      <c r="I2935" s="6" t="s">
        <v>21149</v>
      </c>
      <c r="J2935" s="6" t="s">
        <v>21150</v>
      </c>
      <c r="K2935" s="6" t="s">
        <v>21151</v>
      </c>
      <c r="L2935" s="6" t="s">
        <v>35</v>
      </c>
      <c r="M2935" s="7">
        <v>25447</v>
      </c>
      <c r="N2935" s="6" t="s">
        <v>990</v>
      </c>
      <c r="O2935" s="6" t="s">
        <v>21152</v>
      </c>
      <c r="P2935" s="6" t="s">
        <v>21153</v>
      </c>
    </row>
    <row r="2936" spans="1:16" s="5" customFormat="1" ht="15.75" customHeight="1" x14ac:dyDescent="0.25">
      <c r="A2936" s="6" t="s">
        <v>21154</v>
      </c>
      <c r="B2936" s="6" t="s">
        <v>21155</v>
      </c>
      <c r="C2936" s="6" t="s">
        <v>29</v>
      </c>
      <c r="D2936" s="6" t="s">
        <v>14</v>
      </c>
      <c r="E2936" s="6" t="s">
        <v>18</v>
      </c>
      <c r="F2936" s="6" t="s">
        <v>21156</v>
      </c>
      <c r="G2936" s="6" t="s">
        <v>7857</v>
      </c>
      <c r="H2936" s="6" t="s">
        <v>21</v>
      </c>
      <c r="I2936" s="6" t="s">
        <v>21157</v>
      </c>
      <c r="J2936" s="6" t="s">
        <v>21158</v>
      </c>
      <c r="K2936" s="6" t="s">
        <v>21159</v>
      </c>
      <c r="L2936" s="6" t="s">
        <v>35</v>
      </c>
      <c r="M2936" s="7">
        <v>25447</v>
      </c>
      <c r="N2936" s="6" t="s">
        <v>3564</v>
      </c>
      <c r="O2936" s="6" t="s">
        <v>21160</v>
      </c>
      <c r="P2936" s="6" t="s">
        <v>21161</v>
      </c>
    </row>
    <row r="2937" spans="1:16" s="5" customFormat="1" ht="15.75" customHeight="1" x14ac:dyDescent="0.25">
      <c r="A2937" s="6" t="s">
        <v>21162</v>
      </c>
      <c r="B2937" s="6" t="s">
        <v>21163</v>
      </c>
      <c r="C2937" s="6" t="s">
        <v>29</v>
      </c>
      <c r="D2937" s="6" t="s">
        <v>14</v>
      </c>
      <c r="E2937" s="6" t="s">
        <v>18</v>
      </c>
      <c r="F2937" s="6" t="s">
        <v>21164</v>
      </c>
      <c r="G2937" s="6" t="s">
        <v>2679</v>
      </c>
      <c r="H2937" s="6" t="s">
        <v>21</v>
      </c>
      <c r="I2937" s="6" t="s">
        <v>21165</v>
      </c>
      <c r="J2937" s="6" t="s">
        <v>21166</v>
      </c>
      <c r="K2937" s="6" t="s">
        <v>21167</v>
      </c>
      <c r="L2937" s="6" t="s">
        <v>2513</v>
      </c>
      <c r="M2937" s="7">
        <v>26206</v>
      </c>
      <c r="N2937" s="6" t="s">
        <v>21168</v>
      </c>
      <c r="O2937" s="6" t="s">
        <v>21169</v>
      </c>
      <c r="P2937" s="6" t="s">
        <v>21170</v>
      </c>
    </row>
    <row r="2938" spans="1:16" s="5" customFormat="1" ht="15.75" customHeight="1" x14ac:dyDescent="0.25">
      <c r="A2938" s="6" t="s">
        <v>21171</v>
      </c>
      <c r="B2938" s="6" t="s">
        <v>21172</v>
      </c>
      <c r="C2938" s="6" t="s">
        <v>29</v>
      </c>
      <c r="D2938" s="6" t="s">
        <v>14</v>
      </c>
      <c r="E2938" s="6" t="s">
        <v>18</v>
      </c>
      <c r="F2938" s="6" t="s">
        <v>21173</v>
      </c>
      <c r="G2938" s="6" t="s">
        <v>2600</v>
      </c>
      <c r="H2938" s="6" t="s">
        <v>21</v>
      </c>
      <c r="I2938" s="6" t="s">
        <v>21174</v>
      </c>
      <c r="J2938" s="6" t="s">
        <v>21175</v>
      </c>
      <c r="K2938" s="6" t="s">
        <v>21176</v>
      </c>
      <c r="L2938" s="6" t="s">
        <v>703</v>
      </c>
      <c r="M2938" s="7">
        <v>39693</v>
      </c>
      <c r="N2938" s="6" t="s">
        <v>3949</v>
      </c>
      <c r="O2938" s="6" t="s">
        <v>25580</v>
      </c>
      <c r="P2938" s="6" t="s">
        <v>40827</v>
      </c>
    </row>
    <row r="2939" spans="1:16" s="5" customFormat="1" ht="15.75" customHeight="1" x14ac:dyDescent="0.25">
      <c r="A2939" s="6" t="s">
        <v>21179</v>
      </c>
      <c r="B2939" s="6" t="s">
        <v>21180</v>
      </c>
      <c r="C2939" s="6" t="s">
        <v>29</v>
      </c>
      <c r="D2939" s="6" t="s">
        <v>14</v>
      </c>
      <c r="E2939" s="6" t="s">
        <v>18</v>
      </c>
      <c r="F2939" s="6" t="s">
        <v>21181</v>
      </c>
      <c r="G2939" s="6" t="s">
        <v>2679</v>
      </c>
      <c r="H2939" s="6" t="s">
        <v>21</v>
      </c>
      <c r="I2939" s="6" t="s">
        <v>21182</v>
      </c>
      <c r="J2939" s="6" t="s">
        <v>21183</v>
      </c>
      <c r="K2939" s="6" t="s">
        <v>21184</v>
      </c>
      <c r="L2939" s="6" t="s">
        <v>737</v>
      </c>
      <c r="M2939" s="7">
        <v>28734</v>
      </c>
      <c r="N2939" s="6" t="s">
        <v>21185</v>
      </c>
      <c r="O2939" s="6" t="s">
        <v>21186</v>
      </c>
      <c r="P2939" s="6" t="s">
        <v>21187</v>
      </c>
    </row>
    <row r="2940" spans="1:16" s="5" customFormat="1" ht="15.75" customHeight="1" x14ac:dyDescent="0.25">
      <c r="A2940" s="6" t="s">
        <v>21188</v>
      </c>
      <c r="B2940" s="6" t="s">
        <v>21189</v>
      </c>
      <c r="C2940" s="6" t="s">
        <v>29</v>
      </c>
      <c r="D2940" s="6" t="s">
        <v>14</v>
      </c>
      <c r="E2940" s="6" t="s">
        <v>18</v>
      </c>
      <c r="F2940" s="6" t="s">
        <v>21190</v>
      </c>
      <c r="G2940" s="6" t="s">
        <v>2600</v>
      </c>
      <c r="H2940" s="6" t="s">
        <v>21</v>
      </c>
      <c r="I2940" s="6" t="s">
        <v>21191</v>
      </c>
      <c r="J2940" s="6"/>
      <c r="K2940" s="6"/>
      <c r="L2940" s="6" t="s">
        <v>35</v>
      </c>
      <c r="M2940" s="7">
        <v>42249</v>
      </c>
      <c r="N2940" s="6" t="s">
        <v>14207</v>
      </c>
      <c r="O2940" s="6" t="s">
        <v>21192</v>
      </c>
      <c r="P2940" s="6" t="s">
        <v>21193</v>
      </c>
    </row>
    <row r="2941" spans="1:16" s="5" customFormat="1" ht="15.75" customHeight="1" x14ac:dyDescent="0.25">
      <c r="A2941" s="6" t="s">
        <v>21194</v>
      </c>
      <c r="B2941" s="6" t="s">
        <v>21195</v>
      </c>
      <c r="C2941" s="6" t="s">
        <v>29</v>
      </c>
      <c r="D2941" s="6" t="s">
        <v>14</v>
      </c>
      <c r="E2941" s="6" t="s">
        <v>18</v>
      </c>
      <c r="F2941" s="6" t="s">
        <v>21196</v>
      </c>
      <c r="G2941" s="6" t="s">
        <v>2679</v>
      </c>
      <c r="H2941" s="6" t="s">
        <v>21</v>
      </c>
      <c r="I2941" s="6" t="s">
        <v>7799</v>
      </c>
      <c r="J2941" s="6" t="s">
        <v>21197</v>
      </c>
      <c r="K2941" s="6" t="s">
        <v>21198</v>
      </c>
      <c r="L2941" s="6" t="s">
        <v>737</v>
      </c>
      <c r="M2941" s="7">
        <v>36770</v>
      </c>
      <c r="N2941" s="6" t="s">
        <v>4423</v>
      </c>
      <c r="O2941" s="6" t="s">
        <v>21199</v>
      </c>
      <c r="P2941" s="6" t="s">
        <v>21200</v>
      </c>
    </row>
    <row r="2942" spans="1:16" s="5" customFormat="1" ht="15.75" customHeight="1" x14ac:dyDescent="0.25">
      <c r="A2942" s="6" t="s">
        <v>21201</v>
      </c>
      <c r="B2942" s="6" t="s">
        <v>21202</v>
      </c>
      <c r="C2942" s="6" t="s">
        <v>17</v>
      </c>
      <c r="D2942" s="6" t="s">
        <v>14</v>
      </c>
      <c r="E2942" s="6" t="s">
        <v>18</v>
      </c>
      <c r="F2942" s="6" t="s">
        <v>21203</v>
      </c>
      <c r="G2942" s="6" t="s">
        <v>2600</v>
      </c>
      <c r="H2942" s="6" t="s">
        <v>21</v>
      </c>
      <c r="I2942" s="6" t="s">
        <v>21204</v>
      </c>
      <c r="J2942" s="6" t="s">
        <v>21205</v>
      </c>
      <c r="K2942" s="6"/>
      <c r="L2942" s="6" t="s">
        <v>23</v>
      </c>
      <c r="M2942" s="7">
        <v>41156</v>
      </c>
      <c r="N2942" s="6" t="s">
        <v>21206</v>
      </c>
      <c r="O2942" s="6" t="s">
        <v>21207</v>
      </c>
      <c r="P2942" s="6" t="s">
        <v>21208</v>
      </c>
    </row>
    <row r="2943" spans="1:16" s="5" customFormat="1" ht="15.75" customHeight="1" x14ac:dyDescent="0.25">
      <c r="A2943" s="6" t="s">
        <v>21209</v>
      </c>
      <c r="B2943" s="6" t="s">
        <v>21210</v>
      </c>
      <c r="C2943" s="6" t="s">
        <v>29</v>
      </c>
      <c r="D2943" s="6" t="s">
        <v>14</v>
      </c>
      <c r="E2943" s="6" t="s">
        <v>18</v>
      </c>
      <c r="F2943" s="6" t="s">
        <v>21211</v>
      </c>
      <c r="G2943" s="6" t="s">
        <v>20906</v>
      </c>
      <c r="H2943" s="6" t="s">
        <v>21</v>
      </c>
      <c r="I2943" s="6" t="s">
        <v>21212</v>
      </c>
      <c r="J2943" s="6" t="s">
        <v>21213</v>
      </c>
      <c r="K2943" s="6" t="s">
        <v>21214</v>
      </c>
      <c r="L2943" s="6" t="s">
        <v>35</v>
      </c>
      <c r="M2943" s="7">
        <v>31656</v>
      </c>
      <c r="N2943" s="6" t="s">
        <v>18010</v>
      </c>
      <c r="O2943" s="6" t="s">
        <v>21215</v>
      </c>
      <c r="P2943" s="6" t="s">
        <v>21216</v>
      </c>
    </row>
    <row r="2944" spans="1:16" s="5" customFormat="1" ht="15.75" customHeight="1" x14ac:dyDescent="0.25">
      <c r="A2944" s="6" t="s">
        <v>21217</v>
      </c>
      <c r="B2944" s="6" t="s">
        <v>21218</v>
      </c>
      <c r="C2944" s="6" t="s">
        <v>17</v>
      </c>
      <c r="D2944" s="6" t="s">
        <v>14</v>
      </c>
      <c r="E2944" s="6" t="s">
        <v>18</v>
      </c>
      <c r="F2944" s="6" t="s">
        <v>21219</v>
      </c>
      <c r="G2944" s="6" t="s">
        <v>2679</v>
      </c>
      <c r="H2944" s="6" t="s">
        <v>21</v>
      </c>
      <c r="I2944" s="6" t="s">
        <v>21220</v>
      </c>
      <c r="J2944" s="6" t="s">
        <v>21221</v>
      </c>
      <c r="K2944" s="6" t="s">
        <v>21222</v>
      </c>
      <c r="L2944" s="6" t="s">
        <v>23</v>
      </c>
      <c r="M2944" s="7">
        <v>26543</v>
      </c>
      <c r="N2944" s="6" t="s">
        <v>528</v>
      </c>
      <c r="O2944" s="6" t="s">
        <v>21223</v>
      </c>
      <c r="P2944" s="6" t="s">
        <v>21224</v>
      </c>
    </row>
    <row r="2945" spans="1:16" s="5" customFormat="1" ht="15.75" customHeight="1" x14ac:dyDescent="0.25">
      <c r="A2945" s="6" t="s">
        <v>21225</v>
      </c>
      <c r="B2945" s="6" t="s">
        <v>21226</v>
      </c>
      <c r="C2945" s="6" t="s">
        <v>29</v>
      </c>
      <c r="D2945" s="6" t="s">
        <v>14</v>
      </c>
      <c r="E2945" s="6" t="s">
        <v>18</v>
      </c>
      <c r="F2945" s="6" t="s">
        <v>21227</v>
      </c>
      <c r="G2945" s="6" t="s">
        <v>2600</v>
      </c>
      <c r="H2945" s="6" t="s">
        <v>21</v>
      </c>
      <c r="I2945" s="6" t="s">
        <v>21228</v>
      </c>
      <c r="J2945" s="6" t="s">
        <v>21229</v>
      </c>
      <c r="K2945" s="6" t="s">
        <v>21230</v>
      </c>
      <c r="L2945" s="6" t="s">
        <v>2513</v>
      </c>
      <c r="M2945" s="7">
        <v>25447</v>
      </c>
      <c r="N2945" s="6" t="s">
        <v>6554</v>
      </c>
      <c r="O2945" s="6" t="s">
        <v>16415</v>
      </c>
      <c r="P2945" s="6" t="s">
        <v>21231</v>
      </c>
    </row>
    <row r="2946" spans="1:16" s="5" customFormat="1" ht="15.75" customHeight="1" x14ac:dyDescent="0.25">
      <c r="A2946" s="6" t="s">
        <v>21232</v>
      </c>
      <c r="B2946" s="6" t="s">
        <v>21233</v>
      </c>
      <c r="C2946" s="6" t="s">
        <v>17</v>
      </c>
      <c r="D2946" s="6" t="s">
        <v>14</v>
      </c>
      <c r="E2946" s="6" t="s">
        <v>18</v>
      </c>
      <c r="F2946" s="6" t="s">
        <v>21234</v>
      </c>
      <c r="G2946" s="6" t="s">
        <v>2600</v>
      </c>
      <c r="H2946" s="6" t="s">
        <v>21</v>
      </c>
      <c r="I2946" s="6" t="s">
        <v>21235</v>
      </c>
      <c r="J2946" s="6" t="s">
        <v>21236</v>
      </c>
      <c r="K2946" s="6" t="s">
        <v>21237</v>
      </c>
      <c r="L2946" s="6" t="s">
        <v>23</v>
      </c>
      <c r="M2946" s="7">
        <v>25447</v>
      </c>
      <c r="N2946" s="6" t="s">
        <v>1747</v>
      </c>
      <c r="O2946" s="6" t="s">
        <v>21238</v>
      </c>
      <c r="P2946" s="6" t="s">
        <v>21239</v>
      </c>
    </row>
    <row r="2947" spans="1:16" s="5" customFormat="1" ht="15.75" customHeight="1" x14ac:dyDescent="0.25">
      <c r="A2947" s="6" t="s">
        <v>21240</v>
      </c>
      <c r="B2947" s="6" t="s">
        <v>21241</v>
      </c>
      <c r="C2947" s="6" t="s">
        <v>29</v>
      </c>
      <c r="D2947" s="6" t="s">
        <v>14</v>
      </c>
      <c r="E2947" s="6" t="s">
        <v>18</v>
      </c>
      <c r="F2947" s="6" t="s">
        <v>21242</v>
      </c>
      <c r="G2947" s="6" t="s">
        <v>2679</v>
      </c>
      <c r="H2947" s="6" t="s">
        <v>21</v>
      </c>
      <c r="I2947" s="6" t="s">
        <v>21243</v>
      </c>
      <c r="J2947" s="6" t="s">
        <v>21244</v>
      </c>
      <c r="K2947" s="6" t="s">
        <v>21245</v>
      </c>
      <c r="L2947" s="6" t="s">
        <v>737</v>
      </c>
      <c r="M2947" s="7">
        <v>33117</v>
      </c>
      <c r="N2947" s="6" t="s">
        <v>21246</v>
      </c>
      <c r="O2947" s="6" t="s">
        <v>18890</v>
      </c>
      <c r="P2947" s="6" t="s">
        <v>21247</v>
      </c>
    </row>
    <row r="2948" spans="1:16" s="5" customFormat="1" ht="15.75" customHeight="1" x14ac:dyDescent="0.25">
      <c r="A2948" s="6" t="s">
        <v>21248</v>
      </c>
      <c r="B2948" s="6" t="s">
        <v>21249</v>
      </c>
      <c r="C2948" s="6" t="s">
        <v>29</v>
      </c>
      <c r="D2948" s="6" t="s">
        <v>14</v>
      </c>
      <c r="E2948" s="6" t="s">
        <v>18</v>
      </c>
      <c r="F2948" s="6" t="s">
        <v>21250</v>
      </c>
      <c r="G2948" s="6" t="s">
        <v>2600</v>
      </c>
      <c r="H2948" s="6" t="s">
        <v>21</v>
      </c>
      <c r="I2948" s="6" t="s">
        <v>21251</v>
      </c>
      <c r="J2948" s="6" t="s">
        <v>21252</v>
      </c>
      <c r="K2948" s="6" t="s">
        <v>21253</v>
      </c>
      <c r="L2948" s="6" t="s">
        <v>737</v>
      </c>
      <c r="M2948" s="7">
        <v>32752</v>
      </c>
      <c r="N2948" s="6" t="s">
        <v>2216</v>
      </c>
      <c r="O2948" s="6" t="s">
        <v>21254</v>
      </c>
      <c r="P2948" s="6" t="s">
        <v>21255</v>
      </c>
    </row>
    <row r="2949" spans="1:16" s="5" customFormat="1" ht="15.75" customHeight="1" x14ac:dyDescent="0.25">
      <c r="A2949" s="6" t="s">
        <v>21256</v>
      </c>
      <c r="B2949" s="6" t="s">
        <v>21257</v>
      </c>
      <c r="C2949" s="6" t="s">
        <v>29</v>
      </c>
      <c r="D2949" s="6" t="s">
        <v>14</v>
      </c>
      <c r="E2949" s="6" t="s">
        <v>18</v>
      </c>
      <c r="F2949" s="6" t="s">
        <v>21258</v>
      </c>
      <c r="G2949" s="6" t="s">
        <v>2600</v>
      </c>
      <c r="H2949" s="6" t="s">
        <v>21</v>
      </c>
      <c r="I2949" s="6" t="s">
        <v>21259</v>
      </c>
      <c r="J2949" s="6"/>
      <c r="K2949" s="6"/>
      <c r="L2949" s="6" t="s">
        <v>2513</v>
      </c>
      <c r="M2949" s="7">
        <v>38596</v>
      </c>
      <c r="N2949" s="6" t="s">
        <v>21260</v>
      </c>
      <c r="O2949" s="6" t="s">
        <v>21261</v>
      </c>
      <c r="P2949" s="6" t="s">
        <v>21262</v>
      </c>
    </row>
    <row r="2950" spans="1:16" s="5" customFormat="1" ht="15.75" customHeight="1" x14ac:dyDescent="0.25">
      <c r="A2950" s="6" t="s">
        <v>21263</v>
      </c>
      <c r="B2950" s="6" t="s">
        <v>21264</v>
      </c>
      <c r="C2950" s="6" t="s">
        <v>17</v>
      </c>
      <c r="D2950" s="6" t="s">
        <v>14</v>
      </c>
      <c r="E2950" s="6" t="s">
        <v>18</v>
      </c>
      <c r="F2950" s="6" t="s">
        <v>21265</v>
      </c>
      <c r="G2950" s="6" t="s">
        <v>20906</v>
      </c>
      <c r="H2950" s="6" t="s">
        <v>21</v>
      </c>
      <c r="I2950" s="6" t="s">
        <v>21266</v>
      </c>
      <c r="J2950" s="6" t="s">
        <v>21267</v>
      </c>
      <c r="K2950" s="6" t="s">
        <v>21268</v>
      </c>
      <c r="L2950" s="6" t="s">
        <v>23</v>
      </c>
      <c r="M2950" s="7">
        <v>26543</v>
      </c>
      <c r="N2950" s="6" t="s">
        <v>21269</v>
      </c>
      <c r="O2950" s="6" t="s">
        <v>21270</v>
      </c>
      <c r="P2950" s="6" t="s">
        <v>21271</v>
      </c>
    </row>
    <row r="2951" spans="1:16" s="5" customFormat="1" ht="15.75" customHeight="1" x14ac:dyDescent="0.25">
      <c r="A2951" s="6" t="s">
        <v>21272</v>
      </c>
      <c r="B2951" s="6" t="s">
        <v>9335</v>
      </c>
      <c r="C2951" s="6" t="s">
        <v>29</v>
      </c>
      <c r="D2951" s="6" t="s">
        <v>14</v>
      </c>
      <c r="E2951" s="6" t="s">
        <v>18</v>
      </c>
      <c r="F2951" s="6" t="s">
        <v>21273</v>
      </c>
      <c r="G2951" s="6" t="s">
        <v>2679</v>
      </c>
      <c r="H2951" s="6" t="s">
        <v>21</v>
      </c>
      <c r="I2951" s="6" t="s">
        <v>21274</v>
      </c>
      <c r="J2951" s="6"/>
      <c r="K2951" s="6"/>
      <c r="L2951" s="6" t="s">
        <v>703</v>
      </c>
      <c r="M2951" s="7">
        <v>41822</v>
      </c>
      <c r="N2951" s="6" t="s">
        <v>359</v>
      </c>
      <c r="O2951" s="6" t="s">
        <v>21275</v>
      </c>
      <c r="P2951" s="6" t="s">
        <v>21276</v>
      </c>
    </row>
    <row r="2952" spans="1:16" s="5" customFormat="1" ht="15.75" customHeight="1" x14ac:dyDescent="0.25">
      <c r="A2952" s="6" t="s">
        <v>21277</v>
      </c>
      <c r="B2952" s="6" t="s">
        <v>21278</v>
      </c>
      <c r="C2952" s="6" t="s">
        <v>29</v>
      </c>
      <c r="D2952" s="6" t="s">
        <v>14</v>
      </c>
      <c r="E2952" s="6" t="s">
        <v>18</v>
      </c>
      <c r="F2952" s="6" t="s">
        <v>21279</v>
      </c>
      <c r="G2952" s="6" t="s">
        <v>2679</v>
      </c>
      <c r="H2952" s="6" t="s">
        <v>21</v>
      </c>
      <c r="I2952" s="6" t="s">
        <v>21280</v>
      </c>
      <c r="J2952" s="6" t="s">
        <v>21281</v>
      </c>
      <c r="K2952" s="6" t="s">
        <v>21282</v>
      </c>
      <c r="L2952" s="6" t="s">
        <v>737</v>
      </c>
      <c r="M2952" s="7">
        <v>37500</v>
      </c>
      <c r="N2952" s="6" t="s">
        <v>21283</v>
      </c>
      <c r="O2952" s="6" t="s">
        <v>21284</v>
      </c>
      <c r="P2952" s="6" t="s">
        <v>21285</v>
      </c>
    </row>
    <row r="2953" spans="1:16" s="5" customFormat="1" ht="15.75" customHeight="1" x14ac:dyDescent="0.25">
      <c r="A2953" s="6" t="s">
        <v>21286</v>
      </c>
      <c r="B2953" s="6" t="s">
        <v>21287</v>
      </c>
      <c r="C2953" s="6" t="s">
        <v>29</v>
      </c>
      <c r="D2953" s="6" t="s">
        <v>14</v>
      </c>
      <c r="E2953" s="6" t="s">
        <v>18</v>
      </c>
      <c r="F2953" s="6" t="s">
        <v>21288</v>
      </c>
      <c r="G2953" s="6" t="s">
        <v>2600</v>
      </c>
      <c r="H2953" s="6" t="s">
        <v>21</v>
      </c>
      <c r="I2953" s="6" t="s">
        <v>21289</v>
      </c>
      <c r="J2953" s="6"/>
      <c r="K2953" s="6"/>
      <c r="L2953" s="6" t="s">
        <v>35</v>
      </c>
      <c r="M2953" s="7">
        <v>42249</v>
      </c>
      <c r="N2953" s="6" t="s">
        <v>1681</v>
      </c>
      <c r="O2953" s="6" t="s">
        <v>21290</v>
      </c>
      <c r="P2953" s="6" t="s">
        <v>21291</v>
      </c>
    </row>
    <row r="2954" spans="1:16" s="5" customFormat="1" ht="15.75" customHeight="1" x14ac:dyDescent="0.25">
      <c r="A2954" s="6" t="s">
        <v>21292</v>
      </c>
      <c r="B2954" s="6" t="s">
        <v>21293</v>
      </c>
      <c r="C2954" s="6" t="s">
        <v>29</v>
      </c>
      <c r="D2954" s="6" t="s">
        <v>14</v>
      </c>
      <c r="E2954" s="6" t="s">
        <v>18</v>
      </c>
      <c r="F2954" s="6" t="s">
        <v>21294</v>
      </c>
      <c r="G2954" s="6" t="s">
        <v>20906</v>
      </c>
      <c r="H2954" s="6" t="s">
        <v>21</v>
      </c>
      <c r="I2954" s="6" t="s">
        <v>21295</v>
      </c>
      <c r="J2954" s="6" t="s">
        <v>21296</v>
      </c>
      <c r="K2954" s="6" t="s">
        <v>21297</v>
      </c>
      <c r="L2954" s="6" t="s">
        <v>703</v>
      </c>
      <c r="M2954" s="7">
        <v>37865</v>
      </c>
      <c r="N2954" s="6" t="s">
        <v>21298</v>
      </c>
      <c r="O2954" s="6" t="s">
        <v>21299</v>
      </c>
      <c r="P2954" s="6" t="s">
        <v>21300</v>
      </c>
    </row>
    <row r="2955" spans="1:16" s="5" customFormat="1" ht="15.75" customHeight="1" x14ac:dyDescent="0.25">
      <c r="A2955" s="6" t="s">
        <v>21301</v>
      </c>
      <c r="B2955" s="6" t="s">
        <v>21302</v>
      </c>
      <c r="C2955" s="6" t="s">
        <v>29</v>
      </c>
      <c r="D2955" s="6" t="s">
        <v>14</v>
      </c>
      <c r="E2955" s="6" t="s">
        <v>18</v>
      </c>
      <c r="F2955" s="6" t="s">
        <v>21303</v>
      </c>
      <c r="G2955" s="6" t="s">
        <v>2600</v>
      </c>
      <c r="H2955" s="6" t="s">
        <v>21</v>
      </c>
      <c r="I2955" s="6" t="s">
        <v>21304</v>
      </c>
      <c r="J2955" s="6" t="s">
        <v>21305</v>
      </c>
      <c r="K2955" s="6" t="s">
        <v>21306</v>
      </c>
      <c r="L2955" s="6" t="s">
        <v>737</v>
      </c>
      <c r="M2955" s="7">
        <v>25447</v>
      </c>
      <c r="N2955" s="6" t="s">
        <v>1756</v>
      </c>
      <c r="O2955" s="6" t="s">
        <v>20997</v>
      </c>
      <c r="P2955" s="6" t="s">
        <v>20998</v>
      </c>
    </row>
    <row r="2956" spans="1:16" s="5" customFormat="1" ht="15.75" customHeight="1" x14ac:dyDescent="0.25">
      <c r="A2956" s="6" t="s">
        <v>21307</v>
      </c>
      <c r="B2956" s="6" t="s">
        <v>21308</v>
      </c>
      <c r="C2956" s="6" t="s">
        <v>29</v>
      </c>
      <c r="D2956" s="6" t="s">
        <v>14</v>
      </c>
      <c r="E2956" s="6" t="s">
        <v>18</v>
      </c>
      <c r="F2956" s="6" t="s">
        <v>21309</v>
      </c>
      <c r="G2956" s="6" t="s">
        <v>2679</v>
      </c>
      <c r="H2956" s="6" t="s">
        <v>21</v>
      </c>
      <c r="I2956" s="6" t="s">
        <v>21310</v>
      </c>
      <c r="J2956" s="6" t="s">
        <v>21311</v>
      </c>
      <c r="K2956" s="6" t="s">
        <v>21312</v>
      </c>
      <c r="L2956" s="6" t="s">
        <v>737</v>
      </c>
      <c r="M2956" s="7">
        <v>25447</v>
      </c>
      <c r="N2956" s="6" t="s">
        <v>1920</v>
      </c>
      <c r="O2956" s="6" t="s">
        <v>21313</v>
      </c>
      <c r="P2956" s="6" t="s">
        <v>21314</v>
      </c>
    </row>
    <row r="2957" spans="1:16" s="5" customFormat="1" ht="15.75" customHeight="1" x14ac:dyDescent="0.25">
      <c r="A2957" s="6" t="s">
        <v>21315</v>
      </c>
      <c r="B2957" s="6" t="s">
        <v>21316</v>
      </c>
      <c r="C2957" s="6" t="s">
        <v>17</v>
      </c>
      <c r="D2957" s="6" t="s">
        <v>14</v>
      </c>
      <c r="E2957" s="6" t="s">
        <v>18</v>
      </c>
      <c r="F2957" s="6" t="s">
        <v>21317</v>
      </c>
      <c r="G2957" s="6" t="s">
        <v>2679</v>
      </c>
      <c r="H2957" s="6" t="s">
        <v>21</v>
      </c>
      <c r="I2957" s="6" t="s">
        <v>21318</v>
      </c>
      <c r="J2957" s="6" t="s">
        <v>21319</v>
      </c>
      <c r="K2957" s="6" t="s">
        <v>21320</v>
      </c>
      <c r="L2957" s="6" t="s">
        <v>23</v>
      </c>
      <c r="M2957" s="7">
        <v>26206</v>
      </c>
      <c r="N2957" s="6" t="s">
        <v>1790</v>
      </c>
      <c r="O2957" s="6" t="s">
        <v>21321</v>
      </c>
      <c r="P2957" s="6" t="s">
        <v>21322</v>
      </c>
    </row>
    <row r="2958" spans="1:16" s="5" customFormat="1" ht="15.75" customHeight="1" x14ac:dyDescent="0.25">
      <c r="A2958" s="6" t="s">
        <v>21323</v>
      </c>
      <c r="B2958" s="6" t="s">
        <v>21324</v>
      </c>
      <c r="C2958" s="6" t="s">
        <v>29</v>
      </c>
      <c r="D2958" s="6" t="s">
        <v>14</v>
      </c>
      <c r="E2958" s="6" t="s">
        <v>18</v>
      </c>
      <c r="F2958" s="6" t="s">
        <v>21325</v>
      </c>
      <c r="G2958" s="6" t="s">
        <v>2679</v>
      </c>
      <c r="H2958" s="6" t="s">
        <v>21</v>
      </c>
      <c r="I2958" s="6" t="s">
        <v>21326</v>
      </c>
      <c r="J2958" s="6" t="s">
        <v>21327</v>
      </c>
      <c r="K2958" s="6" t="s">
        <v>21328</v>
      </c>
      <c r="L2958" s="6" t="s">
        <v>737</v>
      </c>
      <c r="M2958" s="7">
        <v>25447</v>
      </c>
      <c r="N2958" s="6" t="s">
        <v>2229</v>
      </c>
      <c r="O2958" s="6" t="s">
        <v>21329</v>
      </c>
      <c r="P2958" s="6" t="s">
        <v>21330</v>
      </c>
    </row>
    <row r="2959" spans="1:16" s="5" customFormat="1" ht="15.75" customHeight="1" x14ac:dyDescent="0.25">
      <c r="A2959" s="6" t="s">
        <v>21331</v>
      </c>
      <c r="B2959" s="6" t="s">
        <v>21332</v>
      </c>
      <c r="C2959" s="6" t="s">
        <v>29</v>
      </c>
      <c r="D2959" s="6" t="s">
        <v>14</v>
      </c>
      <c r="E2959" s="6" t="s">
        <v>18</v>
      </c>
      <c r="F2959" s="6" t="s">
        <v>21333</v>
      </c>
      <c r="G2959" s="6" t="s">
        <v>2600</v>
      </c>
      <c r="H2959" s="6" t="s">
        <v>21</v>
      </c>
      <c r="I2959" s="6" t="s">
        <v>21334</v>
      </c>
      <c r="J2959" s="6" t="s">
        <v>21335</v>
      </c>
      <c r="K2959" s="6" t="s">
        <v>21336</v>
      </c>
      <c r="L2959" s="6" t="s">
        <v>737</v>
      </c>
      <c r="M2959" s="7">
        <v>32021</v>
      </c>
      <c r="N2959" s="6" t="s">
        <v>21337</v>
      </c>
      <c r="O2959" s="6" t="s">
        <v>21338</v>
      </c>
      <c r="P2959" s="6" t="s">
        <v>21339</v>
      </c>
    </row>
    <row r="2960" spans="1:16" s="5" customFormat="1" ht="15.75" customHeight="1" x14ac:dyDescent="0.25">
      <c r="A2960" s="6" t="s">
        <v>21340</v>
      </c>
      <c r="B2960" s="6" t="s">
        <v>21341</v>
      </c>
      <c r="C2960" s="6" t="s">
        <v>29</v>
      </c>
      <c r="D2960" s="6" t="s">
        <v>14</v>
      </c>
      <c r="E2960" s="6" t="s">
        <v>18</v>
      </c>
      <c r="F2960" s="6" t="s">
        <v>21342</v>
      </c>
      <c r="G2960" s="6" t="s">
        <v>2679</v>
      </c>
      <c r="H2960" s="6" t="s">
        <v>21</v>
      </c>
      <c r="I2960" s="6" t="s">
        <v>21343</v>
      </c>
      <c r="J2960" s="6" t="s">
        <v>21344</v>
      </c>
      <c r="K2960" s="6" t="s">
        <v>21345</v>
      </c>
      <c r="L2960" s="6" t="s">
        <v>737</v>
      </c>
      <c r="M2960" s="7">
        <v>37135</v>
      </c>
      <c r="N2960" s="6"/>
      <c r="O2960" s="6"/>
      <c r="P2960" s="6"/>
    </row>
    <row r="2961" spans="1:16" s="5" customFormat="1" ht="15.75" customHeight="1" x14ac:dyDescent="0.25">
      <c r="A2961" s="6" t="s">
        <v>21347</v>
      </c>
      <c r="B2961" s="6" t="s">
        <v>21348</v>
      </c>
      <c r="C2961" s="6" t="s">
        <v>29</v>
      </c>
      <c r="D2961" s="6" t="s">
        <v>14</v>
      </c>
      <c r="E2961" s="6" t="s">
        <v>18</v>
      </c>
      <c r="F2961" s="6" t="s">
        <v>21349</v>
      </c>
      <c r="G2961" s="6" t="s">
        <v>2600</v>
      </c>
      <c r="H2961" s="6" t="s">
        <v>21</v>
      </c>
      <c r="I2961" s="6" t="s">
        <v>21350</v>
      </c>
      <c r="J2961" s="6" t="s">
        <v>21351</v>
      </c>
      <c r="K2961" s="6" t="s">
        <v>21352</v>
      </c>
      <c r="L2961" s="6" t="s">
        <v>703</v>
      </c>
      <c r="M2961" s="7">
        <v>39693</v>
      </c>
      <c r="N2961" s="6" t="s">
        <v>14516</v>
      </c>
      <c r="O2961" s="6" t="s">
        <v>21353</v>
      </c>
      <c r="P2961" s="6" t="s">
        <v>21354</v>
      </c>
    </row>
    <row r="2962" spans="1:16" s="5" customFormat="1" ht="15.75" customHeight="1" x14ac:dyDescent="0.25">
      <c r="A2962" s="6" t="s">
        <v>21355</v>
      </c>
      <c r="B2962" s="6" t="s">
        <v>21356</v>
      </c>
      <c r="C2962" s="6" t="s">
        <v>29</v>
      </c>
      <c r="D2962" s="6" t="s">
        <v>14</v>
      </c>
      <c r="E2962" s="6" t="s">
        <v>18</v>
      </c>
      <c r="F2962" s="6" t="s">
        <v>21357</v>
      </c>
      <c r="G2962" s="6" t="s">
        <v>2679</v>
      </c>
      <c r="H2962" s="6" t="s">
        <v>21</v>
      </c>
      <c r="I2962" s="6" t="s">
        <v>21358</v>
      </c>
      <c r="J2962" s="6" t="s">
        <v>21359</v>
      </c>
      <c r="K2962" s="6" t="s">
        <v>21360</v>
      </c>
      <c r="L2962" s="6" t="s">
        <v>737</v>
      </c>
      <c r="M2962" s="7">
        <v>25447</v>
      </c>
      <c r="N2962" s="6" t="s">
        <v>643</v>
      </c>
      <c r="O2962" s="6" t="s">
        <v>21361</v>
      </c>
      <c r="P2962" s="6" t="s">
        <v>21362</v>
      </c>
    </row>
    <row r="2963" spans="1:16" s="5" customFormat="1" ht="15.75" customHeight="1" x14ac:dyDescent="0.25">
      <c r="A2963" s="6" t="s">
        <v>21363</v>
      </c>
      <c r="B2963" s="6" t="s">
        <v>21364</v>
      </c>
      <c r="C2963" s="6" t="s">
        <v>17</v>
      </c>
      <c r="D2963" s="6" t="s">
        <v>14</v>
      </c>
      <c r="E2963" s="6" t="s">
        <v>18</v>
      </c>
      <c r="F2963" s="6" t="s">
        <v>21365</v>
      </c>
      <c r="G2963" s="6" t="s">
        <v>2600</v>
      </c>
      <c r="H2963" s="6" t="s">
        <v>21</v>
      </c>
      <c r="I2963" s="6" t="s">
        <v>21366</v>
      </c>
      <c r="J2963" s="6" t="s">
        <v>21367</v>
      </c>
      <c r="K2963" s="6" t="s">
        <v>21368</v>
      </c>
      <c r="L2963" s="6" t="s">
        <v>315</v>
      </c>
      <c r="M2963" s="7">
        <v>34943</v>
      </c>
      <c r="N2963" s="6" t="s">
        <v>21369</v>
      </c>
      <c r="O2963" s="6" t="s">
        <v>21370</v>
      </c>
      <c r="P2963" s="6" t="s">
        <v>21371</v>
      </c>
    </row>
    <row r="2964" spans="1:16" s="5" customFormat="1" ht="15.75" customHeight="1" x14ac:dyDescent="0.25">
      <c r="A2964" s="6" t="s">
        <v>21372</v>
      </c>
      <c r="B2964" s="6" t="s">
        <v>21373</v>
      </c>
      <c r="C2964" s="6" t="s">
        <v>29</v>
      </c>
      <c r="D2964" s="6" t="s">
        <v>14</v>
      </c>
      <c r="E2964" s="6" t="s">
        <v>18</v>
      </c>
      <c r="F2964" s="6" t="s">
        <v>21374</v>
      </c>
      <c r="G2964" s="6" t="s">
        <v>2679</v>
      </c>
      <c r="H2964" s="6" t="s">
        <v>21</v>
      </c>
      <c r="I2964" s="6" t="s">
        <v>21375</v>
      </c>
      <c r="J2964" s="6" t="s">
        <v>21376</v>
      </c>
      <c r="K2964" s="6" t="s">
        <v>21377</v>
      </c>
      <c r="L2964" s="6" t="s">
        <v>737</v>
      </c>
      <c r="M2964" s="7">
        <v>25447</v>
      </c>
      <c r="N2964" s="6" t="s">
        <v>1174</v>
      </c>
      <c r="O2964" s="6" t="s">
        <v>21378</v>
      </c>
      <c r="P2964" s="6" t="s">
        <v>21379</v>
      </c>
    </row>
    <row r="2965" spans="1:16" s="5" customFormat="1" ht="15.75" customHeight="1" x14ac:dyDescent="0.25">
      <c r="A2965" s="6" t="s">
        <v>21380</v>
      </c>
      <c r="B2965" s="6" t="s">
        <v>21381</v>
      </c>
      <c r="C2965" s="6" t="s">
        <v>29</v>
      </c>
      <c r="D2965" s="6" t="s">
        <v>14</v>
      </c>
      <c r="E2965" s="6" t="s">
        <v>18</v>
      </c>
      <c r="F2965" s="6" t="s">
        <v>21382</v>
      </c>
      <c r="G2965" s="6" t="s">
        <v>2600</v>
      </c>
      <c r="H2965" s="6" t="s">
        <v>21</v>
      </c>
      <c r="I2965" s="6" t="s">
        <v>21383</v>
      </c>
      <c r="J2965" s="6"/>
      <c r="K2965" s="6"/>
      <c r="L2965" s="6" t="s">
        <v>35</v>
      </c>
      <c r="M2965" s="7">
        <v>42614</v>
      </c>
      <c r="N2965" s="6" t="s">
        <v>1920</v>
      </c>
      <c r="O2965" s="6" t="s">
        <v>21384</v>
      </c>
      <c r="P2965" s="6" t="s">
        <v>21385</v>
      </c>
    </row>
    <row r="2966" spans="1:16" s="5" customFormat="1" ht="15.75" customHeight="1" x14ac:dyDescent="0.25">
      <c r="A2966" s="6" t="s">
        <v>21386</v>
      </c>
      <c r="B2966" s="6" t="s">
        <v>21387</v>
      </c>
      <c r="C2966" s="6" t="s">
        <v>29</v>
      </c>
      <c r="D2966" s="6" t="s">
        <v>14</v>
      </c>
      <c r="E2966" s="6" t="s">
        <v>18</v>
      </c>
      <c r="F2966" s="6" t="s">
        <v>21388</v>
      </c>
      <c r="G2966" s="6" t="s">
        <v>2679</v>
      </c>
      <c r="H2966" s="6" t="s">
        <v>21</v>
      </c>
      <c r="I2966" s="6" t="s">
        <v>21389</v>
      </c>
      <c r="J2966" s="6" t="s">
        <v>21390</v>
      </c>
      <c r="K2966" s="6" t="s">
        <v>21391</v>
      </c>
      <c r="L2966" s="6" t="s">
        <v>737</v>
      </c>
      <c r="M2966" s="7">
        <v>33484</v>
      </c>
      <c r="N2966" s="6" t="s">
        <v>21392</v>
      </c>
      <c r="O2966" s="6" t="s">
        <v>21393</v>
      </c>
      <c r="P2966" s="6" t="s">
        <v>21394</v>
      </c>
    </row>
    <row r="2967" spans="1:16" s="5" customFormat="1" ht="15.75" customHeight="1" x14ac:dyDescent="0.25">
      <c r="A2967" s="6" t="s">
        <v>21397</v>
      </c>
      <c r="B2967" s="6" t="s">
        <v>21398</v>
      </c>
      <c r="C2967" s="6" t="s">
        <v>29</v>
      </c>
      <c r="D2967" s="6" t="s">
        <v>14</v>
      </c>
      <c r="E2967" s="6" t="s">
        <v>18</v>
      </c>
      <c r="F2967" s="6" t="s">
        <v>21399</v>
      </c>
      <c r="G2967" s="6" t="s">
        <v>2679</v>
      </c>
      <c r="H2967" s="6" t="s">
        <v>21</v>
      </c>
      <c r="I2967" s="6" t="s">
        <v>21400</v>
      </c>
      <c r="J2967" s="6" t="s">
        <v>21401</v>
      </c>
      <c r="K2967" s="6" t="s">
        <v>21402</v>
      </c>
      <c r="L2967" s="6" t="s">
        <v>2513</v>
      </c>
      <c r="M2967" s="7">
        <v>26177</v>
      </c>
      <c r="N2967" s="6" t="s">
        <v>16015</v>
      </c>
      <c r="O2967" s="6" t="s">
        <v>21403</v>
      </c>
      <c r="P2967" s="6" t="s">
        <v>21404</v>
      </c>
    </row>
    <row r="2968" spans="1:16" s="5" customFormat="1" ht="15.75" customHeight="1" x14ac:dyDescent="0.25">
      <c r="A2968" s="6" t="s">
        <v>21405</v>
      </c>
      <c r="B2968" s="6" t="s">
        <v>21406</v>
      </c>
      <c r="C2968" s="6" t="s">
        <v>29</v>
      </c>
      <c r="D2968" s="6" t="s">
        <v>14</v>
      </c>
      <c r="E2968" s="6" t="s">
        <v>18</v>
      </c>
      <c r="F2968" s="6" t="s">
        <v>21407</v>
      </c>
      <c r="G2968" s="6" t="s">
        <v>2679</v>
      </c>
      <c r="H2968" s="6" t="s">
        <v>21</v>
      </c>
      <c r="I2968" s="6" t="s">
        <v>21408</v>
      </c>
      <c r="J2968" s="6" t="s">
        <v>21409</v>
      </c>
      <c r="K2968" s="6" t="s">
        <v>21410</v>
      </c>
      <c r="L2968" s="6" t="s">
        <v>2513</v>
      </c>
      <c r="M2968" s="7">
        <v>37500</v>
      </c>
      <c r="N2968" s="6" t="s">
        <v>5106</v>
      </c>
      <c r="O2968" s="6" t="s">
        <v>21411</v>
      </c>
      <c r="P2968" s="6" t="s">
        <v>21412</v>
      </c>
    </row>
    <row r="2969" spans="1:16" s="5" customFormat="1" ht="15.75" customHeight="1" x14ac:dyDescent="0.25">
      <c r="A2969" s="6" t="s">
        <v>21413</v>
      </c>
      <c r="B2969" s="6" t="s">
        <v>21414</v>
      </c>
      <c r="C2969" s="6" t="s">
        <v>17</v>
      </c>
      <c r="D2969" s="6" t="s">
        <v>14</v>
      </c>
      <c r="E2969" s="6" t="s">
        <v>18</v>
      </c>
      <c r="F2969" s="6" t="s">
        <v>21415</v>
      </c>
      <c r="G2969" s="6" t="s">
        <v>2600</v>
      </c>
      <c r="H2969" s="6" t="s">
        <v>21</v>
      </c>
      <c r="I2969" s="6" t="s">
        <v>21416</v>
      </c>
      <c r="J2969" s="6" t="s">
        <v>21417</v>
      </c>
      <c r="K2969" s="6" t="s">
        <v>21418</v>
      </c>
      <c r="L2969" s="6" t="s">
        <v>23</v>
      </c>
      <c r="M2969" s="7">
        <v>40792</v>
      </c>
      <c r="N2969" s="6" t="s">
        <v>11085</v>
      </c>
      <c r="O2969" s="6" t="s">
        <v>21419</v>
      </c>
      <c r="P2969" s="6" t="s">
        <v>21420</v>
      </c>
    </row>
    <row r="2970" spans="1:16" s="5" customFormat="1" ht="15.75" customHeight="1" x14ac:dyDescent="0.25">
      <c r="A2970" s="6" t="s">
        <v>21421</v>
      </c>
      <c r="B2970" s="6" t="s">
        <v>21422</v>
      </c>
      <c r="C2970" s="6" t="s">
        <v>29</v>
      </c>
      <c r="D2970" s="6" t="s">
        <v>14</v>
      </c>
      <c r="E2970" s="6" t="s">
        <v>18</v>
      </c>
      <c r="F2970" s="6" t="s">
        <v>21423</v>
      </c>
      <c r="G2970" s="6" t="s">
        <v>2679</v>
      </c>
      <c r="H2970" s="6" t="s">
        <v>21</v>
      </c>
      <c r="I2970" s="6" t="s">
        <v>21424</v>
      </c>
      <c r="J2970" s="6" t="s">
        <v>21425</v>
      </c>
      <c r="K2970" s="6" t="s">
        <v>21426</v>
      </c>
      <c r="L2970" s="6" t="s">
        <v>737</v>
      </c>
      <c r="M2970" s="7">
        <v>37135</v>
      </c>
      <c r="N2970" s="6" t="s">
        <v>21427</v>
      </c>
      <c r="O2970" s="6" t="s">
        <v>21428</v>
      </c>
      <c r="P2970" s="6" t="s">
        <v>21429</v>
      </c>
    </row>
    <row r="2971" spans="1:16" s="5" customFormat="1" ht="15.75" customHeight="1" x14ac:dyDescent="0.25">
      <c r="A2971" s="6" t="s">
        <v>21430</v>
      </c>
      <c r="B2971" s="6" t="s">
        <v>21431</v>
      </c>
      <c r="C2971" s="6" t="s">
        <v>29</v>
      </c>
      <c r="D2971" s="6" t="s">
        <v>14</v>
      </c>
      <c r="E2971" s="6" t="s">
        <v>18</v>
      </c>
      <c r="F2971" s="6" t="s">
        <v>21432</v>
      </c>
      <c r="G2971" s="6" t="s">
        <v>2679</v>
      </c>
      <c r="H2971" s="6" t="s">
        <v>21</v>
      </c>
      <c r="I2971" s="6" t="s">
        <v>21433</v>
      </c>
      <c r="J2971" s="6" t="s">
        <v>21434</v>
      </c>
      <c r="K2971" s="6" t="s">
        <v>21435</v>
      </c>
      <c r="L2971" s="6" t="s">
        <v>737</v>
      </c>
      <c r="M2971" s="7">
        <v>25447</v>
      </c>
      <c r="N2971" s="6" t="s">
        <v>870</v>
      </c>
      <c r="O2971" s="6" t="s">
        <v>21436</v>
      </c>
      <c r="P2971" s="6" t="s">
        <v>21437</v>
      </c>
    </row>
    <row r="2972" spans="1:16" s="5" customFormat="1" ht="15.75" customHeight="1" x14ac:dyDescent="0.25">
      <c r="A2972" s="6" t="s">
        <v>21438</v>
      </c>
      <c r="B2972" s="6" t="s">
        <v>21439</v>
      </c>
      <c r="C2972" s="6" t="s">
        <v>29</v>
      </c>
      <c r="D2972" s="6" t="s">
        <v>14</v>
      </c>
      <c r="E2972" s="6" t="s">
        <v>18</v>
      </c>
      <c r="F2972" s="6" t="s">
        <v>21440</v>
      </c>
      <c r="G2972" s="6" t="s">
        <v>2679</v>
      </c>
      <c r="H2972" s="6" t="s">
        <v>21</v>
      </c>
      <c r="I2972" s="6" t="s">
        <v>21441</v>
      </c>
      <c r="J2972" s="6" t="s">
        <v>21442</v>
      </c>
      <c r="K2972" s="6" t="s">
        <v>21443</v>
      </c>
      <c r="L2972" s="6" t="s">
        <v>2513</v>
      </c>
      <c r="M2972" s="7">
        <v>26206</v>
      </c>
      <c r="N2972" s="6" t="s">
        <v>10719</v>
      </c>
      <c r="O2972" s="6" t="s">
        <v>8755</v>
      </c>
      <c r="P2972" s="6" t="s">
        <v>21444</v>
      </c>
    </row>
    <row r="2973" spans="1:16" s="5" customFormat="1" ht="15.75" customHeight="1" x14ac:dyDescent="0.25">
      <c r="A2973" s="6" t="s">
        <v>21445</v>
      </c>
      <c r="B2973" s="6" t="s">
        <v>21446</v>
      </c>
      <c r="C2973" s="6" t="s">
        <v>29</v>
      </c>
      <c r="D2973" s="6" t="s">
        <v>14</v>
      </c>
      <c r="E2973" s="6" t="s">
        <v>18</v>
      </c>
      <c r="F2973" s="6" t="s">
        <v>21447</v>
      </c>
      <c r="G2973" s="6" t="s">
        <v>2600</v>
      </c>
      <c r="H2973" s="6" t="s">
        <v>21</v>
      </c>
      <c r="I2973" s="6" t="s">
        <v>21448</v>
      </c>
      <c r="J2973" s="6"/>
      <c r="K2973" s="6"/>
      <c r="L2973" s="6" t="s">
        <v>35</v>
      </c>
      <c r="M2973" s="7">
        <v>42614</v>
      </c>
      <c r="N2973" s="6" t="s">
        <v>2282</v>
      </c>
      <c r="O2973" s="6" t="s">
        <v>21449</v>
      </c>
      <c r="P2973" s="6" t="s">
        <v>21450</v>
      </c>
    </row>
    <row r="2974" spans="1:16" s="5" customFormat="1" ht="15.75" customHeight="1" x14ac:dyDescent="0.25">
      <c r="A2974" s="6" t="s">
        <v>21451</v>
      </c>
      <c r="B2974" s="6" t="s">
        <v>21452</v>
      </c>
      <c r="C2974" s="6" t="s">
        <v>29</v>
      </c>
      <c r="D2974" s="6" t="s">
        <v>14</v>
      </c>
      <c r="E2974" s="6" t="s">
        <v>18</v>
      </c>
      <c r="F2974" s="6" t="s">
        <v>21453</v>
      </c>
      <c r="G2974" s="6" t="s">
        <v>2600</v>
      </c>
      <c r="H2974" s="6" t="s">
        <v>21</v>
      </c>
      <c r="I2974" s="6" t="s">
        <v>21454</v>
      </c>
      <c r="J2974" s="6" t="s">
        <v>21455</v>
      </c>
      <c r="K2974" s="6" t="s">
        <v>21456</v>
      </c>
      <c r="L2974" s="6" t="s">
        <v>737</v>
      </c>
      <c r="M2974" s="7">
        <v>25447</v>
      </c>
      <c r="N2974" s="6" t="s">
        <v>10373</v>
      </c>
      <c r="O2974" s="6" t="s">
        <v>21457</v>
      </c>
      <c r="P2974" s="6" t="s">
        <v>21458</v>
      </c>
    </row>
    <row r="2975" spans="1:16" s="5" customFormat="1" ht="15.75" customHeight="1" x14ac:dyDescent="0.25">
      <c r="A2975" s="6" t="s">
        <v>21459</v>
      </c>
      <c r="B2975" s="6" t="s">
        <v>21460</v>
      </c>
      <c r="C2975" s="6" t="s">
        <v>29</v>
      </c>
      <c r="D2975" s="6" t="s">
        <v>14</v>
      </c>
      <c r="E2975" s="6" t="s">
        <v>18</v>
      </c>
      <c r="F2975" s="6" t="s">
        <v>21461</v>
      </c>
      <c r="G2975" s="6" t="s">
        <v>2679</v>
      </c>
      <c r="H2975" s="6" t="s">
        <v>21</v>
      </c>
      <c r="I2975" s="6" t="s">
        <v>21462</v>
      </c>
      <c r="J2975" s="6" t="s">
        <v>21463</v>
      </c>
      <c r="K2975" s="6" t="s">
        <v>21464</v>
      </c>
      <c r="L2975" s="6" t="s">
        <v>737</v>
      </c>
      <c r="M2975" s="7">
        <v>25447</v>
      </c>
      <c r="N2975" s="6" t="s">
        <v>21465</v>
      </c>
      <c r="O2975" s="6" t="s">
        <v>21466</v>
      </c>
      <c r="P2975" s="6" t="s">
        <v>21467</v>
      </c>
    </row>
    <row r="2976" spans="1:16" s="5" customFormat="1" ht="15.75" customHeight="1" x14ac:dyDescent="0.25">
      <c r="A2976" s="6" t="s">
        <v>21468</v>
      </c>
      <c r="B2976" s="6" t="s">
        <v>21469</v>
      </c>
      <c r="C2976" s="6" t="s">
        <v>29</v>
      </c>
      <c r="D2976" s="6" t="s">
        <v>14</v>
      </c>
      <c r="E2976" s="6" t="s">
        <v>18</v>
      </c>
      <c r="F2976" s="6" t="s">
        <v>21470</v>
      </c>
      <c r="G2976" s="6" t="s">
        <v>2600</v>
      </c>
      <c r="H2976" s="6" t="s">
        <v>21</v>
      </c>
      <c r="I2976" s="6" t="s">
        <v>21471</v>
      </c>
      <c r="J2976" s="6" t="s">
        <v>21472</v>
      </c>
      <c r="K2976" s="6" t="s">
        <v>21473</v>
      </c>
      <c r="L2976" s="6" t="s">
        <v>35</v>
      </c>
      <c r="M2976" s="7">
        <v>38965</v>
      </c>
      <c r="N2976" s="6" t="s">
        <v>21474</v>
      </c>
      <c r="O2976" s="6" t="s">
        <v>21475</v>
      </c>
      <c r="P2976" s="6" t="s">
        <v>21476</v>
      </c>
    </row>
    <row r="2977" spans="1:16" s="5" customFormat="1" ht="15.75" customHeight="1" x14ac:dyDescent="0.25">
      <c r="A2977" s="6" t="s">
        <v>21477</v>
      </c>
      <c r="B2977" s="6" t="s">
        <v>21478</v>
      </c>
      <c r="C2977" s="6" t="s">
        <v>29</v>
      </c>
      <c r="D2977" s="6" t="s">
        <v>14</v>
      </c>
      <c r="E2977" s="6" t="s">
        <v>18</v>
      </c>
      <c r="F2977" s="6" t="s">
        <v>21479</v>
      </c>
      <c r="G2977" s="6" t="s">
        <v>2600</v>
      </c>
      <c r="H2977" s="6" t="s">
        <v>21</v>
      </c>
      <c r="I2977" s="6" t="s">
        <v>21480</v>
      </c>
      <c r="J2977" s="6" t="s">
        <v>21481</v>
      </c>
      <c r="K2977" s="6" t="s">
        <v>21482</v>
      </c>
      <c r="L2977" s="6" t="s">
        <v>2513</v>
      </c>
      <c r="M2977" s="7">
        <v>26206</v>
      </c>
      <c r="N2977" s="6" t="s">
        <v>906</v>
      </c>
      <c r="O2977" s="6" t="s">
        <v>21483</v>
      </c>
      <c r="P2977" s="6" t="s">
        <v>21484</v>
      </c>
    </row>
    <row r="2978" spans="1:16" s="5" customFormat="1" ht="15.75" customHeight="1" x14ac:dyDescent="0.25">
      <c r="A2978" s="6" t="s">
        <v>21485</v>
      </c>
      <c r="B2978" s="6" t="s">
        <v>21486</v>
      </c>
      <c r="C2978" s="6" t="s">
        <v>29</v>
      </c>
      <c r="D2978" s="6" t="s">
        <v>14</v>
      </c>
      <c r="E2978" s="6" t="s">
        <v>18</v>
      </c>
      <c r="F2978" s="6" t="s">
        <v>21487</v>
      </c>
      <c r="G2978" s="6" t="s">
        <v>2600</v>
      </c>
      <c r="H2978" s="6" t="s">
        <v>21</v>
      </c>
      <c r="I2978" s="6" t="s">
        <v>21488</v>
      </c>
      <c r="J2978" s="6" t="s">
        <v>21489</v>
      </c>
      <c r="K2978" s="6" t="s">
        <v>21490</v>
      </c>
      <c r="L2978" s="6" t="s">
        <v>737</v>
      </c>
      <c r="M2978" s="7">
        <v>25447</v>
      </c>
      <c r="N2978" s="6" t="s">
        <v>4975</v>
      </c>
      <c r="O2978" s="6" t="s">
        <v>2022</v>
      </c>
      <c r="P2978" s="6" t="s">
        <v>21491</v>
      </c>
    </row>
    <row r="2979" spans="1:16" s="5" customFormat="1" ht="15.75" customHeight="1" x14ac:dyDescent="0.25">
      <c r="A2979" s="6" t="s">
        <v>21492</v>
      </c>
      <c r="B2979" s="6" t="s">
        <v>21493</v>
      </c>
      <c r="C2979" s="6" t="s">
        <v>29</v>
      </c>
      <c r="D2979" s="6" t="s">
        <v>14</v>
      </c>
      <c r="E2979" s="6" t="s">
        <v>18</v>
      </c>
      <c r="F2979" s="6" t="s">
        <v>21494</v>
      </c>
      <c r="G2979" s="6" t="s">
        <v>2600</v>
      </c>
      <c r="H2979" s="6" t="s">
        <v>21</v>
      </c>
      <c r="I2979" s="6" t="s">
        <v>21495</v>
      </c>
      <c r="J2979" s="6" t="s">
        <v>21496</v>
      </c>
      <c r="K2979" s="6" t="s">
        <v>21497</v>
      </c>
      <c r="L2979" s="6" t="s">
        <v>737</v>
      </c>
      <c r="M2979" s="7">
        <v>37865</v>
      </c>
      <c r="N2979" s="6" t="s">
        <v>1472</v>
      </c>
      <c r="O2979" s="6" t="s">
        <v>21498</v>
      </c>
      <c r="P2979" s="6" t="s">
        <v>21339</v>
      </c>
    </row>
    <row r="2980" spans="1:16" s="5" customFormat="1" ht="15.75" customHeight="1" x14ac:dyDescent="0.25">
      <c r="A2980" s="6" t="s">
        <v>21499</v>
      </c>
      <c r="B2980" s="6" t="s">
        <v>21500</v>
      </c>
      <c r="C2980" s="6" t="s">
        <v>29</v>
      </c>
      <c r="D2980" s="6" t="s">
        <v>14</v>
      </c>
      <c r="E2980" s="6" t="s">
        <v>18</v>
      </c>
      <c r="F2980" s="6" t="s">
        <v>21501</v>
      </c>
      <c r="G2980" s="6" t="s">
        <v>2679</v>
      </c>
      <c r="H2980" s="6" t="s">
        <v>21</v>
      </c>
      <c r="I2980" s="6" t="s">
        <v>21502</v>
      </c>
      <c r="J2980" s="6" t="s">
        <v>21503</v>
      </c>
      <c r="K2980" s="6" t="s">
        <v>21504</v>
      </c>
      <c r="L2980" s="6" t="s">
        <v>737</v>
      </c>
      <c r="M2980" s="7">
        <v>33855</v>
      </c>
      <c r="N2980" s="6" t="s">
        <v>21505</v>
      </c>
      <c r="O2980" s="6" t="s">
        <v>21506</v>
      </c>
      <c r="P2980" s="6" t="s">
        <v>21507</v>
      </c>
    </row>
    <row r="2981" spans="1:16" s="5" customFormat="1" ht="15.75" customHeight="1" x14ac:dyDescent="0.25">
      <c r="A2981" s="6" t="s">
        <v>21508</v>
      </c>
      <c r="B2981" s="6" t="s">
        <v>21509</v>
      </c>
      <c r="C2981" s="6" t="s">
        <v>29</v>
      </c>
      <c r="D2981" s="6" t="s">
        <v>14</v>
      </c>
      <c r="E2981" s="6" t="s">
        <v>18</v>
      </c>
      <c r="F2981" s="6" t="s">
        <v>21510</v>
      </c>
      <c r="G2981" s="6" t="s">
        <v>2679</v>
      </c>
      <c r="H2981" s="6" t="s">
        <v>21</v>
      </c>
      <c r="I2981" s="6" t="s">
        <v>21511</v>
      </c>
      <c r="J2981" s="6" t="s">
        <v>21512</v>
      </c>
      <c r="K2981" s="6" t="s">
        <v>21513</v>
      </c>
      <c r="L2981" s="6" t="s">
        <v>104</v>
      </c>
      <c r="M2981" s="7">
        <v>29830</v>
      </c>
      <c r="N2981" s="6" t="s">
        <v>10894</v>
      </c>
      <c r="O2981" s="6" t="s">
        <v>21514</v>
      </c>
      <c r="P2981" s="6" t="s">
        <v>21515</v>
      </c>
    </row>
    <row r="2982" spans="1:16" s="5" customFormat="1" ht="15.75" customHeight="1" x14ac:dyDescent="0.25">
      <c r="A2982" s="6" t="s">
        <v>21516</v>
      </c>
      <c r="B2982" s="6" t="s">
        <v>21517</v>
      </c>
      <c r="C2982" s="6" t="s">
        <v>29</v>
      </c>
      <c r="D2982" s="6" t="s">
        <v>14</v>
      </c>
      <c r="E2982" s="6" t="s">
        <v>18</v>
      </c>
      <c r="F2982" s="6" t="s">
        <v>21518</v>
      </c>
      <c r="G2982" s="6" t="s">
        <v>2600</v>
      </c>
      <c r="H2982" s="6" t="s">
        <v>21</v>
      </c>
      <c r="I2982" s="6" t="s">
        <v>21519</v>
      </c>
      <c r="J2982" s="6"/>
      <c r="K2982" s="6"/>
      <c r="L2982" s="6" t="s">
        <v>35</v>
      </c>
      <c r="M2982" s="7">
        <v>41520</v>
      </c>
      <c r="N2982" s="6" t="s">
        <v>21520</v>
      </c>
      <c r="O2982" s="6" t="s">
        <v>21521</v>
      </c>
      <c r="P2982" s="6" t="s">
        <v>21522</v>
      </c>
    </row>
    <row r="2983" spans="1:16" s="5" customFormat="1" ht="15.75" customHeight="1" x14ac:dyDescent="0.25">
      <c r="A2983" s="6" t="s">
        <v>21523</v>
      </c>
      <c r="B2983" s="6" t="s">
        <v>21524</v>
      </c>
      <c r="C2983" s="6" t="s">
        <v>17</v>
      </c>
      <c r="D2983" s="6" t="s">
        <v>14</v>
      </c>
      <c r="E2983" s="6" t="s">
        <v>18</v>
      </c>
      <c r="F2983" s="6" t="s">
        <v>21525</v>
      </c>
      <c r="G2983" s="6" t="s">
        <v>2600</v>
      </c>
      <c r="H2983" s="6" t="s">
        <v>21</v>
      </c>
      <c r="I2983" s="6" t="s">
        <v>21526</v>
      </c>
      <c r="J2983" s="6" t="s">
        <v>21527</v>
      </c>
      <c r="K2983" s="6"/>
      <c r="L2983" s="6" t="s">
        <v>315</v>
      </c>
      <c r="M2983" s="7">
        <v>42254</v>
      </c>
      <c r="N2983" s="6" t="s">
        <v>4300</v>
      </c>
      <c r="O2983" s="6" t="s">
        <v>20901</v>
      </c>
      <c r="P2983" s="6" t="s">
        <v>20902</v>
      </c>
    </row>
    <row r="2984" spans="1:16" s="5" customFormat="1" ht="15.75" customHeight="1" x14ac:dyDescent="0.25">
      <c r="A2984" s="6" t="s">
        <v>21528</v>
      </c>
      <c r="B2984" s="6" t="s">
        <v>21529</v>
      </c>
      <c r="C2984" s="6" t="s">
        <v>29</v>
      </c>
      <c r="D2984" s="6" t="s">
        <v>14</v>
      </c>
      <c r="E2984" s="6" t="s">
        <v>18</v>
      </c>
      <c r="F2984" s="6" t="s">
        <v>21530</v>
      </c>
      <c r="G2984" s="6" t="s">
        <v>2679</v>
      </c>
      <c r="H2984" s="6" t="s">
        <v>21</v>
      </c>
      <c r="I2984" s="6" t="s">
        <v>21531</v>
      </c>
      <c r="J2984" s="6" t="s">
        <v>21532</v>
      </c>
      <c r="K2984" s="6" t="s">
        <v>21533</v>
      </c>
      <c r="L2984" s="6" t="s">
        <v>737</v>
      </c>
      <c r="M2984" s="7">
        <v>25447</v>
      </c>
      <c r="N2984" s="6" t="s">
        <v>7933</v>
      </c>
      <c r="O2984" s="6" t="s">
        <v>21534</v>
      </c>
      <c r="P2984" s="6" t="s">
        <v>21535</v>
      </c>
    </row>
    <row r="2985" spans="1:16" s="5" customFormat="1" ht="15.75" customHeight="1" x14ac:dyDescent="0.25">
      <c r="A2985" s="6" t="s">
        <v>21536</v>
      </c>
      <c r="B2985" s="6" t="s">
        <v>21537</v>
      </c>
      <c r="C2985" s="6" t="s">
        <v>29</v>
      </c>
      <c r="D2985" s="6" t="s">
        <v>14</v>
      </c>
      <c r="E2985" s="6" t="s">
        <v>18</v>
      </c>
      <c r="F2985" s="6" t="s">
        <v>21538</v>
      </c>
      <c r="G2985" s="6" t="s">
        <v>7684</v>
      </c>
      <c r="H2985" s="6" t="s">
        <v>21</v>
      </c>
      <c r="I2985" s="6" t="s">
        <v>21539</v>
      </c>
      <c r="J2985" s="6" t="s">
        <v>21540</v>
      </c>
      <c r="K2985" s="6" t="s">
        <v>21541</v>
      </c>
      <c r="L2985" s="6" t="s">
        <v>737</v>
      </c>
      <c r="M2985" s="7">
        <v>25447</v>
      </c>
      <c r="N2985" s="6" t="s">
        <v>12101</v>
      </c>
      <c r="O2985" s="6" t="s">
        <v>21542</v>
      </c>
      <c r="P2985" s="6" t="s">
        <v>21543</v>
      </c>
    </row>
    <row r="2986" spans="1:16" s="5" customFormat="1" ht="15.75" customHeight="1" x14ac:dyDescent="0.25">
      <c r="A2986" s="6" t="s">
        <v>21544</v>
      </c>
      <c r="B2986" s="6" t="s">
        <v>21545</v>
      </c>
      <c r="C2986" s="6" t="s">
        <v>29</v>
      </c>
      <c r="D2986" s="6" t="s">
        <v>14</v>
      </c>
      <c r="E2986" s="6" t="s">
        <v>18</v>
      </c>
      <c r="F2986" s="6" t="s">
        <v>21546</v>
      </c>
      <c r="G2986" s="6" t="s">
        <v>2679</v>
      </c>
      <c r="H2986" s="6" t="s">
        <v>21</v>
      </c>
      <c r="I2986" s="6" t="s">
        <v>21547</v>
      </c>
      <c r="J2986" s="6" t="s">
        <v>21548</v>
      </c>
      <c r="K2986" s="6" t="s">
        <v>21549</v>
      </c>
      <c r="L2986" s="6" t="s">
        <v>35</v>
      </c>
      <c r="M2986" s="7">
        <v>43010</v>
      </c>
      <c r="N2986" s="6" t="s">
        <v>21550</v>
      </c>
      <c r="O2986" s="6" t="s">
        <v>21551</v>
      </c>
      <c r="P2986" s="6" t="s">
        <v>21552</v>
      </c>
    </row>
    <row r="2987" spans="1:16" s="5" customFormat="1" ht="15.75" customHeight="1" x14ac:dyDescent="0.25">
      <c r="A2987" s="6" t="s">
        <v>21553</v>
      </c>
      <c r="B2987" s="6" t="s">
        <v>21554</v>
      </c>
      <c r="C2987" s="6" t="s">
        <v>29</v>
      </c>
      <c r="D2987" s="6" t="s">
        <v>14</v>
      </c>
      <c r="E2987" s="6" t="s">
        <v>18</v>
      </c>
      <c r="F2987" s="6" t="s">
        <v>21555</v>
      </c>
      <c r="G2987" s="6" t="s">
        <v>7481</v>
      </c>
      <c r="H2987" s="6" t="s">
        <v>21</v>
      </c>
      <c r="I2987" s="6" t="s">
        <v>21556</v>
      </c>
      <c r="J2987" s="6" t="s">
        <v>21557</v>
      </c>
      <c r="K2987" s="6" t="s">
        <v>21558</v>
      </c>
      <c r="L2987" s="6" t="s">
        <v>2513</v>
      </c>
      <c r="M2987" s="7">
        <v>39329</v>
      </c>
      <c r="N2987" s="6" t="s">
        <v>1429</v>
      </c>
      <c r="O2987" s="6" t="s">
        <v>21559</v>
      </c>
      <c r="P2987" s="6" t="s">
        <v>21560</v>
      </c>
    </row>
    <row r="2988" spans="1:16" s="5" customFormat="1" ht="15.75" customHeight="1" x14ac:dyDescent="0.25">
      <c r="A2988" s="6" t="s">
        <v>21561</v>
      </c>
      <c r="B2988" s="6" t="s">
        <v>21562</v>
      </c>
      <c r="C2988" s="6" t="s">
        <v>29</v>
      </c>
      <c r="D2988" s="6" t="s">
        <v>14</v>
      </c>
      <c r="E2988" s="6" t="s">
        <v>18</v>
      </c>
      <c r="F2988" s="6" t="s">
        <v>21563</v>
      </c>
      <c r="G2988" s="6" t="s">
        <v>2679</v>
      </c>
      <c r="H2988" s="6" t="s">
        <v>21</v>
      </c>
      <c r="I2988" s="6" t="s">
        <v>7735</v>
      </c>
      <c r="J2988" s="6" t="s">
        <v>21564</v>
      </c>
      <c r="K2988" s="6" t="s">
        <v>21565</v>
      </c>
      <c r="L2988" s="6" t="s">
        <v>2513</v>
      </c>
      <c r="M2988" s="7">
        <v>28369</v>
      </c>
      <c r="N2988" s="6" t="s">
        <v>1790</v>
      </c>
      <c r="O2988" s="6" t="s">
        <v>21566</v>
      </c>
      <c r="P2988" s="6" t="s">
        <v>21567</v>
      </c>
    </row>
    <row r="2989" spans="1:16" s="5" customFormat="1" ht="15.75" customHeight="1" x14ac:dyDescent="0.25">
      <c r="A2989" s="6" t="s">
        <v>21568</v>
      </c>
      <c r="B2989" s="6" t="s">
        <v>21569</v>
      </c>
      <c r="C2989" s="6" t="s">
        <v>17</v>
      </c>
      <c r="D2989" s="6" t="s">
        <v>14</v>
      </c>
      <c r="E2989" s="6" t="s">
        <v>18</v>
      </c>
      <c r="F2989" s="6" t="s">
        <v>21570</v>
      </c>
      <c r="G2989" s="6" t="s">
        <v>7481</v>
      </c>
      <c r="H2989" s="6" t="s">
        <v>21</v>
      </c>
      <c r="I2989" s="6" t="s">
        <v>21571</v>
      </c>
      <c r="J2989" s="6" t="s">
        <v>21572</v>
      </c>
      <c r="K2989" s="6" t="s">
        <v>21573</v>
      </c>
      <c r="L2989" s="6" t="s">
        <v>23</v>
      </c>
      <c r="M2989" s="7">
        <v>25447</v>
      </c>
      <c r="N2989" s="6" t="s">
        <v>5106</v>
      </c>
      <c r="O2989" s="6" t="s">
        <v>21574</v>
      </c>
      <c r="P2989" s="6" t="s">
        <v>21575</v>
      </c>
    </row>
    <row r="2990" spans="1:16" s="5" customFormat="1" ht="15.75" customHeight="1" x14ac:dyDescent="0.25">
      <c r="A2990" s="6" t="s">
        <v>21576</v>
      </c>
      <c r="B2990" s="6" t="s">
        <v>21577</v>
      </c>
      <c r="C2990" s="6" t="s">
        <v>29</v>
      </c>
      <c r="D2990" s="6" t="s">
        <v>14</v>
      </c>
      <c r="E2990" s="6" t="s">
        <v>18</v>
      </c>
      <c r="F2990" s="6" t="s">
        <v>21501</v>
      </c>
      <c r="G2990" s="6" t="s">
        <v>2679</v>
      </c>
      <c r="H2990" s="6" t="s">
        <v>21</v>
      </c>
      <c r="I2990" s="6" t="s">
        <v>21502</v>
      </c>
      <c r="J2990" s="6"/>
      <c r="K2990" s="6"/>
      <c r="L2990" s="6" t="s">
        <v>35</v>
      </c>
      <c r="M2990" s="7">
        <v>39692</v>
      </c>
      <c r="N2990" s="6" t="s">
        <v>21505</v>
      </c>
      <c r="O2990" s="6" t="s">
        <v>21506</v>
      </c>
      <c r="P2990" s="6" t="s">
        <v>21507</v>
      </c>
    </row>
    <row r="2991" spans="1:16" s="5" customFormat="1" ht="15.75" customHeight="1" x14ac:dyDescent="0.25">
      <c r="A2991" s="6" t="s">
        <v>21578</v>
      </c>
      <c r="B2991" s="6" t="s">
        <v>21579</v>
      </c>
      <c r="C2991" s="6" t="s">
        <v>29</v>
      </c>
      <c r="D2991" s="6" t="s">
        <v>14</v>
      </c>
      <c r="E2991" s="6" t="s">
        <v>18</v>
      </c>
      <c r="F2991" s="6" t="s">
        <v>21580</v>
      </c>
      <c r="G2991" s="6" t="s">
        <v>2600</v>
      </c>
      <c r="H2991" s="6" t="s">
        <v>21</v>
      </c>
      <c r="I2991" s="6" t="s">
        <v>21581</v>
      </c>
      <c r="J2991" s="6"/>
      <c r="K2991" s="6"/>
      <c r="L2991" s="6" t="s">
        <v>35</v>
      </c>
      <c r="M2991" s="7">
        <v>39692</v>
      </c>
      <c r="N2991" s="6" t="s">
        <v>21582</v>
      </c>
      <c r="O2991" s="6" t="s">
        <v>21583</v>
      </c>
      <c r="P2991" s="6" t="s">
        <v>21584</v>
      </c>
    </row>
    <row r="2992" spans="1:16" s="5" customFormat="1" ht="15.75" customHeight="1" x14ac:dyDescent="0.25">
      <c r="A2992" s="6" t="s">
        <v>21585</v>
      </c>
      <c r="B2992" s="6" t="s">
        <v>21586</v>
      </c>
      <c r="C2992" s="6" t="s">
        <v>29</v>
      </c>
      <c r="D2992" s="6" t="s">
        <v>14</v>
      </c>
      <c r="E2992" s="6" t="s">
        <v>18</v>
      </c>
      <c r="F2992" s="6" t="s">
        <v>21587</v>
      </c>
      <c r="G2992" s="6" t="s">
        <v>2600</v>
      </c>
      <c r="H2992" s="6" t="s">
        <v>21</v>
      </c>
      <c r="I2992" s="6" t="s">
        <v>21588</v>
      </c>
      <c r="J2992" s="6" t="s">
        <v>21589</v>
      </c>
      <c r="K2992" s="6" t="s">
        <v>21590</v>
      </c>
      <c r="L2992" s="6" t="s">
        <v>737</v>
      </c>
      <c r="M2992" s="7">
        <v>34213</v>
      </c>
      <c r="N2992" s="6" t="s">
        <v>6461</v>
      </c>
      <c r="O2992" s="6" t="s">
        <v>21591</v>
      </c>
      <c r="P2992" s="6" t="s">
        <v>21592</v>
      </c>
    </row>
    <row r="2993" spans="1:16" s="5" customFormat="1" ht="15.75" customHeight="1" x14ac:dyDescent="0.25">
      <c r="A2993" s="6" t="s">
        <v>21593</v>
      </c>
      <c r="B2993" s="6" t="s">
        <v>21594</v>
      </c>
      <c r="C2993" s="6" t="s">
        <v>29</v>
      </c>
      <c r="D2993" s="6" t="s">
        <v>14</v>
      </c>
      <c r="E2993" s="6" t="s">
        <v>18</v>
      </c>
      <c r="F2993" s="6" t="s">
        <v>21595</v>
      </c>
      <c r="G2993" s="6" t="s">
        <v>2600</v>
      </c>
      <c r="H2993" s="6" t="s">
        <v>21</v>
      </c>
      <c r="I2993" s="6" t="s">
        <v>21596</v>
      </c>
      <c r="J2993" s="6" t="s">
        <v>21597</v>
      </c>
      <c r="K2993" s="6"/>
      <c r="L2993" s="6" t="s">
        <v>35</v>
      </c>
      <c r="M2993" s="7">
        <v>41156</v>
      </c>
      <c r="N2993" s="6" t="s">
        <v>957</v>
      </c>
      <c r="O2993" s="6" t="s">
        <v>21598</v>
      </c>
      <c r="P2993" s="6" t="s">
        <v>21599</v>
      </c>
    </row>
    <row r="2994" spans="1:16" s="5" customFormat="1" ht="15.75" customHeight="1" x14ac:dyDescent="0.25">
      <c r="A2994" s="6" t="s">
        <v>21600</v>
      </c>
      <c r="B2994" s="6" t="s">
        <v>21601</v>
      </c>
      <c r="C2994" s="6" t="s">
        <v>29</v>
      </c>
      <c r="D2994" s="6" t="s">
        <v>14</v>
      </c>
      <c r="E2994" s="6" t="s">
        <v>18</v>
      </c>
      <c r="F2994" s="6" t="s">
        <v>21602</v>
      </c>
      <c r="G2994" s="6" t="s">
        <v>2679</v>
      </c>
      <c r="H2994" s="6" t="s">
        <v>21</v>
      </c>
      <c r="I2994" s="6" t="s">
        <v>21603</v>
      </c>
      <c r="J2994" s="6" t="s">
        <v>21604</v>
      </c>
      <c r="K2994" s="6" t="s">
        <v>21605</v>
      </c>
      <c r="L2994" s="6" t="s">
        <v>737</v>
      </c>
      <c r="M2994" s="7">
        <v>25447</v>
      </c>
      <c r="N2994" s="6" t="s">
        <v>15840</v>
      </c>
      <c r="O2994" s="6" t="s">
        <v>21606</v>
      </c>
      <c r="P2994" s="6" t="s">
        <v>21607</v>
      </c>
    </row>
    <row r="2995" spans="1:16" s="5" customFormat="1" ht="15.75" customHeight="1" x14ac:dyDescent="0.25">
      <c r="A2995" s="6" t="s">
        <v>21608</v>
      </c>
      <c r="B2995" s="6" t="s">
        <v>21609</v>
      </c>
      <c r="C2995" s="6" t="s">
        <v>29</v>
      </c>
      <c r="D2995" s="6" t="s">
        <v>14</v>
      </c>
      <c r="E2995" s="6" t="s">
        <v>18</v>
      </c>
      <c r="F2995" s="6" t="s">
        <v>21610</v>
      </c>
      <c r="G2995" s="6" t="s">
        <v>2679</v>
      </c>
      <c r="H2995" s="6" t="s">
        <v>21</v>
      </c>
      <c r="I2995" s="6" t="s">
        <v>21611</v>
      </c>
      <c r="J2995" s="6" t="s">
        <v>21612</v>
      </c>
      <c r="K2995" s="6" t="s">
        <v>21613</v>
      </c>
      <c r="L2995" s="6" t="s">
        <v>2513</v>
      </c>
      <c r="M2995" s="7">
        <v>33484</v>
      </c>
      <c r="N2995" s="6" t="s">
        <v>55</v>
      </c>
      <c r="O2995" s="6" t="s">
        <v>21614</v>
      </c>
      <c r="P2995" s="6" t="s">
        <v>21615</v>
      </c>
    </row>
    <row r="2996" spans="1:16" s="5" customFormat="1" ht="15.75" customHeight="1" x14ac:dyDescent="0.25">
      <c r="A2996" s="6" t="s">
        <v>21616</v>
      </c>
      <c r="B2996" s="6" t="s">
        <v>21617</v>
      </c>
      <c r="C2996" s="6" t="s">
        <v>29</v>
      </c>
      <c r="D2996" s="6" t="s">
        <v>14</v>
      </c>
      <c r="E2996" s="6" t="s">
        <v>18</v>
      </c>
      <c r="F2996" s="6" t="s">
        <v>21618</v>
      </c>
      <c r="G2996" s="6" t="s">
        <v>2679</v>
      </c>
      <c r="H2996" s="6" t="s">
        <v>21</v>
      </c>
      <c r="I2996" s="6" t="s">
        <v>21619</v>
      </c>
      <c r="J2996" s="6" t="s">
        <v>21620</v>
      </c>
      <c r="K2996" s="6" t="s">
        <v>21621</v>
      </c>
      <c r="L2996" s="6" t="s">
        <v>35</v>
      </c>
      <c r="M2996" s="7">
        <v>35309</v>
      </c>
      <c r="N2996" s="6" t="s">
        <v>1010</v>
      </c>
      <c r="O2996" s="6" t="s">
        <v>40933</v>
      </c>
      <c r="P2996" s="6" t="s">
        <v>40934</v>
      </c>
    </row>
    <row r="2997" spans="1:16" s="5" customFormat="1" ht="15.75" customHeight="1" x14ac:dyDescent="0.25">
      <c r="A2997" s="6" t="s">
        <v>21622</v>
      </c>
      <c r="B2997" s="6" t="s">
        <v>21623</v>
      </c>
      <c r="C2997" s="6" t="s">
        <v>29</v>
      </c>
      <c r="D2997" s="6" t="s">
        <v>14</v>
      </c>
      <c r="E2997" s="6" t="s">
        <v>18</v>
      </c>
      <c r="F2997" s="6" t="s">
        <v>21624</v>
      </c>
      <c r="G2997" s="6" t="s">
        <v>2600</v>
      </c>
      <c r="H2997" s="6" t="s">
        <v>21</v>
      </c>
      <c r="I2997" s="6" t="s">
        <v>21625</v>
      </c>
      <c r="J2997" s="6" t="s">
        <v>21626</v>
      </c>
      <c r="K2997" s="6" t="s">
        <v>21627</v>
      </c>
      <c r="L2997" s="6" t="s">
        <v>737</v>
      </c>
      <c r="M2997" s="7">
        <v>26177</v>
      </c>
      <c r="N2997" s="6" t="s">
        <v>2292</v>
      </c>
      <c r="O2997" s="6" t="s">
        <v>21628</v>
      </c>
      <c r="P2997" s="6" t="s">
        <v>21629</v>
      </c>
    </row>
    <row r="2998" spans="1:16" s="5" customFormat="1" ht="15.75" customHeight="1" x14ac:dyDescent="0.25">
      <c r="A2998" s="6" t="s">
        <v>21630</v>
      </c>
      <c r="B2998" s="6" t="s">
        <v>21631</v>
      </c>
      <c r="C2998" s="6" t="s">
        <v>29</v>
      </c>
      <c r="D2998" s="6" t="s">
        <v>14</v>
      </c>
      <c r="E2998" s="6" t="s">
        <v>18</v>
      </c>
      <c r="F2998" s="6" t="s">
        <v>21632</v>
      </c>
      <c r="G2998" s="6" t="s">
        <v>2600</v>
      </c>
      <c r="H2998" s="6" t="s">
        <v>21</v>
      </c>
      <c r="I2998" s="6" t="s">
        <v>21633</v>
      </c>
      <c r="J2998" s="6" t="s">
        <v>21634</v>
      </c>
      <c r="K2998" s="6" t="s">
        <v>21635</v>
      </c>
      <c r="L2998" s="6" t="s">
        <v>703</v>
      </c>
      <c r="M2998" s="7">
        <v>36404</v>
      </c>
      <c r="N2998" s="6" t="s">
        <v>21636</v>
      </c>
      <c r="O2998" s="6" t="s">
        <v>21637</v>
      </c>
      <c r="P2998" s="6" t="s">
        <v>21638</v>
      </c>
    </row>
    <row r="2999" spans="1:16" s="5" customFormat="1" ht="15.75" customHeight="1" x14ac:dyDescent="0.25">
      <c r="A2999" s="6" t="s">
        <v>21639</v>
      </c>
      <c r="B2999" s="6" t="s">
        <v>21640</v>
      </c>
      <c r="C2999" s="6" t="s">
        <v>29</v>
      </c>
      <c r="D2999" s="6" t="s">
        <v>14</v>
      </c>
      <c r="E2999" s="6" t="s">
        <v>18</v>
      </c>
      <c r="F2999" s="6" t="s">
        <v>21641</v>
      </c>
      <c r="G2999" s="6" t="s">
        <v>2600</v>
      </c>
      <c r="H2999" s="6" t="s">
        <v>21</v>
      </c>
      <c r="I2999" s="6" t="s">
        <v>8267</v>
      </c>
      <c r="J2999" s="6" t="s">
        <v>21642</v>
      </c>
      <c r="K2999" s="6" t="s">
        <v>21643</v>
      </c>
      <c r="L2999" s="6" t="s">
        <v>4664</v>
      </c>
      <c r="M2999" s="7">
        <v>33855</v>
      </c>
      <c r="N2999" s="6" t="s">
        <v>21644</v>
      </c>
      <c r="O2999" s="6" t="s">
        <v>21645</v>
      </c>
      <c r="P2999" s="6" t="s">
        <v>21646</v>
      </c>
    </row>
    <row r="3000" spans="1:16" s="5" customFormat="1" ht="15.75" customHeight="1" x14ac:dyDescent="0.25">
      <c r="A3000" s="6" t="s">
        <v>21647</v>
      </c>
      <c r="B3000" s="6" t="s">
        <v>21648</v>
      </c>
      <c r="C3000" s="6" t="s">
        <v>17</v>
      </c>
      <c r="D3000" s="6" t="s">
        <v>14</v>
      </c>
      <c r="E3000" s="6" t="s">
        <v>18</v>
      </c>
      <c r="F3000" s="6" t="s">
        <v>21649</v>
      </c>
      <c r="G3000" s="6" t="s">
        <v>2600</v>
      </c>
      <c r="H3000" s="6" t="s">
        <v>21</v>
      </c>
      <c r="I3000" s="6" t="s">
        <v>21650</v>
      </c>
      <c r="J3000" s="6" t="s">
        <v>21651</v>
      </c>
      <c r="K3000" s="6" t="s">
        <v>21652</v>
      </c>
      <c r="L3000" s="6" t="s">
        <v>23</v>
      </c>
      <c r="M3000" s="7">
        <v>38231</v>
      </c>
      <c r="N3000" s="6" t="s">
        <v>21653</v>
      </c>
      <c r="O3000" s="6" t="s">
        <v>21654</v>
      </c>
      <c r="P3000" s="6" t="s">
        <v>21655</v>
      </c>
    </row>
    <row r="3001" spans="1:16" s="5" customFormat="1" ht="15.75" customHeight="1" x14ac:dyDescent="0.25">
      <c r="A3001" s="6" t="s">
        <v>21656</v>
      </c>
      <c r="B3001" s="6" t="s">
        <v>21657</v>
      </c>
      <c r="C3001" s="6" t="s">
        <v>29</v>
      </c>
      <c r="D3001" s="6" t="s">
        <v>14</v>
      </c>
      <c r="E3001" s="6" t="s">
        <v>18</v>
      </c>
      <c r="F3001" s="6" t="s">
        <v>21658</v>
      </c>
      <c r="G3001" s="6" t="s">
        <v>2679</v>
      </c>
      <c r="H3001" s="6" t="s">
        <v>21</v>
      </c>
      <c r="I3001" s="6" t="s">
        <v>21659</v>
      </c>
      <c r="J3001" s="6" t="s">
        <v>21660</v>
      </c>
      <c r="K3001" s="6" t="s">
        <v>21661</v>
      </c>
      <c r="L3001" s="6" t="s">
        <v>737</v>
      </c>
      <c r="M3001" s="7">
        <v>25447</v>
      </c>
      <c r="N3001" s="6" t="s">
        <v>2265</v>
      </c>
      <c r="O3001" s="6" t="s">
        <v>21662</v>
      </c>
      <c r="P3001" s="6" t="s">
        <v>21663</v>
      </c>
    </row>
    <row r="3002" spans="1:16" s="5" customFormat="1" ht="15.75" customHeight="1" x14ac:dyDescent="0.25">
      <c r="A3002" s="6" t="s">
        <v>21664</v>
      </c>
      <c r="B3002" s="6" t="s">
        <v>21665</v>
      </c>
      <c r="C3002" s="6" t="s">
        <v>29</v>
      </c>
      <c r="D3002" s="6" t="s">
        <v>14</v>
      </c>
      <c r="E3002" s="6" t="s">
        <v>18</v>
      </c>
      <c r="F3002" s="6" t="s">
        <v>21666</v>
      </c>
      <c r="G3002" s="6" t="s">
        <v>2600</v>
      </c>
      <c r="H3002" s="6" t="s">
        <v>21</v>
      </c>
      <c r="I3002" s="6" t="s">
        <v>21667</v>
      </c>
      <c r="J3002" s="6" t="s">
        <v>21668</v>
      </c>
      <c r="K3002" s="6" t="s">
        <v>21669</v>
      </c>
      <c r="L3002" s="6" t="s">
        <v>737</v>
      </c>
      <c r="M3002" s="7">
        <v>26206</v>
      </c>
      <c r="N3002" s="6" t="s">
        <v>12162</v>
      </c>
      <c r="O3002" s="6" t="s">
        <v>12740</v>
      </c>
      <c r="P3002" s="6" t="s">
        <v>21670</v>
      </c>
    </row>
    <row r="3003" spans="1:16" s="5" customFormat="1" ht="15.75" customHeight="1" x14ac:dyDescent="0.25">
      <c r="A3003" s="6" t="s">
        <v>21671</v>
      </c>
      <c r="B3003" s="6" t="s">
        <v>21672</v>
      </c>
      <c r="C3003" s="6" t="s">
        <v>29</v>
      </c>
      <c r="D3003" s="6" t="s">
        <v>14</v>
      </c>
      <c r="E3003" s="6" t="s">
        <v>18</v>
      </c>
      <c r="F3003" s="6" t="s">
        <v>21673</v>
      </c>
      <c r="G3003" s="6" t="s">
        <v>2679</v>
      </c>
      <c r="H3003" s="6" t="s">
        <v>21</v>
      </c>
      <c r="I3003" s="6" t="s">
        <v>21674</v>
      </c>
      <c r="J3003" s="6" t="s">
        <v>21675</v>
      </c>
      <c r="K3003" s="6" t="s">
        <v>21676</v>
      </c>
      <c r="L3003" s="6" t="s">
        <v>737</v>
      </c>
      <c r="M3003" s="7">
        <v>25447</v>
      </c>
      <c r="N3003" s="6" t="s">
        <v>752</v>
      </c>
      <c r="O3003" s="6" t="s">
        <v>21677</v>
      </c>
      <c r="P3003" s="6" t="s">
        <v>21678</v>
      </c>
    </row>
    <row r="3004" spans="1:16" s="5" customFormat="1" ht="15.75" customHeight="1" x14ac:dyDescent="0.25">
      <c r="A3004" s="6" t="s">
        <v>21679</v>
      </c>
      <c r="B3004" s="6" t="s">
        <v>21680</v>
      </c>
      <c r="C3004" s="6" t="s">
        <v>29</v>
      </c>
      <c r="D3004" s="6" t="s">
        <v>14</v>
      </c>
      <c r="E3004" s="6" t="s">
        <v>18</v>
      </c>
      <c r="F3004" s="6" t="s">
        <v>21681</v>
      </c>
      <c r="G3004" s="6" t="s">
        <v>2679</v>
      </c>
      <c r="H3004" s="6" t="s">
        <v>21</v>
      </c>
      <c r="I3004" s="6" t="s">
        <v>21682</v>
      </c>
      <c r="J3004" s="6" t="s">
        <v>21683</v>
      </c>
      <c r="K3004" s="6" t="s">
        <v>21684</v>
      </c>
      <c r="L3004" s="6" t="s">
        <v>737</v>
      </c>
      <c r="M3004" s="7">
        <v>25447</v>
      </c>
      <c r="N3004" s="6" t="s">
        <v>21685</v>
      </c>
      <c r="O3004" s="6" t="s">
        <v>11341</v>
      </c>
      <c r="P3004" s="6" t="s">
        <v>21686</v>
      </c>
    </row>
    <row r="3005" spans="1:16" s="5" customFormat="1" ht="15.75" customHeight="1" x14ac:dyDescent="0.25">
      <c r="A3005" s="6" t="s">
        <v>21687</v>
      </c>
      <c r="B3005" s="6" t="s">
        <v>21688</v>
      </c>
      <c r="C3005" s="6" t="s">
        <v>29</v>
      </c>
      <c r="D3005" s="6" t="s">
        <v>14</v>
      </c>
      <c r="E3005" s="6" t="s">
        <v>18</v>
      </c>
      <c r="F3005" s="6" t="s">
        <v>21689</v>
      </c>
      <c r="G3005" s="6" t="s">
        <v>2679</v>
      </c>
      <c r="H3005" s="6" t="s">
        <v>21</v>
      </c>
      <c r="I3005" s="6" t="s">
        <v>21690</v>
      </c>
      <c r="J3005" s="6" t="s">
        <v>21691</v>
      </c>
      <c r="K3005" s="6" t="s">
        <v>21692</v>
      </c>
      <c r="L3005" s="6" t="s">
        <v>737</v>
      </c>
      <c r="M3005" s="7">
        <v>33484</v>
      </c>
      <c r="N3005" s="6" t="s">
        <v>8927</v>
      </c>
      <c r="O3005" s="6" t="s">
        <v>21693</v>
      </c>
      <c r="P3005" s="6" t="s">
        <v>21694</v>
      </c>
    </row>
    <row r="3006" spans="1:16" s="5" customFormat="1" ht="15.75" customHeight="1" x14ac:dyDescent="0.25">
      <c r="A3006" s="6" t="s">
        <v>21695</v>
      </c>
      <c r="B3006" s="6" t="s">
        <v>6515</v>
      </c>
      <c r="C3006" s="6" t="s">
        <v>29</v>
      </c>
      <c r="D3006" s="6" t="s">
        <v>14</v>
      </c>
      <c r="E3006" s="6" t="s">
        <v>18</v>
      </c>
      <c r="F3006" s="6" t="s">
        <v>21696</v>
      </c>
      <c r="G3006" s="6" t="s">
        <v>2600</v>
      </c>
      <c r="H3006" s="6" t="s">
        <v>21</v>
      </c>
      <c r="I3006" s="6" t="s">
        <v>7775</v>
      </c>
      <c r="J3006" s="6" t="s">
        <v>21697</v>
      </c>
      <c r="K3006" s="6" t="s">
        <v>21698</v>
      </c>
      <c r="L3006" s="6" t="s">
        <v>737</v>
      </c>
      <c r="M3006" s="7">
        <v>25447</v>
      </c>
      <c r="N3006" s="6" t="s">
        <v>1254</v>
      </c>
      <c r="O3006" s="6" t="s">
        <v>21699</v>
      </c>
      <c r="P3006" s="6" t="s">
        <v>21700</v>
      </c>
    </row>
    <row r="3007" spans="1:16" s="5" customFormat="1" ht="15.75" customHeight="1" x14ac:dyDescent="0.25">
      <c r="A3007" s="6" t="s">
        <v>21701</v>
      </c>
      <c r="B3007" s="6" t="s">
        <v>21702</v>
      </c>
      <c r="C3007" s="6" t="s">
        <v>17</v>
      </c>
      <c r="D3007" s="6" t="s">
        <v>14</v>
      </c>
      <c r="E3007" s="6" t="s">
        <v>18</v>
      </c>
      <c r="F3007" s="6" t="s">
        <v>21703</v>
      </c>
      <c r="G3007" s="6" t="s">
        <v>2679</v>
      </c>
      <c r="H3007" s="6" t="s">
        <v>21</v>
      </c>
      <c r="I3007" s="6" t="s">
        <v>21704</v>
      </c>
      <c r="J3007" s="6" t="s">
        <v>21705</v>
      </c>
      <c r="K3007" s="6" t="s">
        <v>21706</v>
      </c>
      <c r="L3007" s="6" t="s">
        <v>23</v>
      </c>
      <c r="M3007" s="7">
        <v>26206</v>
      </c>
      <c r="N3007" s="6" t="s">
        <v>13683</v>
      </c>
      <c r="O3007" s="6" t="s">
        <v>21707</v>
      </c>
      <c r="P3007" s="6" t="s">
        <v>21708</v>
      </c>
    </row>
    <row r="3008" spans="1:16" s="5" customFormat="1" ht="15.75" customHeight="1" x14ac:dyDescent="0.25">
      <c r="A3008" s="6" t="s">
        <v>21709</v>
      </c>
      <c r="B3008" s="6" t="s">
        <v>21710</v>
      </c>
      <c r="C3008" s="6" t="s">
        <v>29</v>
      </c>
      <c r="D3008" s="6" t="s">
        <v>14</v>
      </c>
      <c r="E3008" s="6" t="s">
        <v>18</v>
      </c>
      <c r="F3008" s="6" t="s">
        <v>21711</v>
      </c>
      <c r="G3008" s="6" t="s">
        <v>2679</v>
      </c>
      <c r="H3008" s="6" t="s">
        <v>21</v>
      </c>
      <c r="I3008" s="6" t="s">
        <v>8489</v>
      </c>
      <c r="J3008" s="6" t="s">
        <v>21712</v>
      </c>
      <c r="K3008" s="6" t="s">
        <v>21713</v>
      </c>
      <c r="L3008" s="6" t="s">
        <v>2513</v>
      </c>
      <c r="M3008" s="7">
        <v>25447</v>
      </c>
      <c r="N3008" s="6" t="s">
        <v>21714</v>
      </c>
      <c r="O3008" s="6" t="s">
        <v>21715</v>
      </c>
      <c r="P3008" s="6" t="s">
        <v>21716</v>
      </c>
    </row>
    <row r="3009" spans="1:16" s="5" customFormat="1" ht="15.75" customHeight="1" x14ac:dyDescent="0.25">
      <c r="A3009" s="6" t="s">
        <v>21717</v>
      </c>
      <c r="B3009" s="6" t="s">
        <v>21718</v>
      </c>
      <c r="C3009" s="6" t="s">
        <v>29</v>
      </c>
      <c r="D3009" s="6" t="s">
        <v>14</v>
      </c>
      <c r="E3009" s="6" t="s">
        <v>18</v>
      </c>
      <c r="F3009" s="6" t="s">
        <v>21719</v>
      </c>
      <c r="G3009" s="6" t="s">
        <v>2600</v>
      </c>
      <c r="H3009" s="6" t="s">
        <v>21</v>
      </c>
      <c r="I3009" s="6" t="s">
        <v>21720</v>
      </c>
      <c r="J3009" s="6" t="s">
        <v>21721</v>
      </c>
      <c r="K3009" s="6" t="s">
        <v>21722</v>
      </c>
      <c r="L3009" s="6" t="s">
        <v>737</v>
      </c>
      <c r="M3009" s="7">
        <v>27275</v>
      </c>
      <c r="N3009" s="6" t="s">
        <v>21723</v>
      </c>
      <c r="O3009" s="6" t="s">
        <v>21724</v>
      </c>
      <c r="P3009" s="6" t="s">
        <v>21725</v>
      </c>
    </row>
    <row r="3010" spans="1:16" s="5" customFormat="1" ht="15.75" customHeight="1" x14ac:dyDescent="0.25">
      <c r="A3010" s="6" t="s">
        <v>21726</v>
      </c>
      <c r="B3010" s="6" t="s">
        <v>21727</v>
      </c>
      <c r="C3010" s="6" t="s">
        <v>17</v>
      </c>
      <c r="D3010" s="6" t="s">
        <v>14</v>
      </c>
      <c r="E3010" s="6" t="s">
        <v>18</v>
      </c>
      <c r="F3010" s="6" t="s">
        <v>21728</v>
      </c>
      <c r="G3010" s="6" t="s">
        <v>2679</v>
      </c>
      <c r="H3010" s="6" t="s">
        <v>21</v>
      </c>
      <c r="I3010" s="6" t="s">
        <v>20931</v>
      </c>
      <c r="J3010" s="6" t="s">
        <v>21729</v>
      </c>
      <c r="K3010" s="6" t="s">
        <v>21730</v>
      </c>
      <c r="L3010" s="6" t="s">
        <v>23</v>
      </c>
      <c r="M3010" s="7">
        <v>25447</v>
      </c>
      <c r="N3010" s="6" t="s">
        <v>13534</v>
      </c>
      <c r="O3010" s="6" t="s">
        <v>21731</v>
      </c>
      <c r="P3010" s="6" t="s">
        <v>21732</v>
      </c>
    </row>
    <row r="3011" spans="1:16" s="5" customFormat="1" ht="15.75" customHeight="1" x14ac:dyDescent="0.25">
      <c r="A3011" s="6" t="s">
        <v>21733</v>
      </c>
      <c r="B3011" s="6" t="s">
        <v>21734</v>
      </c>
      <c r="C3011" s="6" t="s">
        <v>29</v>
      </c>
      <c r="D3011" s="6" t="s">
        <v>14</v>
      </c>
      <c r="E3011" s="6" t="s">
        <v>18</v>
      </c>
      <c r="F3011" s="6" t="s">
        <v>21735</v>
      </c>
      <c r="G3011" s="6" t="s">
        <v>2600</v>
      </c>
      <c r="H3011" s="6" t="s">
        <v>21</v>
      </c>
      <c r="I3011" s="6" t="s">
        <v>21736</v>
      </c>
      <c r="J3011" s="6" t="s">
        <v>21737</v>
      </c>
      <c r="K3011" s="6" t="s">
        <v>21738</v>
      </c>
      <c r="L3011" s="6" t="s">
        <v>2513</v>
      </c>
      <c r="M3011" s="7">
        <v>28004</v>
      </c>
      <c r="N3011" s="6" t="s">
        <v>21739</v>
      </c>
      <c r="O3011" s="6" t="s">
        <v>21740</v>
      </c>
      <c r="P3011" s="6" t="s">
        <v>21741</v>
      </c>
    </row>
    <row r="3012" spans="1:16" s="5" customFormat="1" ht="15.75" customHeight="1" x14ac:dyDescent="0.25">
      <c r="A3012" s="6" t="s">
        <v>21742</v>
      </c>
      <c r="B3012" s="6" t="s">
        <v>21743</v>
      </c>
      <c r="C3012" s="6" t="s">
        <v>29</v>
      </c>
      <c r="D3012" s="6" t="s">
        <v>14</v>
      </c>
      <c r="E3012" s="6" t="s">
        <v>18</v>
      </c>
      <c r="F3012" s="6" t="s">
        <v>21744</v>
      </c>
      <c r="G3012" s="6" t="s">
        <v>2600</v>
      </c>
      <c r="H3012" s="6" t="s">
        <v>21</v>
      </c>
      <c r="I3012" s="6" t="s">
        <v>21745</v>
      </c>
      <c r="J3012" s="6" t="s">
        <v>21746</v>
      </c>
      <c r="K3012" s="6" t="s">
        <v>21747</v>
      </c>
      <c r="L3012" s="6" t="s">
        <v>35</v>
      </c>
      <c r="M3012" s="7">
        <v>36770</v>
      </c>
      <c r="N3012" s="6" t="s">
        <v>668</v>
      </c>
      <c r="O3012" s="6" t="s">
        <v>21748</v>
      </c>
      <c r="P3012" s="6" t="s">
        <v>21749</v>
      </c>
    </row>
    <row r="3013" spans="1:16" s="5" customFormat="1" ht="15.75" customHeight="1" x14ac:dyDescent="0.25">
      <c r="A3013" s="6" t="s">
        <v>21750</v>
      </c>
      <c r="B3013" s="6" t="s">
        <v>21751</v>
      </c>
      <c r="C3013" s="6" t="s">
        <v>29</v>
      </c>
      <c r="D3013" s="6" t="s">
        <v>14</v>
      </c>
      <c r="E3013" s="6" t="s">
        <v>18</v>
      </c>
      <c r="F3013" s="6" t="s">
        <v>21752</v>
      </c>
      <c r="G3013" s="6" t="s">
        <v>2679</v>
      </c>
      <c r="H3013" s="6" t="s">
        <v>21</v>
      </c>
      <c r="I3013" s="6" t="s">
        <v>21753</v>
      </c>
      <c r="J3013" s="6" t="s">
        <v>21754</v>
      </c>
      <c r="K3013" s="6" t="s">
        <v>21755</v>
      </c>
      <c r="L3013" s="6" t="s">
        <v>2513</v>
      </c>
      <c r="M3013" s="7">
        <v>26206</v>
      </c>
      <c r="N3013" s="6" t="s">
        <v>1697</v>
      </c>
      <c r="O3013" s="6" t="s">
        <v>21756</v>
      </c>
      <c r="P3013" s="6" t="s">
        <v>21757</v>
      </c>
    </row>
    <row r="3014" spans="1:16" s="5" customFormat="1" ht="15.75" customHeight="1" x14ac:dyDescent="0.25">
      <c r="A3014" s="6" t="s">
        <v>21758</v>
      </c>
      <c r="B3014" s="6" t="s">
        <v>21759</v>
      </c>
      <c r="C3014" s="6" t="s">
        <v>29</v>
      </c>
      <c r="D3014" s="6" t="s">
        <v>14</v>
      </c>
      <c r="E3014" s="6" t="s">
        <v>18</v>
      </c>
      <c r="F3014" s="6" t="s">
        <v>21760</v>
      </c>
      <c r="G3014" s="6" t="s">
        <v>20906</v>
      </c>
      <c r="H3014" s="6" t="s">
        <v>21</v>
      </c>
      <c r="I3014" s="6" t="s">
        <v>21761</v>
      </c>
      <c r="J3014" s="6" t="s">
        <v>21762</v>
      </c>
      <c r="K3014" s="6" t="s">
        <v>21763</v>
      </c>
      <c r="L3014" s="6" t="s">
        <v>2513</v>
      </c>
      <c r="M3014" s="7">
        <v>27275</v>
      </c>
      <c r="N3014" s="6" t="s">
        <v>21764</v>
      </c>
      <c r="O3014" s="6" t="s">
        <v>21765</v>
      </c>
      <c r="P3014" s="6" t="s">
        <v>21766</v>
      </c>
    </row>
    <row r="3015" spans="1:16" s="5" customFormat="1" ht="15.75" customHeight="1" x14ac:dyDescent="0.25">
      <c r="A3015" s="6" t="s">
        <v>21767</v>
      </c>
      <c r="B3015" s="6" t="s">
        <v>21768</v>
      </c>
      <c r="C3015" s="6" t="s">
        <v>29</v>
      </c>
      <c r="D3015" s="6" t="s">
        <v>14</v>
      </c>
      <c r="E3015" s="6" t="s">
        <v>18</v>
      </c>
      <c r="F3015" s="6" t="s">
        <v>21769</v>
      </c>
      <c r="G3015" s="6" t="s">
        <v>20906</v>
      </c>
      <c r="H3015" s="6" t="s">
        <v>21</v>
      </c>
      <c r="I3015" s="6" t="s">
        <v>21770</v>
      </c>
      <c r="J3015" s="6" t="s">
        <v>21771</v>
      </c>
      <c r="K3015" s="6" t="s">
        <v>21772</v>
      </c>
      <c r="L3015" s="6" t="s">
        <v>737</v>
      </c>
      <c r="M3015" s="7">
        <v>27275</v>
      </c>
      <c r="N3015" s="6" t="s">
        <v>21773</v>
      </c>
      <c r="O3015" s="6" t="s">
        <v>21774</v>
      </c>
      <c r="P3015" s="6" t="s">
        <v>21775</v>
      </c>
    </row>
    <row r="3016" spans="1:16" s="5" customFormat="1" ht="15.75" customHeight="1" x14ac:dyDescent="0.25">
      <c r="A3016" s="6" t="s">
        <v>21776</v>
      </c>
      <c r="B3016" s="6" t="s">
        <v>21777</v>
      </c>
      <c r="C3016" s="6" t="s">
        <v>29</v>
      </c>
      <c r="D3016" s="6" t="s">
        <v>14</v>
      </c>
      <c r="E3016" s="6" t="s">
        <v>18</v>
      </c>
      <c r="F3016" s="6" t="s">
        <v>21778</v>
      </c>
      <c r="G3016" s="6" t="s">
        <v>2600</v>
      </c>
      <c r="H3016" s="6" t="s">
        <v>21</v>
      </c>
      <c r="I3016" s="6" t="s">
        <v>21779</v>
      </c>
      <c r="J3016" s="6" t="s">
        <v>21780</v>
      </c>
      <c r="K3016" s="6" t="s">
        <v>21781</v>
      </c>
      <c r="L3016" s="6" t="s">
        <v>737</v>
      </c>
      <c r="M3016" s="7">
        <v>26177</v>
      </c>
      <c r="N3016" s="6" t="s">
        <v>21782</v>
      </c>
      <c r="O3016" s="6" t="s">
        <v>21783</v>
      </c>
      <c r="P3016" s="6" t="s">
        <v>21784</v>
      </c>
    </row>
    <row r="3017" spans="1:16" s="5" customFormat="1" ht="15.75" customHeight="1" x14ac:dyDescent="0.25">
      <c r="A3017" s="6" t="s">
        <v>21785</v>
      </c>
      <c r="B3017" s="6" t="s">
        <v>21786</v>
      </c>
      <c r="C3017" s="6" t="s">
        <v>17</v>
      </c>
      <c r="D3017" s="6" t="s">
        <v>14</v>
      </c>
      <c r="E3017" s="6" t="s">
        <v>18</v>
      </c>
      <c r="F3017" s="6" t="s">
        <v>21787</v>
      </c>
      <c r="G3017" s="6" t="s">
        <v>20906</v>
      </c>
      <c r="H3017" s="6" t="s">
        <v>21</v>
      </c>
      <c r="I3017" s="6" t="s">
        <v>21788</v>
      </c>
      <c r="J3017" s="6"/>
      <c r="K3017" s="6"/>
      <c r="L3017" s="6" t="s">
        <v>23</v>
      </c>
      <c r="M3017" s="7">
        <v>39692</v>
      </c>
      <c r="N3017" s="6" t="s">
        <v>21653</v>
      </c>
      <c r="O3017" s="6" t="s">
        <v>21654</v>
      </c>
      <c r="P3017" s="6" t="s">
        <v>21655</v>
      </c>
    </row>
    <row r="3018" spans="1:16" s="5" customFormat="1" ht="15.75" customHeight="1" x14ac:dyDescent="0.25">
      <c r="A3018" s="6" t="s">
        <v>21789</v>
      </c>
      <c r="B3018" s="6" t="s">
        <v>21790</v>
      </c>
      <c r="C3018" s="6" t="s">
        <v>29</v>
      </c>
      <c r="D3018" s="6" t="s">
        <v>14</v>
      </c>
      <c r="E3018" s="6" t="s">
        <v>18</v>
      </c>
      <c r="F3018" s="6" t="s">
        <v>21791</v>
      </c>
      <c r="G3018" s="6" t="s">
        <v>2600</v>
      </c>
      <c r="H3018" s="6" t="s">
        <v>21</v>
      </c>
      <c r="I3018" s="6" t="s">
        <v>21792</v>
      </c>
      <c r="J3018" s="6" t="s">
        <v>21793</v>
      </c>
      <c r="K3018" s="6" t="s">
        <v>21794</v>
      </c>
      <c r="L3018" s="6" t="s">
        <v>737</v>
      </c>
      <c r="M3018" s="7">
        <v>26543</v>
      </c>
      <c r="N3018" s="6" t="s">
        <v>21795</v>
      </c>
      <c r="O3018" s="6" t="s">
        <v>21796</v>
      </c>
      <c r="P3018" s="6" t="s">
        <v>21797</v>
      </c>
    </row>
    <row r="3019" spans="1:16" s="5" customFormat="1" ht="15.75" customHeight="1" x14ac:dyDescent="0.25">
      <c r="A3019" s="6" t="s">
        <v>21798</v>
      </c>
      <c r="B3019" s="6" t="s">
        <v>21799</v>
      </c>
      <c r="C3019" s="6" t="s">
        <v>17</v>
      </c>
      <c r="D3019" s="6" t="s">
        <v>14</v>
      </c>
      <c r="E3019" s="6" t="s">
        <v>18</v>
      </c>
      <c r="F3019" s="6" t="s">
        <v>21800</v>
      </c>
      <c r="G3019" s="6" t="s">
        <v>2600</v>
      </c>
      <c r="H3019" s="6" t="s">
        <v>21</v>
      </c>
      <c r="I3019" s="6" t="s">
        <v>21788</v>
      </c>
      <c r="J3019" s="6" t="s">
        <v>21801</v>
      </c>
      <c r="K3019" s="6" t="s">
        <v>21802</v>
      </c>
      <c r="L3019" s="6" t="s">
        <v>23</v>
      </c>
      <c r="M3019" s="7">
        <v>37865</v>
      </c>
      <c r="N3019" s="6" t="s">
        <v>1972</v>
      </c>
      <c r="O3019" s="6" t="s">
        <v>4976</v>
      </c>
      <c r="P3019" s="6" t="s">
        <v>40935</v>
      </c>
    </row>
    <row r="3020" spans="1:16" s="5" customFormat="1" ht="15.75" customHeight="1" x14ac:dyDescent="0.25">
      <c r="A3020" s="6" t="s">
        <v>21805</v>
      </c>
      <c r="B3020" s="6" t="s">
        <v>21806</v>
      </c>
      <c r="C3020" s="6" t="s">
        <v>29</v>
      </c>
      <c r="D3020" s="6" t="s">
        <v>14</v>
      </c>
      <c r="E3020" s="6" t="s">
        <v>18</v>
      </c>
      <c r="F3020" s="6" t="s">
        <v>21807</v>
      </c>
      <c r="G3020" s="6" t="s">
        <v>2679</v>
      </c>
      <c r="H3020" s="6" t="s">
        <v>21</v>
      </c>
      <c r="I3020" s="6" t="s">
        <v>21808</v>
      </c>
      <c r="J3020" s="6" t="s">
        <v>21809</v>
      </c>
      <c r="K3020" s="6" t="s">
        <v>21810</v>
      </c>
      <c r="L3020" s="6" t="s">
        <v>35</v>
      </c>
      <c r="M3020" s="7">
        <v>25447</v>
      </c>
      <c r="N3020" s="6" t="s">
        <v>12860</v>
      </c>
      <c r="O3020" s="6" t="s">
        <v>21811</v>
      </c>
      <c r="P3020" s="6" t="s">
        <v>21812</v>
      </c>
    </row>
    <row r="3021" spans="1:16" s="5" customFormat="1" ht="15.75" customHeight="1" x14ac:dyDescent="0.25">
      <c r="A3021" s="6" t="s">
        <v>21813</v>
      </c>
      <c r="B3021" s="6" t="s">
        <v>21814</v>
      </c>
      <c r="C3021" s="6" t="s">
        <v>29</v>
      </c>
      <c r="D3021" s="6" t="s">
        <v>14</v>
      </c>
      <c r="E3021" s="6" t="s">
        <v>18</v>
      </c>
      <c r="F3021" s="6" t="s">
        <v>21815</v>
      </c>
      <c r="G3021" s="6" t="s">
        <v>2679</v>
      </c>
      <c r="H3021" s="6" t="s">
        <v>21</v>
      </c>
      <c r="I3021" s="6" t="s">
        <v>21816</v>
      </c>
      <c r="J3021" s="6" t="s">
        <v>21817</v>
      </c>
      <c r="K3021" s="6" t="s">
        <v>21818</v>
      </c>
      <c r="L3021" s="6" t="s">
        <v>2513</v>
      </c>
      <c r="M3021" s="7">
        <v>33484</v>
      </c>
      <c r="N3021" s="6" t="s">
        <v>1578</v>
      </c>
      <c r="O3021" s="6" t="s">
        <v>21819</v>
      </c>
      <c r="P3021" s="6" t="s">
        <v>21820</v>
      </c>
    </row>
    <row r="3022" spans="1:16" s="5" customFormat="1" ht="15.75" customHeight="1" x14ac:dyDescent="0.25">
      <c r="A3022" s="6" t="s">
        <v>21821</v>
      </c>
      <c r="B3022" s="6" t="s">
        <v>21822</v>
      </c>
      <c r="C3022" s="6" t="s">
        <v>17</v>
      </c>
      <c r="D3022" s="6" t="s">
        <v>14</v>
      </c>
      <c r="E3022" s="6" t="s">
        <v>18</v>
      </c>
      <c r="F3022" s="6" t="s">
        <v>21823</v>
      </c>
      <c r="G3022" s="6" t="s">
        <v>2600</v>
      </c>
      <c r="H3022" s="6" t="s">
        <v>21</v>
      </c>
      <c r="I3022" s="6" t="s">
        <v>21334</v>
      </c>
      <c r="J3022" s="6" t="s">
        <v>21824</v>
      </c>
      <c r="K3022" s="6" t="s">
        <v>21825</v>
      </c>
      <c r="L3022" s="6" t="s">
        <v>23</v>
      </c>
      <c r="M3022" s="7">
        <v>32387</v>
      </c>
      <c r="N3022" s="6" t="s">
        <v>1972</v>
      </c>
      <c r="O3022" s="6" t="s">
        <v>21826</v>
      </c>
      <c r="P3022" s="6" t="s">
        <v>21827</v>
      </c>
    </row>
    <row r="3023" spans="1:16" s="5" customFormat="1" ht="15.75" customHeight="1" x14ac:dyDescent="0.25">
      <c r="A3023" s="6" t="s">
        <v>21828</v>
      </c>
      <c r="B3023" s="6" t="s">
        <v>21829</v>
      </c>
      <c r="C3023" s="6" t="s">
        <v>29</v>
      </c>
      <c r="D3023" s="6" t="s">
        <v>14</v>
      </c>
      <c r="E3023" s="6" t="s">
        <v>18</v>
      </c>
      <c r="F3023" s="6" t="s">
        <v>21830</v>
      </c>
      <c r="G3023" s="6" t="s">
        <v>2600</v>
      </c>
      <c r="H3023" s="6" t="s">
        <v>21</v>
      </c>
      <c r="I3023" s="6" t="s">
        <v>21831</v>
      </c>
      <c r="J3023" s="6" t="s">
        <v>21832</v>
      </c>
      <c r="K3023" s="6" t="s">
        <v>21833</v>
      </c>
      <c r="L3023" s="6" t="s">
        <v>737</v>
      </c>
      <c r="M3023" s="7">
        <v>25447</v>
      </c>
      <c r="N3023" s="6" t="s">
        <v>1479</v>
      </c>
      <c r="O3023" s="6" t="s">
        <v>21834</v>
      </c>
      <c r="P3023" s="6" t="s">
        <v>21835</v>
      </c>
    </row>
    <row r="3024" spans="1:16" s="5" customFormat="1" ht="15.75" customHeight="1" x14ac:dyDescent="0.25">
      <c r="A3024" s="6" t="s">
        <v>21836</v>
      </c>
      <c r="B3024" s="6" t="s">
        <v>21837</v>
      </c>
      <c r="C3024" s="6" t="s">
        <v>29</v>
      </c>
      <c r="D3024" s="6" t="s">
        <v>14</v>
      </c>
      <c r="E3024" s="6" t="s">
        <v>18</v>
      </c>
      <c r="F3024" s="6" t="s">
        <v>21838</v>
      </c>
      <c r="G3024" s="6" t="s">
        <v>21839</v>
      </c>
      <c r="H3024" s="6" t="s">
        <v>21</v>
      </c>
      <c r="I3024" s="6" t="s">
        <v>21840</v>
      </c>
      <c r="J3024" s="6" t="s">
        <v>21841</v>
      </c>
      <c r="K3024" s="6" t="s">
        <v>21842</v>
      </c>
      <c r="L3024" s="6" t="s">
        <v>35</v>
      </c>
      <c r="M3024" s="7">
        <v>25447</v>
      </c>
      <c r="N3024" s="6" t="s">
        <v>21843</v>
      </c>
      <c r="O3024" s="6" t="s">
        <v>21844</v>
      </c>
      <c r="P3024" s="6" t="s">
        <v>21845</v>
      </c>
    </row>
    <row r="3025" spans="1:16" s="5" customFormat="1" ht="15.75" customHeight="1" x14ac:dyDescent="0.25">
      <c r="A3025" s="6" t="s">
        <v>21846</v>
      </c>
      <c r="B3025" s="6" t="s">
        <v>21847</v>
      </c>
      <c r="C3025" s="6" t="s">
        <v>29</v>
      </c>
      <c r="D3025" s="6" t="s">
        <v>14</v>
      </c>
      <c r="E3025" s="6" t="s">
        <v>18</v>
      </c>
      <c r="F3025" s="6" t="s">
        <v>21848</v>
      </c>
      <c r="G3025" s="6" t="s">
        <v>2600</v>
      </c>
      <c r="H3025" s="6" t="s">
        <v>21</v>
      </c>
      <c r="I3025" s="6" t="s">
        <v>21849</v>
      </c>
      <c r="J3025" s="6" t="s">
        <v>21850</v>
      </c>
      <c r="K3025" s="6"/>
      <c r="L3025" s="6" t="s">
        <v>703</v>
      </c>
      <c r="M3025" s="7">
        <v>39329</v>
      </c>
      <c r="N3025" s="6" t="s">
        <v>21851</v>
      </c>
      <c r="O3025" s="6" t="s">
        <v>2022</v>
      </c>
      <c r="P3025" s="6" t="s">
        <v>21852</v>
      </c>
    </row>
    <row r="3026" spans="1:16" s="5" customFormat="1" ht="15.75" customHeight="1" x14ac:dyDescent="0.25">
      <c r="A3026" s="6" t="s">
        <v>21853</v>
      </c>
      <c r="B3026" s="6" t="s">
        <v>21854</v>
      </c>
      <c r="C3026" s="6" t="s">
        <v>29</v>
      </c>
      <c r="D3026" s="6" t="s">
        <v>14</v>
      </c>
      <c r="E3026" s="6" t="s">
        <v>18</v>
      </c>
      <c r="F3026" s="6" t="s">
        <v>21855</v>
      </c>
      <c r="G3026" s="6" t="s">
        <v>2600</v>
      </c>
      <c r="H3026" s="6" t="s">
        <v>21</v>
      </c>
      <c r="I3026" s="6" t="s">
        <v>21856</v>
      </c>
      <c r="J3026" s="6" t="s">
        <v>21857</v>
      </c>
      <c r="K3026" s="6" t="s">
        <v>21858</v>
      </c>
      <c r="L3026" s="6" t="s">
        <v>703</v>
      </c>
      <c r="M3026" s="7">
        <v>34213</v>
      </c>
      <c r="N3026" s="6" t="s">
        <v>21582</v>
      </c>
      <c r="O3026" s="6" t="s">
        <v>21583</v>
      </c>
      <c r="P3026" s="6" t="s">
        <v>21859</v>
      </c>
    </row>
    <row r="3027" spans="1:16" s="5" customFormat="1" ht="15.75" customHeight="1" x14ac:dyDescent="0.25">
      <c r="A3027" s="6" t="s">
        <v>21860</v>
      </c>
      <c r="B3027" s="6" t="s">
        <v>15420</v>
      </c>
      <c r="C3027" s="6" t="s">
        <v>29</v>
      </c>
      <c r="D3027" s="6" t="s">
        <v>14</v>
      </c>
      <c r="E3027" s="6" t="s">
        <v>18</v>
      </c>
      <c r="F3027" s="6" t="s">
        <v>21861</v>
      </c>
      <c r="G3027" s="6" t="s">
        <v>2679</v>
      </c>
      <c r="H3027" s="6" t="s">
        <v>21</v>
      </c>
      <c r="I3027" s="6" t="s">
        <v>21862</v>
      </c>
      <c r="J3027" s="6" t="s">
        <v>21863</v>
      </c>
      <c r="K3027" s="6" t="s">
        <v>21864</v>
      </c>
      <c r="L3027" s="6" t="s">
        <v>35</v>
      </c>
      <c r="M3027" s="7">
        <v>25447</v>
      </c>
      <c r="N3027" s="6" t="s">
        <v>21865</v>
      </c>
      <c r="O3027" s="6" t="s">
        <v>21866</v>
      </c>
      <c r="P3027" s="6" t="s">
        <v>21867</v>
      </c>
    </row>
    <row r="3028" spans="1:16" s="5" customFormat="1" ht="15.75" customHeight="1" x14ac:dyDescent="0.25">
      <c r="A3028" s="6" t="s">
        <v>21868</v>
      </c>
      <c r="B3028" s="6" t="s">
        <v>21869</v>
      </c>
      <c r="C3028" s="6" t="s">
        <v>29</v>
      </c>
      <c r="D3028" s="6" t="s">
        <v>14</v>
      </c>
      <c r="E3028" s="6" t="s">
        <v>18</v>
      </c>
      <c r="F3028" s="6" t="s">
        <v>21870</v>
      </c>
      <c r="G3028" s="6" t="s">
        <v>2600</v>
      </c>
      <c r="H3028" s="6" t="s">
        <v>21</v>
      </c>
      <c r="I3028" s="6" t="s">
        <v>21871</v>
      </c>
      <c r="J3028" s="6" t="s">
        <v>21872</v>
      </c>
      <c r="K3028" s="6" t="s">
        <v>21873</v>
      </c>
      <c r="L3028" s="6" t="s">
        <v>737</v>
      </c>
      <c r="M3028" s="7">
        <v>27275</v>
      </c>
      <c r="N3028" s="6" t="s">
        <v>830</v>
      </c>
      <c r="O3028" s="6" t="s">
        <v>21874</v>
      </c>
      <c r="P3028" s="6" t="s">
        <v>21875</v>
      </c>
    </row>
    <row r="3029" spans="1:16" s="5" customFormat="1" ht="15.75" customHeight="1" x14ac:dyDescent="0.25">
      <c r="A3029" s="6" t="s">
        <v>21876</v>
      </c>
      <c r="B3029" s="6" t="s">
        <v>21877</v>
      </c>
      <c r="C3029" s="6" t="s">
        <v>29</v>
      </c>
      <c r="D3029" s="6" t="s">
        <v>14</v>
      </c>
      <c r="E3029" s="6" t="s">
        <v>18</v>
      </c>
      <c r="F3029" s="6" t="s">
        <v>21878</v>
      </c>
      <c r="G3029" s="6" t="s">
        <v>2679</v>
      </c>
      <c r="H3029" s="6" t="s">
        <v>21</v>
      </c>
      <c r="I3029" s="6" t="s">
        <v>21879</v>
      </c>
      <c r="J3029" s="6" t="s">
        <v>21880</v>
      </c>
      <c r="K3029" s="6" t="s">
        <v>21881</v>
      </c>
      <c r="L3029" s="6" t="s">
        <v>35</v>
      </c>
      <c r="M3029" s="7">
        <v>25447</v>
      </c>
      <c r="N3029" s="6" t="s">
        <v>2246</v>
      </c>
      <c r="O3029" s="6" t="s">
        <v>21882</v>
      </c>
      <c r="P3029" s="6" t="s">
        <v>21883</v>
      </c>
    </row>
    <row r="3030" spans="1:16" s="5" customFormat="1" ht="15.75" customHeight="1" x14ac:dyDescent="0.25">
      <c r="A3030" s="6" t="s">
        <v>21884</v>
      </c>
      <c r="B3030" s="6" t="s">
        <v>21885</v>
      </c>
      <c r="C3030" s="6" t="s">
        <v>29</v>
      </c>
      <c r="D3030" s="6" t="s">
        <v>14</v>
      </c>
      <c r="E3030" s="6" t="s">
        <v>18</v>
      </c>
      <c r="F3030" s="6" t="s">
        <v>21886</v>
      </c>
      <c r="G3030" s="6" t="s">
        <v>2679</v>
      </c>
      <c r="H3030" s="6" t="s">
        <v>21</v>
      </c>
      <c r="I3030" s="6" t="s">
        <v>21887</v>
      </c>
      <c r="J3030" s="6" t="s">
        <v>21888</v>
      </c>
      <c r="K3030" s="6" t="s">
        <v>21889</v>
      </c>
      <c r="L3030" s="6" t="s">
        <v>2513</v>
      </c>
      <c r="M3030" s="7">
        <v>25447</v>
      </c>
      <c r="N3030" s="6" t="s">
        <v>21653</v>
      </c>
      <c r="O3030" s="6" t="s">
        <v>8755</v>
      </c>
      <c r="P3030" s="6" t="s">
        <v>21890</v>
      </c>
    </row>
    <row r="3031" spans="1:16" s="5" customFormat="1" ht="15.75" customHeight="1" x14ac:dyDescent="0.25">
      <c r="A3031" s="6" t="s">
        <v>21891</v>
      </c>
      <c r="B3031" s="6" t="s">
        <v>21892</v>
      </c>
      <c r="C3031" s="6" t="s">
        <v>29</v>
      </c>
      <c r="D3031" s="6" t="s">
        <v>14</v>
      </c>
      <c r="E3031" s="6" t="s">
        <v>18</v>
      </c>
      <c r="F3031" s="6" t="s">
        <v>21893</v>
      </c>
      <c r="G3031" s="6" t="s">
        <v>2600</v>
      </c>
      <c r="H3031" s="6" t="s">
        <v>21</v>
      </c>
      <c r="I3031" s="6" t="s">
        <v>21894</v>
      </c>
      <c r="J3031" s="6" t="s">
        <v>21895</v>
      </c>
      <c r="K3031" s="6" t="s">
        <v>21896</v>
      </c>
      <c r="L3031" s="6" t="s">
        <v>737</v>
      </c>
      <c r="M3031" s="7">
        <v>37135</v>
      </c>
      <c r="N3031" s="6" t="s">
        <v>528</v>
      </c>
      <c r="O3031" s="6" t="s">
        <v>21897</v>
      </c>
      <c r="P3031" s="6" t="s">
        <v>21898</v>
      </c>
    </row>
    <row r="3032" spans="1:16" s="5" customFormat="1" ht="15.75" customHeight="1" x14ac:dyDescent="0.25">
      <c r="A3032" s="6" t="s">
        <v>21899</v>
      </c>
      <c r="B3032" s="6" t="s">
        <v>21900</v>
      </c>
      <c r="C3032" s="6" t="s">
        <v>17</v>
      </c>
      <c r="D3032" s="6" t="s">
        <v>14</v>
      </c>
      <c r="E3032" s="6" t="s">
        <v>18</v>
      </c>
      <c r="F3032" s="6" t="s">
        <v>21901</v>
      </c>
      <c r="G3032" s="6" t="s">
        <v>7684</v>
      </c>
      <c r="H3032" s="6" t="s">
        <v>21</v>
      </c>
      <c r="I3032" s="6" t="s">
        <v>21902</v>
      </c>
      <c r="J3032" s="6" t="s">
        <v>21903</v>
      </c>
      <c r="K3032" s="6" t="s">
        <v>21904</v>
      </c>
      <c r="L3032" s="6" t="s">
        <v>23</v>
      </c>
      <c r="M3032" s="7">
        <v>28734</v>
      </c>
      <c r="N3032" s="6" t="s">
        <v>643</v>
      </c>
      <c r="O3032" s="6" t="s">
        <v>21905</v>
      </c>
      <c r="P3032" s="6" t="s">
        <v>21906</v>
      </c>
    </row>
    <row r="3033" spans="1:16" s="5" customFormat="1" ht="15.75" customHeight="1" x14ac:dyDescent="0.25">
      <c r="A3033" s="6" t="s">
        <v>21907</v>
      </c>
      <c r="B3033" s="6" t="s">
        <v>21908</v>
      </c>
      <c r="C3033" s="6" t="s">
        <v>29</v>
      </c>
      <c r="D3033" s="6" t="s">
        <v>14</v>
      </c>
      <c r="E3033" s="6" t="s">
        <v>18</v>
      </c>
      <c r="F3033" s="6" t="s">
        <v>21909</v>
      </c>
      <c r="G3033" s="6" t="s">
        <v>2679</v>
      </c>
      <c r="H3033" s="6" t="s">
        <v>21</v>
      </c>
      <c r="I3033" s="6" t="s">
        <v>21910</v>
      </c>
      <c r="J3033" s="6" t="s">
        <v>21911</v>
      </c>
      <c r="K3033" s="6" t="s">
        <v>21912</v>
      </c>
      <c r="L3033" s="6" t="s">
        <v>737</v>
      </c>
      <c r="M3033" s="7">
        <v>32387</v>
      </c>
      <c r="N3033" s="6" t="s">
        <v>509</v>
      </c>
      <c r="O3033" s="6" t="s">
        <v>21913</v>
      </c>
      <c r="P3033" s="6" t="s">
        <v>21914</v>
      </c>
    </row>
    <row r="3034" spans="1:16" s="5" customFormat="1" ht="15.75" customHeight="1" x14ac:dyDescent="0.25">
      <c r="A3034" s="6" t="s">
        <v>21915</v>
      </c>
      <c r="B3034" s="6" t="s">
        <v>21916</v>
      </c>
      <c r="C3034" s="6" t="s">
        <v>29</v>
      </c>
      <c r="D3034" s="6" t="s">
        <v>14</v>
      </c>
      <c r="E3034" s="6" t="s">
        <v>18</v>
      </c>
      <c r="F3034" s="6" t="s">
        <v>21917</v>
      </c>
      <c r="G3034" s="6" t="s">
        <v>21918</v>
      </c>
      <c r="H3034" s="6" t="s">
        <v>21</v>
      </c>
      <c r="I3034" s="6" t="s">
        <v>21919</v>
      </c>
      <c r="J3034" s="6" t="s">
        <v>21920</v>
      </c>
      <c r="K3034" s="6" t="s">
        <v>21921</v>
      </c>
      <c r="L3034" s="6" t="s">
        <v>35</v>
      </c>
      <c r="M3034" s="7">
        <v>25447</v>
      </c>
      <c r="N3034" s="6" t="s">
        <v>2265</v>
      </c>
      <c r="O3034" s="6" t="s">
        <v>21922</v>
      </c>
      <c r="P3034" s="6" t="s">
        <v>21923</v>
      </c>
    </row>
    <row r="3035" spans="1:16" s="5" customFormat="1" ht="15.75" customHeight="1" x14ac:dyDescent="0.25">
      <c r="A3035" s="6" t="s">
        <v>21924</v>
      </c>
      <c r="B3035" s="6" t="s">
        <v>21925</v>
      </c>
      <c r="C3035" s="6" t="s">
        <v>29</v>
      </c>
      <c r="D3035" s="6" t="s">
        <v>14</v>
      </c>
      <c r="E3035" s="6" t="s">
        <v>18</v>
      </c>
      <c r="F3035" s="6" t="s">
        <v>21926</v>
      </c>
      <c r="G3035" s="6" t="s">
        <v>2600</v>
      </c>
      <c r="H3035" s="6" t="s">
        <v>21</v>
      </c>
      <c r="I3035" s="6" t="s">
        <v>21927</v>
      </c>
      <c r="J3035" s="6" t="s">
        <v>21928</v>
      </c>
      <c r="K3035" s="6"/>
      <c r="L3035" s="6" t="s">
        <v>35</v>
      </c>
      <c r="M3035" s="7">
        <v>41156</v>
      </c>
      <c r="N3035" s="6" t="s">
        <v>4915</v>
      </c>
      <c r="O3035" s="6" t="s">
        <v>21929</v>
      </c>
      <c r="P3035" s="6" t="s">
        <v>21930</v>
      </c>
    </row>
    <row r="3036" spans="1:16" s="5" customFormat="1" ht="15.75" customHeight="1" x14ac:dyDescent="0.25">
      <c r="A3036" s="6" t="s">
        <v>21931</v>
      </c>
      <c r="B3036" s="6" t="s">
        <v>21932</v>
      </c>
      <c r="C3036" s="6" t="s">
        <v>29</v>
      </c>
      <c r="D3036" s="6" t="s">
        <v>14</v>
      </c>
      <c r="E3036" s="6" t="s">
        <v>18</v>
      </c>
      <c r="F3036" s="6" t="s">
        <v>21933</v>
      </c>
      <c r="G3036" s="6" t="s">
        <v>7684</v>
      </c>
      <c r="H3036" s="6" t="s">
        <v>21</v>
      </c>
      <c r="I3036" s="6" t="s">
        <v>21934</v>
      </c>
      <c r="J3036" s="6" t="s">
        <v>21935</v>
      </c>
      <c r="K3036" s="6" t="s">
        <v>21936</v>
      </c>
      <c r="L3036" s="6" t="s">
        <v>737</v>
      </c>
      <c r="M3036" s="7">
        <v>25447</v>
      </c>
      <c r="N3036" s="6" t="s">
        <v>1531</v>
      </c>
      <c r="O3036" s="6" t="s">
        <v>368</v>
      </c>
      <c r="P3036" s="6" t="s">
        <v>21937</v>
      </c>
    </row>
    <row r="3037" spans="1:16" s="5" customFormat="1" ht="15.75" customHeight="1" x14ac:dyDescent="0.25">
      <c r="A3037" s="6" t="s">
        <v>21938</v>
      </c>
      <c r="B3037" s="6" t="s">
        <v>21939</v>
      </c>
      <c r="C3037" s="6" t="s">
        <v>29</v>
      </c>
      <c r="D3037" s="6" t="s">
        <v>14</v>
      </c>
      <c r="E3037" s="6" t="s">
        <v>18</v>
      </c>
      <c r="F3037" s="6" t="s">
        <v>21940</v>
      </c>
      <c r="G3037" s="6" t="s">
        <v>2600</v>
      </c>
      <c r="H3037" s="6" t="s">
        <v>21</v>
      </c>
      <c r="I3037" s="6" t="s">
        <v>21941</v>
      </c>
      <c r="J3037" s="6" t="s">
        <v>21597</v>
      </c>
      <c r="K3037" s="6" t="s">
        <v>21942</v>
      </c>
      <c r="L3037" s="6" t="s">
        <v>35</v>
      </c>
      <c r="M3037" s="7">
        <v>41158</v>
      </c>
      <c r="N3037" s="6" t="s">
        <v>21943</v>
      </c>
      <c r="O3037" s="6" t="s">
        <v>21944</v>
      </c>
      <c r="P3037" s="6" t="s">
        <v>21945</v>
      </c>
    </row>
    <row r="3038" spans="1:16" s="5" customFormat="1" ht="15.75" customHeight="1" x14ac:dyDescent="0.25">
      <c r="A3038" s="6" t="s">
        <v>21946</v>
      </c>
      <c r="B3038" s="6" t="s">
        <v>21947</v>
      </c>
      <c r="C3038" s="6" t="s">
        <v>29</v>
      </c>
      <c r="D3038" s="6" t="s">
        <v>14</v>
      </c>
      <c r="E3038" s="6" t="s">
        <v>18</v>
      </c>
      <c r="F3038" s="6" t="s">
        <v>21948</v>
      </c>
      <c r="G3038" s="6" t="s">
        <v>2600</v>
      </c>
      <c r="H3038" s="6" t="s">
        <v>21</v>
      </c>
      <c r="I3038" s="6" t="s">
        <v>21949</v>
      </c>
      <c r="J3038" s="6" t="s">
        <v>21950</v>
      </c>
      <c r="K3038" s="6" t="s">
        <v>21951</v>
      </c>
      <c r="L3038" s="6" t="s">
        <v>703</v>
      </c>
      <c r="M3038" s="7">
        <v>39329</v>
      </c>
      <c r="N3038" s="6" t="s">
        <v>21952</v>
      </c>
      <c r="O3038" s="6" t="s">
        <v>21953</v>
      </c>
      <c r="P3038" s="6" t="s">
        <v>21954</v>
      </c>
    </row>
    <row r="3039" spans="1:16" s="5" customFormat="1" ht="15.75" customHeight="1" x14ac:dyDescent="0.25">
      <c r="A3039" s="6" t="s">
        <v>21955</v>
      </c>
      <c r="B3039" s="6" t="s">
        <v>21956</v>
      </c>
      <c r="C3039" s="6" t="s">
        <v>29</v>
      </c>
      <c r="D3039" s="6" t="s">
        <v>14</v>
      </c>
      <c r="E3039" s="6" t="s">
        <v>18</v>
      </c>
      <c r="F3039" s="6" t="s">
        <v>21957</v>
      </c>
      <c r="G3039" s="6" t="s">
        <v>2679</v>
      </c>
      <c r="H3039" s="6" t="s">
        <v>21</v>
      </c>
      <c r="I3039" s="6" t="s">
        <v>21958</v>
      </c>
      <c r="J3039" s="6" t="s">
        <v>21959</v>
      </c>
      <c r="K3039" s="6"/>
      <c r="L3039" s="6" t="s">
        <v>703</v>
      </c>
      <c r="M3039" s="7">
        <v>40428</v>
      </c>
      <c r="N3039" s="6" t="s">
        <v>21960</v>
      </c>
      <c r="O3039" s="6" t="s">
        <v>21961</v>
      </c>
      <c r="P3039" s="6" t="s">
        <v>21962</v>
      </c>
    </row>
    <row r="3040" spans="1:16" s="5" customFormat="1" ht="15.75" customHeight="1" x14ac:dyDescent="0.25">
      <c r="A3040" s="6" t="s">
        <v>21963</v>
      </c>
      <c r="B3040" s="6" t="s">
        <v>21964</v>
      </c>
      <c r="C3040" s="6" t="s">
        <v>17</v>
      </c>
      <c r="D3040" s="6" t="s">
        <v>14</v>
      </c>
      <c r="E3040" s="6" t="s">
        <v>18</v>
      </c>
      <c r="F3040" s="6" t="s">
        <v>21965</v>
      </c>
      <c r="G3040" s="6" t="s">
        <v>2600</v>
      </c>
      <c r="H3040" s="6" t="s">
        <v>21</v>
      </c>
      <c r="I3040" s="6" t="s">
        <v>21966</v>
      </c>
      <c r="J3040" s="6"/>
      <c r="K3040" s="6"/>
      <c r="L3040" s="6" t="s">
        <v>23</v>
      </c>
      <c r="M3040" s="7">
        <v>42614</v>
      </c>
      <c r="N3040" s="6" t="s">
        <v>5106</v>
      </c>
      <c r="O3040" s="6" t="s">
        <v>21967</v>
      </c>
      <c r="P3040" s="6" t="s">
        <v>21968</v>
      </c>
    </row>
    <row r="3041" spans="1:16" s="5" customFormat="1" ht="15.75" customHeight="1" x14ac:dyDescent="0.25">
      <c r="A3041" s="6" t="s">
        <v>21969</v>
      </c>
      <c r="B3041" s="6" t="s">
        <v>21970</v>
      </c>
      <c r="C3041" s="6" t="s">
        <v>29</v>
      </c>
      <c r="D3041" s="6" t="s">
        <v>14</v>
      </c>
      <c r="E3041" s="6" t="s">
        <v>18</v>
      </c>
      <c r="F3041" s="6" t="s">
        <v>21971</v>
      </c>
      <c r="G3041" s="6" t="s">
        <v>2600</v>
      </c>
      <c r="H3041" s="6" t="s">
        <v>21</v>
      </c>
      <c r="I3041" s="6" t="s">
        <v>21972</v>
      </c>
      <c r="J3041" s="6" t="s">
        <v>21973</v>
      </c>
      <c r="K3041" s="6" t="s">
        <v>21974</v>
      </c>
      <c r="L3041" s="6" t="s">
        <v>737</v>
      </c>
      <c r="M3041" s="7">
        <v>27638</v>
      </c>
      <c r="N3041" s="6" t="s">
        <v>21975</v>
      </c>
      <c r="O3041" s="6" t="s">
        <v>21976</v>
      </c>
      <c r="P3041" s="6" t="s">
        <v>21977</v>
      </c>
    </row>
    <row r="3042" spans="1:16" s="5" customFormat="1" ht="15.75" customHeight="1" x14ac:dyDescent="0.25">
      <c r="A3042" s="6" t="s">
        <v>21978</v>
      </c>
      <c r="B3042" s="6" t="s">
        <v>21979</v>
      </c>
      <c r="C3042" s="6" t="s">
        <v>17</v>
      </c>
      <c r="D3042" s="6" t="s">
        <v>14</v>
      </c>
      <c r="E3042" s="6" t="s">
        <v>18</v>
      </c>
      <c r="F3042" s="6" t="s">
        <v>21980</v>
      </c>
      <c r="G3042" s="6" t="s">
        <v>2679</v>
      </c>
      <c r="H3042" s="6" t="s">
        <v>21</v>
      </c>
      <c r="I3042" s="6" t="s">
        <v>21981</v>
      </c>
      <c r="J3042" s="6" t="s">
        <v>21982</v>
      </c>
      <c r="K3042" s="6" t="s">
        <v>21983</v>
      </c>
      <c r="L3042" s="6" t="s">
        <v>23</v>
      </c>
      <c r="M3042" s="7">
        <v>33117</v>
      </c>
      <c r="N3042" s="6" t="s">
        <v>1790</v>
      </c>
      <c r="O3042" s="6" t="s">
        <v>21984</v>
      </c>
      <c r="P3042" s="6" t="s">
        <v>21985</v>
      </c>
    </row>
    <row r="3043" spans="1:16" s="5" customFormat="1" ht="15.75" customHeight="1" x14ac:dyDescent="0.25">
      <c r="A3043" s="6" t="s">
        <v>21986</v>
      </c>
      <c r="B3043" s="6" t="s">
        <v>21987</v>
      </c>
      <c r="C3043" s="6" t="s">
        <v>135</v>
      </c>
      <c r="D3043" s="6" t="s">
        <v>14</v>
      </c>
      <c r="E3043" s="6" t="s">
        <v>18</v>
      </c>
      <c r="F3043" s="6" t="s">
        <v>21147</v>
      </c>
      <c r="G3043" s="6" t="s">
        <v>21148</v>
      </c>
      <c r="H3043" s="6" t="s">
        <v>21</v>
      </c>
      <c r="I3043" s="6" t="s">
        <v>21149</v>
      </c>
      <c r="J3043" s="6" t="s">
        <v>21988</v>
      </c>
      <c r="K3043" s="6" t="s">
        <v>21151</v>
      </c>
      <c r="L3043" s="6" t="s">
        <v>23</v>
      </c>
      <c r="M3043" s="7">
        <v>32752</v>
      </c>
      <c r="N3043" s="6" t="s">
        <v>616</v>
      </c>
      <c r="O3043" s="6" t="s">
        <v>21989</v>
      </c>
      <c r="P3043" s="6" t="s">
        <v>21990</v>
      </c>
    </row>
    <row r="3044" spans="1:16" s="5" customFormat="1" ht="15.75" customHeight="1" x14ac:dyDescent="0.25">
      <c r="A3044" s="6" t="s">
        <v>21991</v>
      </c>
      <c r="B3044" s="6" t="s">
        <v>21992</v>
      </c>
      <c r="C3044" s="6" t="s">
        <v>17</v>
      </c>
      <c r="D3044" s="6" t="s">
        <v>14</v>
      </c>
      <c r="E3044" s="6" t="s">
        <v>18</v>
      </c>
      <c r="F3044" s="6" t="s">
        <v>21993</v>
      </c>
      <c r="G3044" s="6" t="s">
        <v>20906</v>
      </c>
      <c r="H3044" s="6" t="s">
        <v>21</v>
      </c>
      <c r="I3044" s="6" t="s">
        <v>21994</v>
      </c>
      <c r="J3044" s="6" t="s">
        <v>21995</v>
      </c>
      <c r="K3044" s="6" t="s">
        <v>21996</v>
      </c>
      <c r="L3044" s="6" t="s">
        <v>23</v>
      </c>
      <c r="M3044" s="7">
        <v>28734</v>
      </c>
      <c r="N3044" s="6" t="s">
        <v>643</v>
      </c>
      <c r="O3044" s="6" t="s">
        <v>21997</v>
      </c>
      <c r="P3044" s="6" t="s">
        <v>21998</v>
      </c>
    </row>
    <row r="3045" spans="1:16" s="5" customFormat="1" ht="15.75" customHeight="1" x14ac:dyDescent="0.25">
      <c r="A3045" s="6" t="s">
        <v>21999</v>
      </c>
      <c r="B3045" s="6" t="s">
        <v>22000</v>
      </c>
      <c r="C3045" s="6" t="s">
        <v>29</v>
      </c>
      <c r="D3045" s="6" t="s">
        <v>14</v>
      </c>
      <c r="E3045" s="6" t="s">
        <v>18</v>
      </c>
      <c r="F3045" s="6" t="s">
        <v>22001</v>
      </c>
      <c r="G3045" s="6" t="s">
        <v>2679</v>
      </c>
      <c r="H3045" s="6" t="s">
        <v>21</v>
      </c>
      <c r="I3045" s="6" t="s">
        <v>22002</v>
      </c>
      <c r="J3045" s="6" t="s">
        <v>22003</v>
      </c>
      <c r="K3045" s="6" t="s">
        <v>22004</v>
      </c>
      <c r="L3045" s="6" t="s">
        <v>737</v>
      </c>
      <c r="M3045" s="7">
        <v>25447</v>
      </c>
      <c r="N3045" s="6" t="s">
        <v>906</v>
      </c>
      <c r="O3045" s="6" t="s">
        <v>22005</v>
      </c>
      <c r="P3045" s="6" t="s">
        <v>22006</v>
      </c>
    </row>
    <row r="3046" spans="1:16" s="5" customFormat="1" ht="15.75" customHeight="1" x14ac:dyDescent="0.25">
      <c r="A3046" s="6" t="s">
        <v>22007</v>
      </c>
      <c r="B3046" s="6" t="s">
        <v>22008</v>
      </c>
      <c r="C3046" s="6" t="s">
        <v>29</v>
      </c>
      <c r="D3046" s="6" t="s">
        <v>14</v>
      </c>
      <c r="E3046" s="6" t="s">
        <v>18</v>
      </c>
      <c r="F3046" s="6" t="s">
        <v>22009</v>
      </c>
      <c r="G3046" s="6" t="s">
        <v>2679</v>
      </c>
      <c r="H3046" s="6" t="s">
        <v>21</v>
      </c>
      <c r="I3046" s="6" t="s">
        <v>22010</v>
      </c>
      <c r="J3046" s="6" t="s">
        <v>22011</v>
      </c>
      <c r="K3046" s="6" t="s">
        <v>22012</v>
      </c>
      <c r="L3046" s="6" t="s">
        <v>737</v>
      </c>
      <c r="M3046" s="7">
        <v>36770</v>
      </c>
      <c r="N3046" s="6" t="s">
        <v>22013</v>
      </c>
      <c r="O3046" s="6" t="s">
        <v>22014</v>
      </c>
      <c r="P3046" s="6" t="s">
        <v>22015</v>
      </c>
    </row>
    <row r="3047" spans="1:16" s="5" customFormat="1" ht="15.75" customHeight="1" x14ac:dyDescent="0.25">
      <c r="A3047" s="6" t="s">
        <v>22016</v>
      </c>
      <c r="B3047" s="6" t="s">
        <v>22017</v>
      </c>
      <c r="C3047" s="6" t="s">
        <v>29</v>
      </c>
      <c r="D3047" s="6" t="s">
        <v>14</v>
      </c>
      <c r="E3047" s="6" t="s">
        <v>18</v>
      </c>
      <c r="F3047" s="6" t="s">
        <v>22018</v>
      </c>
      <c r="G3047" s="6" t="s">
        <v>2600</v>
      </c>
      <c r="H3047" s="6" t="s">
        <v>21</v>
      </c>
      <c r="I3047" s="6" t="s">
        <v>22019</v>
      </c>
      <c r="J3047" s="6" t="s">
        <v>22020</v>
      </c>
      <c r="K3047" s="6" t="s">
        <v>22021</v>
      </c>
      <c r="L3047" s="6" t="s">
        <v>737</v>
      </c>
      <c r="M3047" s="7">
        <v>28004</v>
      </c>
      <c r="N3047" s="6" t="s">
        <v>1920</v>
      </c>
      <c r="O3047" s="6" t="s">
        <v>22022</v>
      </c>
      <c r="P3047" s="6" t="s">
        <v>22023</v>
      </c>
    </row>
    <row r="3048" spans="1:16" s="5" customFormat="1" ht="15.75" customHeight="1" x14ac:dyDescent="0.25">
      <c r="A3048" s="6" t="s">
        <v>22024</v>
      </c>
      <c r="B3048" s="6" t="s">
        <v>22025</v>
      </c>
      <c r="C3048" s="6" t="s">
        <v>29</v>
      </c>
      <c r="D3048" s="6" t="s">
        <v>14</v>
      </c>
      <c r="E3048" s="6" t="s">
        <v>18</v>
      </c>
      <c r="F3048" s="6" t="s">
        <v>22026</v>
      </c>
      <c r="G3048" s="6" t="s">
        <v>2679</v>
      </c>
      <c r="H3048" s="6" t="s">
        <v>21</v>
      </c>
      <c r="I3048" s="6" t="s">
        <v>22027</v>
      </c>
      <c r="J3048" s="6" t="s">
        <v>22028</v>
      </c>
      <c r="K3048" s="6" t="s">
        <v>22029</v>
      </c>
      <c r="L3048" s="6" t="s">
        <v>737</v>
      </c>
      <c r="M3048" s="7">
        <v>25447</v>
      </c>
      <c r="N3048" s="6" t="s">
        <v>2722</v>
      </c>
      <c r="O3048" s="6" t="s">
        <v>22030</v>
      </c>
      <c r="P3048" s="6" t="s">
        <v>22031</v>
      </c>
    </row>
    <row r="3049" spans="1:16" s="5" customFormat="1" ht="15.75" customHeight="1" x14ac:dyDescent="0.25">
      <c r="A3049" s="6" t="s">
        <v>22032</v>
      </c>
      <c r="B3049" s="6" t="s">
        <v>22033</v>
      </c>
      <c r="C3049" s="6" t="s">
        <v>29</v>
      </c>
      <c r="D3049" s="6" t="s">
        <v>14</v>
      </c>
      <c r="E3049" s="6" t="s">
        <v>18</v>
      </c>
      <c r="F3049" s="6" t="s">
        <v>22034</v>
      </c>
      <c r="G3049" s="6" t="s">
        <v>2600</v>
      </c>
      <c r="H3049" s="6" t="s">
        <v>21</v>
      </c>
      <c r="I3049" s="6" t="s">
        <v>22035</v>
      </c>
      <c r="J3049" s="6" t="s">
        <v>22036</v>
      </c>
      <c r="K3049" s="6" t="s">
        <v>22037</v>
      </c>
      <c r="L3049" s="6" t="s">
        <v>703</v>
      </c>
      <c r="M3049" s="7">
        <v>36770</v>
      </c>
      <c r="N3049" s="6" t="s">
        <v>830</v>
      </c>
      <c r="O3049" s="6" t="s">
        <v>20404</v>
      </c>
      <c r="P3049" s="6" t="s">
        <v>22038</v>
      </c>
    </row>
    <row r="3050" spans="1:16" s="5" customFormat="1" ht="15.75" customHeight="1" x14ac:dyDescent="0.25">
      <c r="A3050" s="6" t="s">
        <v>22039</v>
      </c>
      <c r="B3050" s="6" t="s">
        <v>22040</v>
      </c>
      <c r="C3050" s="6" t="s">
        <v>29</v>
      </c>
      <c r="D3050" s="6" t="s">
        <v>14</v>
      </c>
      <c r="E3050" s="6" t="s">
        <v>18</v>
      </c>
      <c r="F3050" s="6" t="s">
        <v>22041</v>
      </c>
      <c r="G3050" s="6" t="s">
        <v>2679</v>
      </c>
      <c r="H3050" s="6" t="s">
        <v>21</v>
      </c>
      <c r="I3050" s="6" t="s">
        <v>22042</v>
      </c>
      <c r="J3050" s="6" t="s">
        <v>22043</v>
      </c>
      <c r="K3050" s="6" t="s">
        <v>22044</v>
      </c>
      <c r="L3050" s="6" t="s">
        <v>737</v>
      </c>
      <c r="M3050" s="7">
        <v>37135</v>
      </c>
      <c r="N3050" s="6" t="s">
        <v>3184</v>
      </c>
      <c r="O3050" s="6" t="s">
        <v>22045</v>
      </c>
      <c r="P3050" s="6" t="s">
        <v>22046</v>
      </c>
    </row>
    <row r="3051" spans="1:16" s="5" customFormat="1" ht="15.75" customHeight="1" x14ac:dyDescent="0.25">
      <c r="A3051" s="6" t="s">
        <v>22047</v>
      </c>
      <c r="B3051" s="6" t="s">
        <v>22048</v>
      </c>
      <c r="C3051" s="6" t="s">
        <v>17</v>
      </c>
      <c r="D3051" s="6" t="s">
        <v>14</v>
      </c>
      <c r="E3051" s="6" t="s">
        <v>18</v>
      </c>
      <c r="F3051" s="6" t="s">
        <v>22049</v>
      </c>
      <c r="G3051" s="6" t="s">
        <v>2679</v>
      </c>
      <c r="H3051" s="6" t="s">
        <v>21</v>
      </c>
      <c r="I3051" s="6" t="s">
        <v>22050</v>
      </c>
      <c r="J3051" s="6" t="s">
        <v>22051</v>
      </c>
      <c r="K3051" s="6" t="s">
        <v>22052</v>
      </c>
      <c r="L3051" s="6" t="s">
        <v>23</v>
      </c>
      <c r="M3051" s="7">
        <v>25447</v>
      </c>
      <c r="N3051" s="6" t="s">
        <v>6478</v>
      </c>
      <c r="O3051" s="6" t="s">
        <v>22053</v>
      </c>
      <c r="P3051" s="6" t="s">
        <v>22054</v>
      </c>
    </row>
    <row r="3052" spans="1:16" s="5" customFormat="1" ht="15.75" customHeight="1" x14ac:dyDescent="0.25">
      <c r="A3052" s="6" t="s">
        <v>22055</v>
      </c>
      <c r="B3052" s="6" t="s">
        <v>22056</v>
      </c>
      <c r="C3052" s="6" t="s">
        <v>29</v>
      </c>
      <c r="D3052" s="6" t="s">
        <v>14</v>
      </c>
      <c r="E3052" s="6" t="s">
        <v>18</v>
      </c>
      <c r="F3052" s="6" t="s">
        <v>22057</v>
      </c>
      <c r="G3052" s="6" t="s">
        <v>2679</v>
      </c>
      <c r="H3052" s="6" t="s">
        <v>21</v>
      </c>
      <c r="I3052" s="6" t="s">
        <v>22058</v>
      </c>
      <c r="J3052" s="6" t="s">
        <v>22059</v>
      </c>
      <c r="K3052" s="6" t="s">
        <v>22060</v>
      </c>
      <c r="L3052" s="6" t="s">
        <v>2513</v>
      </c>
      <c r="M3052" s="7">
        <v>35309</v>
      </c>
      <c r="N3052" s="6" t="s">
        <v>597</v>
      </c>
      <c r="O3052" s="6" t="s">
        <v>20365</v>
      </c>
      <c r="P3052" s="6" t="s">
        <v>22061</v>
      </c>
    </row>
    <row r="3053" spans="1:16" s="5" customFormat="1" ht="15.75" customHeight="1" x14ac:dyDescent="0.25">
      <c r="A3053" s="6" t="s">
        <v>22062</v>
      </c>
      <c r="B3053" s="6" t="s">
        <v>22063</v>
      </c>
      <c r="C3053" s="6" t="s">
        <v>29</v>
      </c>
      <c r="D3053" s="6" t="s">
        <v>14</v>
      </c>
      <c r="E3053" s="6" t="s">
        <v>18</v>
      </c>
      <c r="F3053" s="6" t="s">
        <v>22064</v>
      </c>
      <c r="G3053" s="6" t="s">
        <v>2600</v>
      </c>
      <c r="H3053" s="6" t="s">
        <v>21</v>
      </c>
      <c r="I3053" s="6" t="s">
        <v>22065</v>
      </c>
      <c r="J3053" s="6"/>
      <c r="K3053" s="6"/>
      <c r="L3053" s="6" t="s">
        <v>35</v>
      </c>
      <c r="M3053" s="7">
        <v>41520</v>
      </c>
      <c r="N3053" s="6" t="s">
        <v>3089</v>
      </c>
      <c r="O3053" s="6" t="s">
        <v>22066</v>
      </c>
      <c r="P3053" s="6" t="s">
        <v>22067</v>
      </c>
    </row>
    <row r="3054" spans="1:16" s="5" customFormat="1" ht="15.75" customHeight="1" x14ac:dyDescent="0.25">
      <c r="A3054" s="6" t="s">
        <v>22068</v>
      </c>
      <c r="B3054" s="6" t="s">
        <v>22069</v>
      </c>
      <c r="C3054" s="6" t="s">
        <v>29</v>
      </c>
      <c r="D3054" s="6" t="s">
        <v>14</v>
      </c>
      <c r="E3054" s="6" t="s">
        <v>18</v>
      </c>
      <c r="F3054" s="6" t="s">
        <v>22070</v>
      </c>
      <c r="G3054" s="6" t="s">
        <v>2679</v>
      </c>
      <c r="H3054" s="6" t="s">
        <v>21</v>
      </c>
      <c r="I3054" s="6" t="s">
        <v>22071</v>
      </c>
      <c r="J3054" s="6" t="s">
        <v>22072</v>
      </c>
      <c r="K3054" s="6" t="s">
        <v>22073</v>
      </c>
      <c r="L3054" s="6" t="s">
        <v>737</v>
      </c>
      <c r="M3054" s="7">
        <v>25447</v>
      </c>
      <c r="N3054" s="6" t="s">
        <v>5669</v>
      </c>
      <c r="O3054" s="6" t="s">
        <v>22074</v>
      </c>
      <c r="P3054" s="6" t="s">
        <v>22075</v>
      </c>
    </row>
    <row r="3055" spans="1:16" s="5" customFormat="1" ht="15.75" customHeight="1" x14ac:dyDescent="0.25">
      <c r="A3055" s="6" t="s">
        <v>22076</v>
      </c>
      <c r="B3055" s="6" t="s">
        <v>22077</v>
      </c>
      <c r="C3055" s="6" t="s">
        <v>17</v>
      </c>
      <c r="D3055" s="6" t="s">
        <v>14</v>
      </c>
      <c r="E3055" s="6" t="s">
        <v>18</v>
      </c>
      <c r="F3055" s="6" t="s">
        <v>22078</v>
      </c>
      <c r="G3055" s="6" t="s">
        <v>2679</v>
      </c>
      <c r="H3055" s="6" t="s">
        <v>21</v>
      </c>
      <c r="I3055" s="6" t="s">
        <v>22079</v>
      </c>
      <c r="J3055" s="6" t="s">
        <v>22080</v>
      </c>
      <c r="K3055" s="6" t="s">
        <v>22081</v>
      </c>
      <c r="L3055" s="6" t="s">
        <v>23</v>
      </c>
      <c r="M3055" s="7">
        <v>25447</v>
      </c>
      <c r="N3055" s="6" t="s">
        <v>1928</v>
      </c>
      <c r="O3055" s="6" t="s">
        <v>22082</v>
      </c>
      <c r="P3055" s="6" t="s">
        <v>22083</v>
      </c>
    </row>
    <row r="3056" spans="1:16" s="5" customFormat="1" ht="15.75" customHeight="1" x14ac:dyDescent="0.25">
      <c r="A3056" s="6" t="s">
        <v>22084</v>
      </c>
      <c r="B3056" s="6" t="s">
        <v>22085</v>
      </c>
      <c r="C3056" s="6" t="s">
        <v>29</v>
      </c>
      <c r="D3056" s="6" t="s">
        <v>14</v>
      </c>
      <c r="E3056" s="6" t="s">
        <v>18</v>
      </c>
      <c r="F3056" s="6" t="s">
        <v>22086</v>
      </c>
      <c r="G3056" s="6" t="s">
        <v>2600</v>
      </c>
      <c r="H3056" s="6" t="s">
        <v>21</v>
      </c>
      <c r="I3056" s="6" t="s">
        <v>22087</v>
      </c>
      <c r="J3056" s="6" t="s">
        <v>22088</v>
      </c>
      <c r="K3056" s="6" t="s">
        <v>22089</v>
      </c>
      <c r="L3056" s="6" t="s">
        <v>2513</v>
      </c>
      <c r="M3056" s="7">
        <v>38965</v>
      </c>
      <c r="N3056" s="6" t="s">
        <v>870</v>
      </c>
      <c r="O3056" s="6" t="s">
        <v>21177</v>
      </c>
      <c r="P3056" s="6" t="s">
        <v>21178</v>
      </c>
    </row>
    <row r="3057" spans="1:16" s="5" customFormat="1" ht="15.75" customHeight="1" x14ac:dyDescent="0.25">
      <c r="A3057" s="6" t="s">
        <v>22090</v>
      </c>
      <c r="B3057" s="6" t="s">
        <v>22091</v>
      </c>
      <c r="C3057" s="6" t="s">
        <v>17</v>
      </c>
      <c r="D3057" s="6" t="s">
        <v>14</v>
      </c>
      <c r="E3057" s="6" t="s">
        <v>18</v>
      </c>
      <c r="F3057" s="6" t="s">
        <v>22092</v>
      </c>
      <c r="G3057" s="6" t="s">
        <v>2600</v>
      </c>
      <c r="H3057" s="6" t="s">
        <v>21</v>
      </c>
      <c r="I3057" s="6" t="s">
        <v>22093</v>
      </c>
      <c r="J3057" s="6"/>
      <c r="K3057" s="6"/>
      <c r="L3057" s="6" t="s">
        <v>23</v>
      </c>
      <c r="M3057" s="7">
        <v>40428</v>
      </c>
      <c r="N3057" s="6" t="s">
        <v>13816</v>
      </c>
      <c r="O3057" s="6" t="s">
        <v>22094</v>
      </c>
      <c r="P3057" s="6" t="s">
        <v>22095</v>
      </c>
    </row>
    <row r="3058" spans="1:16" s="5" customFormat="1" ht="15.75" customHeight="1" x14ac:dyDescent="0.25">
      <c r="A3058" s="6" t="s">
        <v>22096</v>
      </c>
      <c r="B3058" s="6" t="s">
        <v>22097</v>
      </c>
      <c r="C3058" s="6" t="s">
        <v>29</v>
      </c>
      <c r="D3058" s="6" t="s">
        <v>14</v>
      </c>
      <c r="E3058" s="6" t="s">
        <v>18</v>
      </c>
      <c r="F3058" s="6" t="s">
        <v>22098</v>
      </c>
      <c r="G3058" s="6" t="s">
        <v>3370</v>
      </c>
      <c r="H3058" s="6" t="s">
        <v>21</v>
      </c>
      <c r="I3058" s="6" t="s">
        <v>22099</v>
      </c>
      <c r="J3058" s="6" t="s">
        <v>22100</v>
      </c>
      <c r="K3058" s="6" t="s">
        <v>22101</v>
      </c>
      <c r="L3058" s="6" t="s">
        <v>35</v>
      </c>
      <c r="M3058" s="7">
        <v>25447</v>
      </c>
      <c r="N3058" s="6" t="s">
        <v>6371</v>
      </c>
      <c r="O3058" s="6" t="s">
        <v>22102</v>
      </c>
      <c r="P3058" s="6" t="s">
        <v>22103</v>
      </c>
    </row>
    <row r="3059" spans="1:16" s="5" customFormat="1" ht="15.75" customHeight="1" x14ac:dyDescent="0.25">
      <c r="A3059" s="6" t="s">
        <v>22104</v>
      </c>
      <c r="B3059" s="6" t="s">
        <v>22105</v>
      </c>
      <c r="C3059" s="6" t="s">
        <v>29</v>
      </c>
      <c r="D3059" s="6" t="s">
        <v>14</v>
      </c>
      <c r="E3059" s="6" t="s">
        <v>18</v>
      </c>
      <c r="F3059" s="6" t="s">
        <v>22106</v>
      </c>
      <c r="G3059" s="6" t="s">
        <v>2600</v>
      </c>
      <c r="H3059" s="6" t="s">
        <v>21</v>
      </c>
      <c r="I3059" s="6" t="s">
        <v>22107</v>
      </c>
      <c r="J3059" s="6" t="s">
        <v>22108</v>
      </c>
      <c r="K3059" s="6" t="s">
        <v>22109</v>
      </c>
      <c r="L3059" s="6" t="s">
        <v>737</v>
      </c>
      <c r="M3059" s="7">
        <v>26185</v>
      </c>
      <c r="N3059" s="6" t="s">
        <v>22110</v>
      </c>
      <c r="O3059" s="6" t="s">
        <v>56</v>
      </c>
      <c r="P3059" s="6" t="s">
        <v>22111</v>
      </c>
    </row>
    <row r="3060" spans="1:16" s="5" customFormat="1" ht="15.75" customHeight="1" x14ac:dyDescent="0.25">
      <c r="A3060" s="6" t="s">
        <v>22112</v>
      </c>
      <c r="B3060" s="6" t="s">
        <v>22113</v>
      </c>
      <c r="C3060" s="6" t="s">
        <v>29</v>
      </c>
      <c r="D3060" s="6" t="s">
        <v>14</v>
      </c>
      <c r="E3060" s="6" t="s">
        <v>18</v>
      </c>
      <c r="F3060" s="6" t="s">
        <v>22114</v>
      </c>
      <c r="G3060" s="6" t="s">
        <v>2679</v>
      </c>
      <c r="H3060" s="6" t="s">
        <v>21</v>
      </c>
      <c r="I3060" s="6" t="s">
        <v>22115</v>
      </c>
      <c r="J3060" s="6" t="s">
        <v>22116</v>
      </c>
      <c r="K3060" s="6" t="s">
        <v>22117</v>
      </c>
      <c r="L3060" s="6" t="s">
        <v>737</v>
      </c>
      <c r="M3060" s="7">
        <v>29099</v>
      </c>
      <c r="N3060" s="6" t="s">
        <v>17673</v>
      </c>
      <c r="O3060" s="6" t="s">
        <v>22118</v>
      </c>
      <c r="P3060" s="6" t="s">
        <v>22119</v>
      </c>
    </row>
    <row r="3061" spans="1:16" s="5" customFormat="1" ht="15.75" customHeight="1" x14ac:dyDescent="0.25">
      <c r="A3061" s="6" t="s">
        <v>22120</v>
      </c>
      <c r="B3061" s="6" t="s">
        <v>22121</v>
      </c>
      <c r="C3061" s="6" t="s">
        <v>29</v>
      </c>
      <c r="D3061" s="6" t="s">
        <v>14</v>
      </c>
      <c r="E3061" s="6" t="s">
        <v>18</v>
      </c>
      <c r="F3061" s="6" t="s">
        <v>22122</v>
      </c>
      <c r="G3061" s="6" t="s">
        <v>2679</v>
      </c>
      <c r="H3061" s="6" t="s">
        <v>21</v>
      </c>
      <c r="I3061" s="6" t="s">
        <v>22123</v>
      </c>
      <c r="J3061" s="6" t="s">
        <v>22124</v>
      </c>
      <c r="K3061" s="6" t="s">
        <v>22125</v>
      </c>
      <c r="L3061" s="6" t="s">
        <v>737</v>
      </c>
      <c r="M3061" s="7">
        <v>25447</v>
      </c>
      <c r="N3061" s="6" t="s">
        <v>22126</v>
      </c>
      <c r="O3061" s="6" t="s">
        <v>22127</v>
      </c>
      <c r="P3061" s="6" t="s">
        <v>22128</v>
      </c>
    </row>
    <row r="3062" spans="1:16" s="5" customFormat="1" ht="15.75" customHeight="1" x14ac:dyDescent="0.25">
      <c r="A3062" s="6" t="s">
        <v>22129</v>
      </c>
      <c r="B3062" s="6" t="s">
        <v>22130</v>
      </c>
      <c r="C3062" s="6" t="s">
        <v>29</v>
      </c>
      <c r="D3062" s="6" t="s">
        <v>14</v>
      </c>
      <c r="E3062" s="6" t="s">
        <v>18</v>
      </c>
      <c r="F3062" s="6" t="s">
        <v>21580</v>
      </c>
      <c r="G3062" s="6" t="s">
        <v>2600</v>
      </c>
      <c r="H3062" s="6" t="s">
        <v>21</v>
      </c>
      <c r="I3062" s="6" t="s">
        <v>21581</v>
      </c>
      <c r="J3062" s="6" t="s">
        <v>22131</v>
      </c>
      <c r="K3062" s="6" t="s">
        <v>22132</v>
      </c>
      <c r="L3062" s="6" t="s">
        <v>737</v>
      </c>
      <c r="M3062" s="7">
        <v>28734</v>
      </c>
      <c r="N3062" s="6" t="s">
        <v>12162</v>
      </c>
      <c r="O3062" s="6" t="s">
        <v>22133</v>
      </c>
      <c r="P3062" s="6" t="s">
        <v>22134</v>
      </c>
    </row>
    <row r="3063" spans="1:16" s="5" customFormat="1" ht="15.75" customHeight="1" x14ac:dyDescent="0.25">
      <c r="A3063" s="6" t="s">
        <v>22135</v>
      </c>
      <c r="B3063" s="6" t="s">
        <v>22136</v>
      </c>
      <c r="C3063" s="6" t="s">
        <v>17</v>
      </c>
      <c r="D3063" s="6" t="s">
        <v>14</v>
      </c>
      <c r="E3063" s="6" t="s">
        <v>18</v>
      </c>
      <c r="F3063" s="6" t="s">
        <v>22137</v>
      </c>
      <c r="G3063" s="6" t="s">
        <v>3370</v>
      </c>
      <c r="H3063" s="6" t="s">
        <v>21</v>
      </c>
      <c r="I3063" s="6" t="s">
        <v>22138</v>
      </c>
      <c r="J3063" s="6" t="s">
        <v>22139</v>
      </c>
      <c r="K3063" s="6" t="s">
        <v>22140</v>
      </c>
      <c r="L3063" s="6" t="s">
        <v>23</v>
      </c>
      <c r="M3063" s="7">
        <v>26206</v>
      </c>
      <c r="N3063" s="6" t="s">
        <v>2246</v>
      </c>
      <c r="O3063" s="6" t="s">
        <v>22141</v>
      </c>
      <c r="P3063" s="6" t="s">
        <v>22142</v>
      </c>
    </row>
    <row r="3064" spans="1:16" s="5" customFormat="1" ht="15.75" customHeight="1" x14ac:dyDescent="0.25">
      <c r="A3064" s="6" t="s">
        <v>22143</v>
      </c>
      <c r="B3064" s="6" t="s">
        <v>22144</v>
      </c>
      <c r="C3064" s="6" t="s">
        <v>29</v>
      </c>
      <c r="D3064" s="6" t="s">
        <v>14</v>
      </c>
      <c r="E3064" s="6" t="s">
        <v>18</v>
      </c>
      <c r="F3064" s="6" t="s">
        <v>22145</v>
      </c>
      <c r="G3064" s="6" t="s">
        <v>2679</v>
      </c>
      <c r="H3064" s="6" t="s">
        <v>21</v>
      </c>
      <c r="I3064" s="6" t="s">
        <v>22146</v>
      </c>
      <c r="J3064" s="6" t="s">
        <v>22147</v>
      </c>
      <c r="K3064" s="6" t="s">
        <v>22148</v>
      </c>
      <c r="L3064" s="6" t="s">
        <v>737</v>
      </c>
      <c r="M3064" s="7">
        <v>26543</v>
      </c>
      <c r="N3064" s="6" t="s">
        <v>6496</v>
      </c>
      <c r="O3064" s="6" t="s">
        <v>22149</v>
      </c>
      <c r="P3064" s="6" t="s">
        <v>22150</v>
      </c>
    </row>
    <row r="3065" spans="1:16" s="5" customFormat="1" ht="15.75" customHeight="1" x14ac:dyDescent="0.25">
      <c r="A3065" s="6" t="s">
        <v>22151</v>
      </c>
      <c r="B3065" s="6" t="s">
        <v>22152</v>
      </c>
      <c r="C3065" s="6" t="s">
        <v>29</v>
      </c>
      <c r="D3065" s="6" t="s">
        <v>14</v>
      </c>
      <c r="E3065" s="6" t="s">
        <v>18</v>
      </c>
      <c r="F3065" s="6" t="s">
        <v>22153</v>
      </c>
      <c r="G3065" s="6" t="s">
        <v>2600</v>
      </c>
      <c r="H3065" s="6" t="s">
        <v>21</v>
      </c>
      <c r="I3065" s="6" t="s">
        <v>22154</v>
      </c>
      <c r="J3065" s="6"/>
      <c r="K3065" s="6"/>
      <c r="L3065" s="6" t="s">
        <v>35</v>
      </c>
      <c r="M3065" s="7">
        <v>42614</v>
      </c>
      <c r="N3065" s="6" t="s">
        <v>555</v>
      </c>
      <c r="O3065" s="6" t="s">
        <v>9150</v>
      </c>
      <c r="P3065" s="6" t="s">
        <v>22155</v>
      </c>
    </row>
    <row r="3066" spans="1:16" s="5" customFormat="1" ht="15.75" customHeight="1" x14ac:dyDescent="0.25">
      <c r="A3066" s="6" t="s">
        <v>22156</v>
      </c>
      <c r="B3066" s="6" t="s">
        <v>22157</v>
      </c>
      <c r="C3066" s="6" t="s">
        <v>29</v>
      </c>
      <c r="D3066" s="6" t="s">
        <v>14</v>
      </c>
      <c r="E3066" s="6" t="s">
        <v>18</v>
      </c>
      <c r="F3066" s="6" t="s">
        <v>22158</v>
      </c>
      <c r="G3066" s="6" t="s">
        <v>2600</v>
      </c>
      <c r="H3066" s="6" t="s">
        <v>21</v>
      </c>
      <c r="I3066" s="6" t="s">
        <v>22159</v>
      </c>
      <c r="J3066" s="6" t="s">
        <v>22160</v>
      </c>
      <c r="K3066" s="6" t="s">
        <v>22161</v>
      </c>
      <c r="L3066" s="6" t="s">
        <v>2513</v>
      </c>
      <c r="M3066" s="7">
        <v>37865</v>
      </c>
      <c r="N3066" s="6" t="s">
        <v>1419</v>
      </c>
      <c r="O3066" s="6" t="s">
        <v>22162</v>
      </c>
      <c r="P3066" s="6" t="s">
        <v>22163</v>
      </c>
    </row>
    <row r="3067" spans="1:16" s="5" customFormat="1" ht="15.75" customHeight="1" x14ac:dyDescent="0.25">
      <c r="A3067" s="6" t="s">
        <v>22164</v>
      </c>
      <c r="B3067" s="6" t="s">
        <v>22165</v>
      </c>
      <c r="C3067" s="6" t="s">
        <v>29</v>
      </c>
      <c r="D3067" s="6" t="s">
        <v>14</v>
      </c>
      <c r="E3067" s="6" t="s">
        <v>18</v>
      </c>
      <c r="F3067" s="6" t="s">
        <v>22166</v>
      </c>
      <c r="G3067" s="6" t="s">
        <v>2600</v>
      </c>
      <c r="H3067" s="6" t="s">
        <v>21</v>
      </c>
      <c r="I3067" s="6" t="s">
        <v>22167</v>
      </c>
      <c r="J3067" s="6" t="s">
        <v>22168</v>
      </c>
      <c r="K3067" s="6" t="s">
        <v>22169</v>
      </c>
      <c r="L3067" s="6" t="s">
        <v>737</v>
      </c>
      <c r="M3067" s="7">
        <v>25447</v>
      </c>
      <c r="N3067" s="6" t="s">
        <v>1127</v>
      </c>
      <c r="O3067" s="6" t="s">
        <v>12093</v>
      </c>
      <c r="P3067" s="6" t="s">
        <v>22170</v>
      </c>
    </row>
    <row r="3068" spans="1:16" s="5" customFormat="1" ht="15.75" customHeight="1" x14ac:dyDescent="0.25">
      <c r="A3068" s="6" t="s">
        <v>22171</v>
      </c>
      <c r="B3068" s="6" t="s">
        <v>22172</v>
      </c>
      <c r="C3068" s="6" t="s">
        <v>29</v>
      </c>
      <c r="D3068" s="6" t="s">
        <v>14</v>
      </c>
      <c r="E3068" s="6" t="s">
        <v>18</v>
      </c>
      <c r="F3068" s="6" t="s">
        <v>22173</v>
      </c>
      <c r="G3068" s="6" t="s">
        <v>2679</v>
      </c>
      <c r="H3068" s="6" t="s">
        <v>21</v>
      </c>
      <c r="I3068" s="6" t="s">
        <v>22174</v>
      </c>
      <c r="J3068" s="6" t="s">
        <v>22175</v>
      </c>
      <c r="K3068" s="6"/>
      <c r="L3068" s="6" t="s">
        <v>703</v>
      </c>
      <c r="M3068" s="7">
        <v>39329</v>
      </c>
      <c r="N3068" s="6" t="s">
        <v>1790</v>
      </c>
      <c r="O3068" s="6" t="s">
        <v>22176</v>
      </c>
      <c r="P3068" s="6" t="s">
        <v>22177</v>
      </c>
    </row>
    <row r="3069" spans="1:16" s="5" customFormat="1" ht="15.75" customHeight="1" x14ac:dyDescent="0.25">
      <c r="A3069" s="6" t="s">
        <v>22178</v>
      </c>
      <c r="B3069" s="6" t="s">
        <v>22179</v>
      </c>
      <c r="C3069" s="6" t="s">
        <v>17</v>
      </c>
      <c r="D3069" s="6" t="s">
        <v>14</v>
      </c>
      <c r="E3069" s="6" t="s">
        <v>18</v>
      </c>
      <c r="F3069" s="6" t="s">
        <v>22180</v>
      </c>
      <c r="G3069" s="6" t="s">
        <v>2679</v>
      </c>
      <c r="H3069" s="6" t="s">
        <v>21</v>
      </c>
      <c r="I3069" s="6" t="s">
        <v>21511</v>
      </c>
      <c r="J3069" s="6" t="s">
        <v>22181</v>
      </c>
      <c r="K3069" s="6" t="s">
        <v>22182</v>
      </c>
      <c r="L3069" s="6" t="s">
        <v>23</v>
      </c>
      <c r="M3069" s="7">
        <v>29830</v>
      </c>
      <c r="N3069" s="6" t="s">
        <v>22183</v>
      </c>
      <c r="O3069" s="6" t="s">
        <v>22184</v>
      </c>
      <c r="P3069" s="6" t="s">
        <v>22185</v>
      </c>
    </row>
    <row r="3070" spans="1:16" s="5" customFormat="1" ht="15.75" customHeight="1" x14ac:dyDescent="0.25">
      <c r="A3070" s="6" t="s">
        <v>22186</v>
      </c>
      <c r="B3070" s="6" t="s">
        <v>22187</v>
      </c>
      <c r="C3070" s="6" t="s">
        <v>29</v>
      </c>
      <c r="D3070" s="6" t="s">
        <v>14</v>
      </c>
      <c r="E3070" s="6" t="s">
        <v>18</v>
      </c>
      <c r="F3070" s="6" t="s">
        <v>22188</v>
      </c>
      <c r="G3070" s="6" t="s">
        <v>2679</v>
      </c>
      <c r="H3070" s="6" t="s">
        <v>21</v>
      </c>
      <c r="I3070" s="6" t="s">
        <v>22189</v>
      </c>
      <c r="J3070" s="6" t="s">
        <v>22190</v>
      </c>
      <c r="K3070" s="6" t="s">
        <v>22191</v>
      </c>
      <c r="L3070" s="6" t="s">
        <v>737</v>
      </c>
      <c r="M3070" s="7">
        <v>25447</v>
      </c>
      <c r="N3070" s="6" t="s">
        <v>40936</v>
      </c>
      <c r="O3070" s="6" t="s">
        <v>40937</v>
      </c>
      <c r="P3070" s="6" t="s">
        <v>40938</v>
      </c>
    </row>
    <row r="3071" spans="1:16" s="5" customFormat="1" ht="15.75" customHeight="1" x14ac:dyDescent="0.25">
      <c r="A3071" s="6" t="s">
        <v>22192</v>
      </c>
      <c r="B3071" s="6" t="s">
        <v>22193</v>
      </c>
      <c r="C3071" s="6" t="s">
        <v>29</v>
      </c>
      <c r="D3071" s="6" t="s">
        <v>14</v>
      </c>
      <c r="E3071" s="6" t="s">
        <v>18</v>
      </c>
      <c r="F3071" s="6" t="s">
        <v>22194</v>
      </c>
      <c r="G3071" s="6" t="s">
        <v>2679</v>
      </c>
      <c r="H3071" s="6" t="s">
        <v>21</v>
      </c>
      <c r="I3071" s="6" t="s">
        <v>22195</v>
      </c>
      <c r="J3071" s="6" t="s">
        <v>22196</v>
      </c>
      <c r="K3071" s="6" t="s">
        <v>22197</v>
      </c>
      <c r="L3071" s="6" t="s">
        <v>737</v>
      </c>
      <c r="M3071" s="7">
        <v>34213</v>
      </c>
      <c r="N3071" s="6" t="s">
        <v>22198</v>
      </c>
      <c r="O3071" s="6" t="s">
        <v>22199</v>
      </c>
      <c r="P3071" s="6" t="s">
        <v>22200</v>
      </c>
    </row>
    <row r="3072" spans="1:16" s="5" customFormat="1" ht="15.75" customHeight="1" x14ac:dyDescent="0.25">
      <c r="A3072" s="6" t="s">
        <v>22201</v>
      </c>
      <c r="B3072" s="6" t="s">
        <v>22202</v>
      </c>
      <c r="C3072" s="6" t="s">
        <v>29</v>
      </c>
      <c r="D3072" s="6" t="s">
        <v>14</v>
      </c>
      <c r="E3072" s="6" t="s">
        <v>18</v>
      </c>
      <c r="F3072" s="6" t="s">
        <v>22203</v>
      </c>
      <c r="G3072" s="6" t="s">
        <v>2679</v>
      </c>
      <c r="H3072" s="6" t="s">
        <v>21</v>
      </c>
      <c r="I3072" s="6" t="s">
        <v>22204</v>
      </c>
      <c r="J3072" s="6" t="s">
        <v>22205</v>
      </c>
      <c r="K3072" s="6" t="s">
        <v>22206</v>
      </c>
      <c r="L3072" s="6" t="s">
        <v>737</v>
      </c>
      <c r="M3072" s="7">
        <v>30926</v>
      </c>
      <c r="N3072" s="6" t="s">
        <v>22207</v>
      </c>
      <c r="O3072" s="6" t="s">
        <v>22208</v>
      </c>
      <c r="P3072" s="6" t="s">
        <v>22209</v>
      </c>
    </row>
    <row r="3073" spans="1:16" s="5" customFormat="1" ht="15.75" customHeight="1" x14ac:dyDescent="0.25">
      <c r="A3073" s="6" t="s">
        <v>22210</v>
      </c>
      <c r="B3073" s="6" t="s">
        <v>22211</v>
      </c>
      <c r="C3073" s="6" t="s">
        <v>29</v>
      </c>
      <c r="D3073" s="6" t="s">
        <v>14</v>
      </c>
      <c r="E3073" s="6" t="s">
        <v>18</v>
      </c>
      <c r="F3073" s="6" t="s">
        <v>22212</v>
      </c>
      <c r="G3073" s="6" t="s">
        <v>2679</v>
      </c>
      <c r="H3073" s="6" t="s">
        <v>21</v>
      </c>
      <c r="I3073" s="6" t="s">
        <v>22213</v>
      </c>
      <c r="J3073" s="6" t="s">
        <v>22214</v>
      </c>
      <c r="K3073" s="6" t="s">
        <v>22215</v>
      </c>
      <c r="L3073" s="6" t="s">
        <v>737</v>
      </c>
      <c r="M3073" s="7">
        <v>25447</v>
      </c>
      <c r="N3073" s="6" t="s">
        <v>19755</v>
      </c>
      <c r="O3073" s="6" t="s">
        <v>22216</v>
      </c>
      <c r="P3073" s="6" t="s">
        <v>22217</v>
      </c>
    </row>
    <row r="3074" spans="1:16" s="5" customFormat="1" ht="15.75" customHeight="1" x14ac:dyDescent="0.25">
      <c r="A3074" s="6" t="s">
        <v>22218</v>
      </c>
      <c r="B3074" s="6" t="s">
        <v>22219</v>
      </c>
      <c r="C3074" s="6" t="s">
        <v>17</v>
      </c>
      <c r="D3074" s="6" t="s">
        <v>14</v>
      </c>
      <c r="E3074" s="6" t="s">
        <v>18</v>
      </c>
      <c r="F3074" s="6" t="s">
        <v>22220</v>
      </c>
      <c r="G3074" s="6" t="s">
        <v>2679</v>
      </c>
      <c r="H3074" s="6" t="s">
        <v>21</v>
      </c>
      <c r="I3074" s="6" t="s">
        <v>7571</v>
      </c>
      <c r="J3074" s="6" t="s">
        <v>22221</v>
      </c>
      <c r="K3074" s="6" t="s">
        <v>22222</v>
      </c>
      <c r="L3074" s="6" t="s">
        <v>23</v>
      </c>
      <c r="M3074" s="7">
        <v>38596</v>
      </c>
      <c r="N3074" s="6" t="s">
        <v>22223</v>
      </c>
      <c r="O3074" s="6" t="s">
        <v>22224</v>
      </c>
      <c r="P3074" s="6" t="s">
        <v>22225</v>
      </c>
    </row>
    <row r="3075" spans="1:16" s="5" customFormat="1" ht="15.75" customHeight="1" x14ac:dyDescent="0.25">
      <c r="A3075" s="6" t="s">
        <v>22226</v>
      </c>
      <c r="B3075" s="6" t="s">
        <v>22227</v>
      </c>
      <c r="C3075" s="6" t="s">
        <v>29</v>
      </c>
      <c r="D3075" s="6" t="s">
        <v>14</v>
      </c>
      <c r="E3075" s="6" t="s">
        <v>18</v>
      </c>
      <c r="F3075" s="6" t="s">
        <v>22228</v>
      </c>
      <c r="G3075" s="6" t="s">
        <v>2679</v>
      </c>
      <c r="H3075" s="6" t="s">
        <v>21</v>
      </c>
      <c r="I3075" s="6" t="s">
        <v>22229</v>
      </c>
      <c r="J3075" s="6" t="s">
        <v>22230</v>
      </c>
      <c r="K3075" s="6" t="s">
        <v>22231</v>
      </c>
      <c r="L3075" s="6" t="s">
        <v>2513</v>
      </c>
      <c r="M3075" s="7">
        <v>36770</v>
      </c>
      <c r="N3075" s="6" t="s">
        <v>1429</v>
      </c>
      <c r="O3075" s="6" t="s">
        <v>22232</v>
      </c>
      <c r="P3075" s="6" t="s">
        <v>22233</v>
      </c>
    </row>
    <row r="3076" spans="1:16" s="5" customFormat="1" ht="15.75" customHeight="1" x14ac:dyDescent="0.25">
      <c r="A3076" s="6" t="s">
        <v>22234</v>
      </c>
      <c r="B3076" s="6" t="s">
        <v>22235</v>
      </c>
      <c r="C3076" s="6" t="s">
        <v>29</v>
      </c>
      <c r="D3076" s="6" t="s">
        <v>14</v>
      </c>
      <c r="E3076" s="6" t="s">
        <v>18</v>
      </c>
      <c r="F3076" s="6" t="s">
        <v>22236</v>
      </c>
      <c r="G3076" s="6" t="s">
        <v>2600</v>
      </c>
      <c r="H3076" s="6" t="s">
        <v>21</v>
      </c>
      <c r="I3076" s="6" t="s">
        <v>22237</v>
      </c>
      <c r="J3076" s="6" t="s">
        <v>22238</v>
      </c>
      <c r="K3076" s="6" t="s">
        <v>22239</v>
      </c>
      <c r="L3076" s="6" t="s">
        <v>737</v>
      </c>
      <c r="M3076" s="7">
        <v>31656</v>
      </c>
      <c r="N3076" s="6" t="s">
        <v>22240</v>
      </c>
      <c r="O3076" s="6" t="s">
        <v>22241</v>
      </c>
      <c r="P3076" s="6" t="s">
        <v>22242</v>
      </c>
    </row>
    <row r="3077" spans="1:16" s="5" customFormat="1" ht="15.75" customHeight="1" x14ac:dyDescent="0.25">
      <c r="A3077" s="6" t="s">
        <v>22243</v>
      </c>
      <c r="B3077" s="6" t="s">
        <v>22244</v>
      </c>
      <c r="C3077" s="6" t="s">
        <v>29</v>
      </c>
      <c r="D3077" s="6" t="s">
        <v>14</v>
      </c>
      <c r="E3077" s="6" t="s">
        <v>18</v>
      </c>
      <c r="F3077" s="6" t="s">
        <v>22245</v>
      </c>
      <c r="G3077" s="6" t="s">
        <v>2600</v>
      </c>
      <c r="H3077" s="6" t="s">
        <v>21</v>
      </c>
      <c r="I3077" s="6" t="s">
        <v>22246</v>
      </c>
      <c r="J3077" s="6" t="s">
        <v>22247</v>
      </c>
      <c r="K3077" s="6" t="s">
        <v>22248</v>
      </c>
      <c r="L3077" s="6" t="s">
        <v>35</v>
      </c>
      <c r="M3077" s="7">
        <v>40695</v>
      </c>
      <c r="N3077" s="6" t="s">
        <v>1799</v>
      </c>
      <c r="O3077" s="6" t="s">
        <v>22249</v>
      </c>
      <c r="P3077" s="6" t="s">
        <v>22250</v>
      </c>
    </row>
    <row r="3078" spans="1:16" s="5" customFormat="1" ht="15.75" customHeight="1" x14ac:dyDescent="0.25">
      <c r="A3078" s="6" t="s">
        <v>22251</v>
      </c>
      <c r="B3078" s="6" t="s">
        <v>22252</v>
      </c>
      <c r="C3078" s="6" t="s">
        <v>29</v>
      </c>
      <c r="D3078" s="6" t="s">
        <v>14</v>
      </c>
      <c r="E3078" s="6" t="s">
        <v>18</v>
      </c>
      <c r="F3078" s="6" t="s">
        <v>22253</v>
      </c>
      <c r="G3078" s="6" t="s">
        <v>2600</v>
      </c>
      <c r="H3078" s="6" t="s">
        <v>21</v>
      </c>
      <c r="I3078" s="6" t="s">
        <v>22254</v>
      </c>
      <c r="J3078" s="6" t="s">
        <v>22255</v>
      </c>
      <c r="K3078" s="6" t="s">
        <v>22256</v>
      </c>
      <c r="L3078" s="6" t="s">
        <v>35</v>
      </c>
      <c r="M3078" s="7">
        <v>38596</v>
      </c>
      <c r="N3078" s="6" t="s">
        <v>22257</v>
      </c>
      <c r="O3078" s="6" t="s">
        <v>22258</v>
      </c>
      <c r="P3078" s="6" t="s">
        <v>22259</v>
      </c>
    </row>
    <row r="3079" spans="1:16" s="5" customFormat="1" ht="15.75" customHeight="1" x14ac:dyDescent="0.25">
      <c r="A3079" s="6" t="s">
        <v>22260</v>
      </c>
      <c r="B3079" s="6" t="s">
        <v>22261</v>
      </c>
      <c r="C3079" s="6" t="s">
        <v>29</v>
      </c>
      <c r="D3079" s="6" t="s">
        <v>14</v>
      </c>
      <c r="E3079" s="6" t="s">
        <v>18</v>
      </c>
      <c r="F3079" s="6" t="s">
        <v>22262</v>
      </c>
      <c r="G3079" s="6" t="s">
        <v>2600</v>
      </c>
      <c r="H3079" s="6" t="s">
        <v>21</v>
      </c>
      <c r="I3079" s="6" t="s">
        <v>22263</v>
      </c>
      <c r="J3079" s="6" t="s">
        <v>22264</v>
      </c>
      <c r="K3079" s="6"/>
      <c r="L3079" s="6" t="s">
        <v>35</v>
      </c>
      <c r="M3079" s="7">
        <v>37865</v>
      </c>
      <c r="N3079" s="6" t="s">
        <v>1928</v>
      </c>
      <c r="O3079" s="6" t="s">
        <v>22265</v>
      </c>
      <c r="P3079" s="6" t="s">
        <v>22266</v>
      </c>
    </row>
    <row r="3080" spans="1:16" s="5" customFormat="1" ht="15.75" customHeight="1" x14ac:dyDescent="0.25">
      <c r="A3080" s="6" t="s">
        <v>22267</v>
      </c>
      <c r="B3080" s="6" t="s">
        <v>22268</v>
      </c>
      <c r="C3080" s="6" t="s">
        <v>29</v>
      </c>
      <c r="D3080" s="6" t="s">
        <v>14</v>
      </c>
      <c r="E3080" s="6" t="s">
        <v>18</v>
      </c>
      <c r="F3080" s="6" t="s">
        <v>22269</v>
      </c>
      <c r="G3080" s="6" t="s">
        <v>2679</v>
      </c>
      <c r="H3080" s="6" t="s">
        <v>21</v>
      </c>
      <c r="I3080" s="6" t="s">
        <v>22270</v>
      </c>
      <c r="J3080" s="6" t="s">
        <v>22271</v>
      </c>
      <c r="K3080" s="6" t="s">
        <v>22272</v>
      </c>
      <c r="L3080" s="6" t="s">
        <v>737</v>
      </c>
      <c r="M3080" s="7">
        <v>25447</v>
      </c>
      <c r="N3080" s="6" t="s">
        <v>22273</v>
      </c>
      <c r="O3080" s="6" t="s">
        <v>22274</v>
      </c>
      <c r="P3080" s="6" t="s">
        <v>22275</v>
      </c>
    </row>
    <row r="3081" spans="1:16" s="5" customFormat="1" ht="15.75" customHeight="1" x14ac:dyDescent="0.25">
      <c r="A3081" s="6" t="s">
        <v>22276</v>
      </c>
      <c r="B3081" s="6" t="s">
        <v>22277</v>
      </c>
      <c r="C3081" s="6" t="s">
        <v>29</v>
      </c>
      <c r="D3081" s="6" t="s">
        <v>14</v>
      </c>
      <c r="E3081" s="6" t="s">
        <v>18</v>
      </c>
      <c r="F3081" s="6" t="s">
        <v>22278</v>
      </c>
      <c r="G3081" s="6" t="s">
        <v>2679</v>
      </c>
      <c r="H3081" s="6" t="s">
        <v>21</v>
      </c>
      <c r="I3081" s="6" t="s">
        <v>8252</v>
      </c>
      <c r="J3081" s="6" t="s">
        <v>22279</v>
      </c>
      <c r="K3081" s="6" t="s">
        <v>22280</v>
      </c>
      <c r="L3081" s="6" t="s">
        <v>737</v>
      </c>
      <c r="M3081" s="7">
        <v>33484</v>
      </c>
      <c r="N3081" s="6" t="s">
        <v>6948</v>
      </c>
      <c r="O3081" s="6" t="s">
        <v>22281</v>
      </c>
      <c r="P3081" s="6" t="s">
        <v>22282</v>
      </c>
    </row>
    <row r="3082" spans="1:16" s="5" customFormat="1" ht="15.75" customHeight="1" x14ac:dyDescent="0.25">
      <c r="A3082" s="6" t="s">
        <v>22283</v>
      </c>
      <c r="B3082" s="6" t="s">
        <v>22284</v>
      </c>
      <c r="C3082" s="6" t="s">
        <v>29</v>
      </c>
      <c r="D3082" s="6" t="s">
        <v>14</v>
      </c>
      <c r="E3082" s="6" t="s">
        <v>18</v>
      </c>
      <c r="F3082" s="6" t="s">
        <v>22285</v>
      </c>
      <c r="G3082" s="6" t="s">
        <v>2600</v>
      </c>
      <c r="H3082" s="6" t="s">
        <v>21</v>
      </c>
      <c r="I3082" s="6" t="s">
        <v>22286</v>
      </c>
      <c r="J3082" s="6"/>
      <c r="K3082" s="6"/>
      <c r="L3082" s="6" t="s">
        <v>703</v>
      </c>
      <c r="M3082" s="7">
        <v>41884</v>
      </c>
      <c r="N3082" s="6" t="s">
        <v>2722</v>
      </c>
      <c r="O3082" s="6" t="s">
        <v>22287</v>
      </c>
      <c r="P3082" s="6" t="s">
        <v>22288</v>
      </c>
    </row>
    <row r="3083" spans="1:16" s="5" customFormat="1" ht="15.75" customHeight="1" x14ac:dyDescent="0.25">
      <c r="A3083" s="6" t="s">
        <v>22289</v>
      </c>
      <c r="B3083" s="6" t="s">
        <v>22290</v>
      </c>
      <c r="C3083" s="6" t="s">
        <v>17</v>
      </c>
      <c r="D3083" s="6" t="s">
        <v>14</v>
      </c>
      <c r="E3083" s="6" t="s">
        <v>18</v>
      </c>
      <c r="F3083" s="6" t="s">
        <v>21365</v>
      </c>
      <c r="G3083" s="6" t="s">
        <v>2600</v>
      </c>
      <c r="H3083" s="6" t="s">
        <v>21</v>
      </c>
      <c r="I3083" s="6" t="s">
        <v>22291</v>
      </c>
      <c r="J3083" s="6" t="s">
        <v>21367</v>
      </c>
      <c r="K3083" s="6" t="s">
        <v>21368</v>
      </c>
      <c r="L3083" s="6" t="s">
        <v>23</v>
      </c>
      <c r="M3083" s="7">
        <v>28734</v>
      </c>
      <c r="N3083" s="6" t="s">
        <v>6619</v>
      </c>
      <c r="O3083" s="6" t="s">
        <v>21803</v>
      </c>
      <c r="P3083" s="6" t="s">
        <v>21804</v>
      </c>
    </row>
    <row r="3084" spans="1:16" s="5" customFormat="1" ht="15.75" customHeight="1" x14ac:dyDescent="0.25">
      <c r="A3084" s="6" t="s">
        <v>22292</v>
      </c>
      <c r="B3084" s="6" t="s">
        <v>11372</v>
      </c>
      <c r="C3084" s="6" t="s">
        <v>29</v>
      </c>
      <c r="D3084" s="6" t="s">
        <v>14</v>
      </c>
      <c r="E3084" s="6" t="s">
        <v>18</v>
      </c>
      <c r="F3084" s="6" t="s">
        <v>22293</v>
      </c>
      <c r="G3084" s="6" t="s">
        <v>2600</v>
      </c>
      <c r="H3084" s="6" t="s">
        <v>21</v>
      </c>
      <c r="I3084" s="6" t="s">
        <v>22294</v>
      </c>
      <c r="J3084" s="6" t="s">
        <v>22295</v>
      </c>
      <c r="K3084" s="6" t="s">
        <v>22296</v>
      </c>
      <c r="L3084" s="6" t="s">
        <v>737</v>
      </c>
      <c r="M3084" s="7">
        <v>25447</v>
      </c>
      <c r="N3084" s="6" t="s">
        <v>22297</v>
      </c>
      <c r="O3084" s="6" t="s">
        <v>22298</v>
      </c>
      <c r="P3084" s="6" t="s">
        <v>22299</v>
      </c>
    </row>
    <row r="3085" spans="1:16" s="5" customFormat="1" ht="15.75" customHeight="1" x14ac:dyDescent="0.25">
      <c r="A3085" s="6" t="s">
        <v>22300</v>
      </c>
      <c r="B3085" s="6" t="s">
        <v>6761</v>
      </c>
      <c r="C3085" s="6" t="s">
        <v>29</v>
      </c>
      <c r="D3085" s="6" t="s">
        <v>14</v>
      </c>
      <c r="E3085" s="6" t="s">
        <v>18</v>
      </c>
      <c r="F3085" s="6" t="s">
        <v>22301</v>
      </c>
      <c r="G3085" s="6" t="s">
        <v>2679</v>
      </c>
      <c r="H3085" s="6" t="s">
        <v>21</v>
      </c>
      <c r="I3085" s="6" t="s">
        <v>22302</v>
      </c>
      <c r="J3085" s="6" t="s">
        <v>22303</v>
      </c>
      <c r="K3085" s="6" t="s">
        <v>22304</v>
      </c>
      <c r="L3085" s="6" t="s">
        <v>737</v>
      </c>
      <c r="M3085" s="7">
        <v>25447</v>
      </c>
      <c r="N3085" s="6" t="s">
        <v>359</v>
      </c>
      <c r="O3085" s="6" t="s">
        <v>17496</v>
      </c>
      <c r="P3085" s="6" t="s">
        <v>22305</v>
      </c>
    </row>
    <row r="3086" spans="1:16" s="5" customFormat="1" ht="15.75" customHeight="1" x14ac:dyDescent="0.25">
      <c r="A3086" s="6" t="s">
        <v>22306</v>
      </c>
      <c r="B3086" s="6" t="s">
        <v>22307</v>
      </c>
      <c r="C3086" s="6" t="s">
        <v>29</v>
      </c>
      <c r="D3086" s="6" t="s">
        <v>14</v>
      </c>
      <c r="E3086" s="6" t="s">
        <v>18</v>
      </c>
      <c r="F3086" s="6" t="s">
        <v>22308</v>
      </c>
      <c r="G3086" s="6" t="s">
        <v>2679</v>
      </c>
      <c r="H3086" s="6" t="s">
        <v>21</v>
      </c>
      <c r="I3086" s="6" t="s">
        <v>22309</v>
      </c>
      <c r="J3086" s="6" t="s">
        <v>22310</v>
      </c>
      <c r="K3086" s="6" t="s">
        <v>22311</v>
      </c>
      <c r="L3086" s="6" t="s">
        <v>737</v>
      </c>
      <c r="M3086" s="7">
        <v>38596</v>
      </c>
      <c r="N3086" s="6" t="s">
        <v>23639</v>
      </c>
      <c r="O3086" s="6" t="s">
        <v>13498</v>
      </c>
      <c r="P3086" s="6" t="s">
        <v>40828</v>
      </c>
    </row>
    <row r="3087" spans="1:16" s="5" customFormat="1" ht="15.75" customHeight="1" x14ac:dyDescent="0.25">
      <c r="A3087" s="6" t="s">
        <v>22312</v>
      </c>
      <c r="B3087" s="6" t="s">
        <v>22313</v>
      </c>
      <c r="C3087" s="6" t="s">
        <v>29</v>
      </c>
      <c r="D3087" s="6" t="s">
        <v>14</v>
      </c>
      <c r="E3087" s="6" t="s">
        <v>18</v>
      </c>
      <c r="F3087" s="6" t="s">
        <v>22314</v>
      </c>
      <c r="G3087" s="6" t="s">
        <v>2679</v>
      </c>
      <c r="H3087" s="6" t="s">
        <v>21</v>
      </c>
      <c r="I3087" s="6" t="s">
        <v>22315</v>
      </c>
      <c r="J3087" s="6" t="s">
        <v>22316</v>
      </c>
      <c r="K3087" s="6"/>
      <c r="L3087" s="6" t="s">
        <v>737</v>
      </c>
      <c r="M3087" s="7">
        <v>37865</v>
      </c>
      <c r="N3087" s="6" t="s">
        <v>22317</v>
      </c>
      <c r="O3087" s="6" t="s">
        <v>22318</v>
      </c>
      <c r="P3087" s="6" t="s">
        <v>22319</v>
      </c>
    </row>
    <row r="3088" spans="1:16" s="5" customFormat="1" ht="15.75" customHeight="1" x14ac:dyDescent="0.25">
      <c r="A3088" s="6" t="s">
        <v>22320</v>
      </c>
      <c r="B3088" s="6" t="s">
        <v>22321</v>
      </c>
      <c r="C3088" s="6" t="s">
        <v>29</v>
      </c>
      <c r="D3088" s="6" t="s">
        <v>14</v>
      </c>
      <c r="E3088" s="6" t="s">
        <v>18</v>
      </c>
      <c r="F3088" s="6" t="s">
        <v>22322</v>
      </c>
      <c r="G3088" s="6" t="s">
        <v>2679</v>
      </c>
      <c r="H3088" s="6" t="s">
        <v>21</v>
      </c>
      <c r="I3088" s="6" t="s">
        <v>22323</v>
      </c>
      <c r="J3088" s="6" t="s">
        <v>22324</v>
      </c>
      <c r="K3088" s="6" t="s">
        <v>22325</v>
      </c>
      <c r="L3088" s="6" t="s">
        <v>737</v>
      </c>
      <c r="M3088" s="7">
        <v>25447</v>
      </c>
      <c r="N3088" s="6" t="s">
        <v>14673</v>
      </c>
      <c r="O3088" s="6" t="s">
        <v>12415</v>
      </c>
      <c r="P3088" s="6" t="s">
        <v>22326</v>
      </c>
    </row>
    <row r="3089" spans="1:16" s="5" customFormat="1" ht="15.75" customHeight="1" x14ac:dyDescent="0.25">
      <c r="A3089" s="6" t="s">
        <v>22327</v>
      </c>
      <c r="B3089" s="6" t="s">
        <v>22328</v>
      </c>
      <c r="C3089" s="6" t="s">
        <v>17</v>
      </c>
      <c r="D3089" s="6" t="s">
        <v>14</v>
      </c>
      <c r="E3089" s="6" t="s">
        <v>18</v>
      </c>
      <c r="F3089" s="6" t="s">
        <v>21703</v>
      </c>
      <c r="G3089" s="6" t="s">
        <v>2679</v>
      </c>
      <c r="H3089" s="6" t="s">
        <v>21</v>
      </c>
      <c r="I3089" s="6" t="s">
        <v>21704</v>
      </c>
      <c r="J3089" s="6" t="s">
        <v>22329</v>
      </c>
      <c r="K3089" s="6" t="s">
        <v>21706</v>
      </c>
      <c r="L3089" s="6" t="s">
        <v>315</v>
      </c>
      <c r="M3089" s="7">
        <v>32752</v>
      </c>
      <c r="N3089" s="6" t="s">
        <v>13683</v>
      </c>
      <c r="O3089" s="6" t="s">
        <v>21707</v>
      </c>
      <c r="P3089" s="6" t="s">
        <v>21708</v>
      </c>
    </row>
    <row r="3090" spans="1:16" s="5" customFormat="1" ht="15.75" customHeight="1" x14ac:dyDescent="0.25">
      <c r="A3090" s="6" t="s">
        <v>22330</v>
      </c>
      <c r="B3090" s="6" t="s">
        <v>22331</v>
      </c>
      <c r="C3090" s="6" t="s">
        <v>29</v>
      </c>
      <c r="D3090" s="6" t="s">
        <v>14</v>
      </c>
      <c r="E3090" s="6" t="s">
        <v>18</v>
      </c>
      <c r="F3090" s="6" t="s">
        <v>22332</v>
      </c>
      <c r="G3090" s="6" t="s">
        <v>2679</v>
      </c>
      <c r="H3090" s="6" t="s">
        <v>21</v>
      </c>
      <c r="I3090" s="6" t="s">
        <v>8489</v>
      </c>
      <c r="J3090" s="6" t="s">
        <v>22333</v>
      </c>
      <c r="K3090" s="6" t="s">
        <v>21713</v>
      </c>
      <c r="L3090" s="6" t="s">
        <v>315</v>
      </c>
      <c r="M3090" s="7">
        <v>32752</v>
      </c>
      <c r="N3090" s="6" t="s">
        <v>21714</v>
      </c>
      <c r="O3090" s="6" t="s">
        <v>21715</v>
      </c>
      <c r="P3090" s="6" t="s">
        <v>21716</v>
      </c>
    </row>
    <row r="3091" spans="1:16" s="5" customFormat="1" ht="15.75" customHeight="1" x14ac:dyDescent="0.25">
      <c r="A3091" s="6" t="s">
        <v>22334</v>
      </c>
      <c r="B3091" s="6" t="s">
        <v>22335</v>
      </c>
      <c r="C3091" s="6" t="s">
        <v>29</v>
      </c>
      <c r="D3091" s="6" t="s">
        <v>14</v>
      </c>
      <c r="E3091" s="6" t="s">
        <v>18</v>
      </c>
      <c r="F3091" s="6" t="s">
        <v>22336</v>
      </c>
      <c r="G3091" s="6" t="s">
        <v>2679</v>
      </c>
      <c r="H3091" s="6" t="s">
        <v>21</v>
      </c>
      <c r="I3091" s="6" t="s">
        <v>22337</v>
      </c>
      <c r="J3091" s="6" t="s">
        <v>22338</v>
      </c>
      <c r="K3091" s="6" t="s">
        <v>22339</v>
      </c>
      <c r="L3091" s="6" t="s">
        <v>315</v>
      </c>
      <c r="M3091" s="7">
        <v>28734</v>
      </c>
      <c r="N3091" s="6" t="s">
        <v>22013</v>
      </c>
      <c r="O3091" s="6" t="s">
        <v>22014</v>
      </c>
      <c r="P3091" s="6" t="s">
        <v>22015</v>
      </c>
    </row>
    <row r="3092" spans="1:16" s="5" customFormat="1" ht="15.75" customHeight="1" x14ac:dyDescent="0.25">
      <c r="A3092" s="6" t="s">
        <v>22340</v>
      </c>
      <c r="B3092" s="6" t="s">
        <v>22341</v>
      </c>
      <c r="C3092" s="6" t="s">
        <v>29</v>
      </c>
      <c r="D3092" s="6" t="s">
        <v>14</v>
      </c>
      <c r="E3092" s="6" t="s">
        <v>18</v>
      </c>
      <c r="F3092" s="6" t="s">
        <v>22342</v>
      </c>
      <c r="G3092" s="6" t="s">
        <v>22343</v>
      </c>
      <c r="H3092" s="6" t="s">
        <v>21</v>
      </c>
      <c r="I3092" s="6" t="s">
        <v>22344</v>
      </c>
      <c r="J3092" s="6" t="s">
        <v>22345</v>
      </c>
      <c r="K3092" s="6" t="s">
        <v>22346</v>
      </c>
      <c r="L3092" s="6" t="s">
        <v>35</v>
      </c>
      <c r="M3092" s="7">
        <v>25447</v>
      </c>
      <c r="N3092" s="6" t="s">
        <v>2229</v>
      </c>
      <c r="O3092" s="6" t="s">
        <v>22347</v>
      </c>
      <c r="P3092" s="6" t="s">
        <v>22348</v>
      </c>
    </row>
    <row r="3093" spans="1:16" s="5" customFormat="1" ht="15.75" customHeight="1" x14ac:dyDescent="0.25">
      <c r="A3093" s="6" t="s">
        <v>22349</v>
      </c>
      <c r="B3093" s="6" t="s">
        <v>22350</v>
      </c>
      <c r="C3093" s="6" t="s">
        <v>17</v>
      </c>
      <c r="D3093" s="6" t="s">
        <v>14</v>
      </c>
      <c r="E3093" s="6" t="s">
        <v>18</v>
      </c>
      <c r="F3093" s="6" t="s">
        <v>22351</v>
      </c>
      <c r="G3093" s="6" t="s">
        <v>2600</v>
      </c>
      <c r="H3093" s="6" t="s">
        <v>21</v>
      </c>
      <c r="I3093" s="6" t="s">
        <v>21650</v>
      </c>
      <c r="J3093" s="6" t="s">
        <v>22352</v>
      </c>
      <c r="K3093" s="6" t="s">
        <v>22353</v>
      </c>
      <c r="L3093" s="6" t="s">
        <v>23</v>
      </c>
      <c r="M3093" s="7">
        <v>38965</v>
      </c>
      <c r="N3093" s="6" t="s">
        <v>22354</v>
      </c>
      <c r="O3093" s="6" t="s">
        <v>22355</v>
      </c>
      <c r="P3093" s="6" t="s">
        <v>22356</v>
      </c>
    </row>
    <row r="3094" spans="1:16" s="5" customFormat="1" ht="15.75" customHeight="1" x14ac:dyDescent="0.25">
      <c r="A3094" s="6" t="s">
        <v>22357</v>
      </c>
      <c r="B3094" s="6" t="s">
        <v>22358</v>
      </c>
      <c r="C3094" s="6" t="s">
        <v>29</v>
      </c>
      <c r="D3094" s="6" t="s">
        <v>14</v>
      </c>
      <c r="E3094" s="6" t="s">
        <v>18</v>
      </c>
      <c r="F3094" s="6" t="s">
        <v>22359</v>
      </c>
      <c r="G3094" s="6" t="s">
        <v>2600</v>
      </c>
      <c r="H3094" s="6" t="s">
        <v>21</v>
      </c>
      <c r="I3094" s="6" t="s">
        <v>22360</v>
      </c>
      <c r="J3094" s="6" t="s">
        <v>22361</v>
      </c>
      <c r="K3094" s="6" t="s">
        <v>22362</v>
      </c>
      <c r="L3094" s="6" t="s">
        <v>737</v>
      </c>
      <c r="M3094" s="7">
        <v>25447</v>
      </c>
      <c r="N3094" s="6" t="s">
        <v>555</v>
      </c>
      <c r="O3094" s="6" t="s">
        <v>21395</v>
      </c>
      <c r="P3094" s="6" t="s">
        <v>21396</v>
      </c>
    </row>
    <row r="3095" spans="1:16" s="5" customFormat="1" ht="15.75" customHeight="1" x14ac:dyDescent="0.25">
      <c r="A3095" s="6" t="s">
        <v>22363</v>
      </c>
      <c r="B3095" s="6" t="s">
        <v>22364</v>
      </c>
      <c r="C3095" s="6" t="s">
        <v>29</v>
      </c>
      <c r="D3095" s="6" t="s">
        <v>14</v>
      </c>
      <c r="E3095" s="6" t="s">
        <v>18</v>
      </c>
      <c r="F3095" s="6" t="s">
        <v>22365</v>
      </c>
      <c r="G3095" s="6" t="s">
        <v>20906</v>
      </c>
      <c r="H3095" s="6" t="s">
        <v>21</v>
      </c>
      <c r="I3095" s="6" t="s">
        <v>22366</v>
      </c>
      <c r="J3095" s="6" t="s">
        <v>22367</v>
      </c>
      <c r="K3095" s="6" t="s">
        <v>22368</v>
      </c>
      <c r="L3095" s="6" t="s">
        <v>4664</v>
      </c>
      <c r="M3095" s="7">
        <v>32752</v>
      </c>
      <c r="N3095" s="6" t="s">
        <v>643</v>
      </c>
      <c r="O3095" s="6" t="s">
        <v>21997</v>
      </c>
      <c r="P3095" s="6" t="s">
        <v>21998</v>
      </c>
    </row>
    <row r="3096" spans="1:16" s="5" customFormat="1" ht="15.75" customHeight="1" x14ac:dyDescent="0.25">
      <c r="A3096" s="6" t="s">
        <v>22369</v>
      </c>
      <c r="B3096" s="6" t="s">
        <v>22370</v>
      </c>
      <c r="C3096" s="6" t="s">
        <v>29</v>
      </c>
      <c r="D3096" s="6" t="s">
        <v>14</v>
      </c>
      <c r="E3096" s="6" t="s">
        <v>18</v>
      </c>
      <c r="F3096" s="6" t="s">
        <v>22371</v>
      </c>
      <c r="G3096" s="6" t="s">
        <v>2679</v>
      </c>
      <c r="H3096" s="6" t="s">
        <v>21</v>
      </c>
      <c r="I3096" s="6" t="s">
        <v>20931</v>
      </c>
      <c r="J3096" s="6" t="s">
        <v>22372</v>
      </c>
      <c r="K3096" s="6" t="s">
        <v>22373</v>
      </c>
      <c r="L3096" s="6" t="s">
        <v>104</v>
      </c>
      <c r="M3096" s="7">
        <v>32752</v>
      </c>
      <c r="N3096" s="6" t="s">
        <v>643</v>
      </c>
      <c r="O3096" s="6" t="s">
        <v>21997</v>
      </c>
      <c r="P3096" s="6" t="s">
        <v>21998</v>
      </c>
    </row>
    <row r="3097" spans="1:16" s="5" customFormat="1" ht="15.75" customHeight="1" x14ac:dyDescent="0.25">
      <c r="A3097" s="6" t="s">
        <v>22376</v>
      </c>
      <c r="B3097" s="6" t="s">
        <v>22377</v>
      </c>
      <c r="C3097" s="6" t="s">
        <v>29</v>
      </c>
      <c r="D3097" s="6" t="s">
        <v>14</v>
      </c>
      <c r="E3097" s="6" t="s">
        <v>18</v>
      </c>
      <c r="F3097" s="6" t="s">
        <v>22378</v>
      </c>
      <c r="G3097" s="6" t="s">
        <v>7481</v>
      </c>
      <c r="H3097" s="6" t="s">
        <v>21</v>
      </c>
      <c r="I3097" s="6" t="s">
        <v>22379</v>
      </c>
      <c r="J3097" s="6"/>
      <c r="K3097" s="6"/>
      <c r="L3097" s="6" t="s">
        <v>2513</v>
      </c>
      <c r="M3097" s="7">
        <v>38733</v>
      </c>
      <c r="N3097" s="6" t="s">
        <v>2216</v>
      </c>
      <c r="O3097" s="6" t="s">
        <v>22374</v>
      </c>
      <c r="P3097" s="6" t="s">
        <v>22375</v>
      </c>
    </row>
    <row r="3098" spans="1:16" s="5" customFormat="1" ht="15.75" customHeight="1" x14ac:dyDescent="0.25">
      <c r="A3098" s="6" t="s">
        <v>22380</v>
      </c>
      <c r="B3098" s="6" t="s">
        <v>22381</v>
      </c>
      <c r="C3098" s="6" t="s">
        <v>29</v>
      </c>
      <c r="D3098" s="6" t="s">
        <v>14</v>
      </c>
      <c r="E3098" s="6" t="s">
        <v>18</v>
      </c>
      <c r="F3098" s="6" t="s">
        <v>22382</v>
      </c>
      <c r="G3098" s="6" t="s">
        <v>2679</v>
      </c>
      <c r="H3098" s="6" t="s">
        <v>21</v>
      </c>
      <c r="I3098" s="6" t="s">
        <v>22383</v>
      </c>
      <c r="J3098" s="6"/>
      <c r="K3098" s="6"/>
      <c r="L3098" s="6" t="s">
        <v>104</v>
      </c>
      <c r="M3098" s="7">
        <v>42270</v>
      </c>
      <c r="N3098" s="6" t="s">
        <v>6461</v>
      </c>
      <c r="O3098" s="6" t="s">
        <v>22384</v>
      </c>
      <c r="P3098" s="6"/>
    </row>
    <row r="3099" spans="1:16" s="5" customFormat="1" ht="15.75" customHeight="1" x14ac:dyDescent="0.25">
      <c r="A3099" s="6" t="s">
        <v>22385</v>
      </c>
      <c r="B3099" s="6" t="s">
        <v>22386</v>
      </c>
      <c r="C3099" s="6" t="s">
        <v>17</v>
      </c>
      <c r="D3099" s="6" t="s">
        <v>14</v>
      </c>
      <c r="E3099" s="6" t="s">
        <v>18</v>
      </c>
      <c r="F3099" s="6" t="s">
        <v>22365</v>
      </c>
      <c r="G3099" s="6" t="s">
        <v>20906</v>
      </c>
      <c r="H3099" s="6" t="s">
        <v>21</v>
      </c>
      <c r="I3099" s="6" t="s">
        <v>22366</v>
      </c>
      <c r="J3099" s="6" t="s">
        <v>22367</v>
      </c>
      <c r="K3099" s="6" t="s">
        <v>22368</v>
      </c>
      <c r="L3099" s="6" t="s">
        <v>23</v>
      </c>
      <c r="M3099" s="7">
        <v>29099</v>
      </c>
      <c r="N3099" s="6" t="s">
        <v>643</v>
      </c>
      <c r="O3099" s="6" t="s">
        <v>21997</v>
      </c>
      <c r="P3099" s="6" t="s">
        <v>21998</v>
      </c>
    </row>
    <row r="3100" spans="1:16" s="5" customFormat="1" ht="15.75" customHeight="1" x14ac:dyDescent="0.25">
      <c r="A3100" s="6" t="s">
        <v>22387</v>
      </c>
      <c r="B3100" s="6" t="s">
        <v>22388</v>
      </c>
      <c r="C3100" s="6" t="s">
        <v>17</v>
      </c>
      <c r="D3100" s="6" t="s">
        <v>14</v>
      </c>
      <c r="E3100" s="6" t="s">
        <v>18</v>
      </c>
      <c r="F3100" s="6" t="s">
        <v>22365</v>
      </c>
      <c r="G3100" s="6" t="s">
        <v>20906</v>
      </c>
      <c r="H3100" s="6" t="s">
        <v>21</v>
      </c>
      <c r="I3100" s="6" t="s">
        <v>22366</v>
      </c>
      <c r="J3100" s="6"/>
      <c r="K3100" s="6"/>
      <c r="L3100" s="6" t="s">
        <v>23</v>
      </c>
      <c r="M3100" s="7">
        <v>38601</v>
      </c>
      <c r="N3100" s="6" t="s">
        <v>643</v>
      </c>
      <c r="O3100" s="6" t="s">
        <v>21997</v>
      </c>
      <c r="P3100" s="6" t="s">
        <v>21998</v>
      </c>
    </row>
    <row r="3101" spans="1:16" s="5" customFormat="1" ht="15.75" customHeight="1" x14ac:dyDescent="0.25">
      <c r="A3101" s="6" t="s">
        <v>22389</v>
      </c>
      <c r="B3101" s="6" t="s">
        <v>22390</v>
      </c>
      <c r="C3101" s="6" t="s">
        <v>17</v>
      </c>
      <c r="D3101" s="6" t="s">
        <v>14</v>
      </c>
      <c r="E3101" s="6" t="s">
        <v>18</v>
      </c>
      <c r="F3101" s="6" t="s">
        <v>22391</v>
      </c>
      <c r="G3101" s="6" t="s">
        <v>2600</v>
      </c>
      <c r="H3101" s="6" t="s">
        <v>21</v>
      </c>
      <c r="I3101" s="6" t="s">
        <v>22392</v>
      </c>
      <c r="J3101" s="6" t="s">
        <v>21527</v>
      </c>
      <c r="K3101" s="6" t="s">
        <v>22393</v>
      </c>
      <c r="L3101" s="6" t="s">
        <v>23</v>
      </c>
      <c r="M3101" s="7">
        <v>39692</v>
      </c>
      <c r="N3101" s="6" t="s">
        <v>721</v>
      </c>
      <c r="O3101" s="6" t="s">
        <v>22394</v>
      </c>
      <c r="P3101" s="6" t="s">
        <v>22395</v>
      </c>
    </row>
    <row r="3102" spans="1:16" s="5" customFormat="1" ht="15.75" customHeight="1" x14ac:dyDescent="0.25">
      <c r="A3102" s="6" t="s">
        <v>22396</v>
      </c>
      <c r="B3102" s="6" t="s">
        <v>22397</v>
      </c>
      <c r="C3102" s="6" t="s">
        <v>17</v>
      </c>
      <c r="D3102" s="6" t="s">
        <v>14</v>
      </c>
      <c r="E3102" s="6" t="s">
        <v>18</v>
      </c>
      <c r="F3102" s="6" t="s">
        <v>22371</v>
      </c>
      <c r="G3102" s="6" t="s">
        <v>2679</v>
      </c>
      <c r="H3102" s="6" t="s">
        <v>21</v>
      </c>
      <c r="I3102" s="6" t="s">
        <v>20931</v>
      </c>
      <c r="J3102" s="6" t="s">
        <v>22372</v>
      </c>
      <c r="K3102" s="6" t="s">
        <v>22373</v>
      </c>
      <c r="L3102" s="6" t="s">
        <v>23</v>
      </c>
      <c r="M3102" s="7">
        <v>27638</v>
      </c>
      <c r="N3102" s="6" t="s">
        <v>643</v>
      </c>
      <c r="O3102" s="6" t="s">
        <v>21997</v>
      </c>
      <c r="P3102" s="6" t="s">
        <v>21998</v>
      </c>
    </row>
    <row r="3103" spans="1:16" s="5" customFormat="1" ht="15.75" customHeight="1" x14ac:dyDescent="0.25">
      <c r="A3103" s="6" t="s">
        <v>22398</v>
      </c>
      <c r="B3103" s="6" t="s">
        <v>22399</v>
      </c>
      <c r="C3103" s="6" t="s">
        <v>17</v>
      </c>
      <c r="D3103" s="6" t="s">
        <v>14</v>
      </c>
      <c r="E3103" s="6" t="s">
        <v>18</v>
      </c>
      <c r="F3103" s="6" t="s">
        <v>22371</v>
      </c>
      <c r="G3103" s="6" t="s">
        <v>7481</v>
      </c>
      <c r="H3103" s="6" t="s">
        <v>21</v>
      </c>
      <c r="I3103" s="6" t="s">
        <v>20931</v>
      </c>
      <c r="J3103" s="6"/>
      <c r="K3103" s="6"/>
      <c r="L3103" s="6" t="s">
        <v>23</v>
      </c>
      <c r="M3103" s="7">
        <v>38601</v>
      </c>
      <c r="N3103" s="6" t="s">
        <v>643</v>
      </c>
      <c r="O3103" s="6" t="s">
        <v>21997</v>
      </c>
      <c r="P3103" s="6" t="s">
        <v>21998</v>
      </c>
    </row>
    <row r="3104" spans="1:16" s="5" customFormat="1" ht="15.75" customHeight="1" x14ac:dyDescent="0.25">
      <c r="A3104" s="6" t="s">
        <v>22400</v>
      </c>
      <c r="B3104" s="6" t="s">
        <v>22401</v>
      </c>
      <c r="C3104" s="6" t="s">
        <v>17</v>
      </c>
      <c r="D3104" s="6" t="s">
        <v>14</v>
      </c>
      <c r="E3104" s="6" t="s">
        <v>18</v>
      </c>
      <c r="F3104" s="6" t="s">
        <v>22402</v>
      </c>
      <c r="G3104" s="6" t="s">
        <v>2679</v>
      </c>
      <c r="H3104" s="6" t="s">
        <v>21</v>
      </c>
      <c r="I3104" s="6" t="s">
        <v>22403</v>
      </c>
      <c r="J3104" s="6" t="s">
        <v>22404</v>
      </c>
      <c r="K3104" s="6"/>
      <c r="L3104" s="6" t="s">
        <v>23</v>
      </c>
      <c r="M3104" s="7">
        <v>39114</v>
      </c>
      <c r="N3104" s="6" t="s">
        <v>2216</v>
      </c>
      <c r="O3104" s="6" t="s">
        <v>22374</v>
      </c>
      <c r="P3104" s="6" t="s">
        <v>22375</v>
      </c>
    </row>
    <row r="3105" spans="1:16" s="5" customFormat="1" ht="15.75" customHeight="1" x14ac:dyDescent="0.25">
      <c r="A3105" s="6" t="s">
        <v>22405</v>
      </c>
      <c r="B3105" s="6" t="s">
        <v>22406</v>
      </c>
      <c r="C3105" s="6" t="s">
        <v>17</v>
      </c>
      <c r="D3105" s="6" t="s">
        <v>14</v>
      </c>
      <c r="E3105" s="6" t="s">
        <v>18</v>
      </c>
      <c r="F3105" s="6" t="s">
        <v>22407</v>
      </c>
      <c r="G3105" s="6" t="s">
        <v>7481</v>
      </c>
      <c r="H3105" s="6" t="s">
        <v>21</v>
      </c>
      <c r="I3105" s="6" t="s">
        <v>22379</v>
      </c>
      <c r="J3105" s="6"/>
      <c r="K3105" s="6"/>
      <c r="L3105" s="6" t="s">
        <v>23</v>
      </c>
      <c r="M3105" s="7">
        <v>38601</v>
      </c>
      <c r="N3105" s="6" t="s">
        <v>2216</v>
      </c>
      <c r="O3105" s="6" t="s">
        <v>22374</v>
      </c>
      <c r="P3105" s="6" t="s">
        <v>22375</v>
      </c>
    </row>
    <row r="3106" spans="1:16" s="5" customFormat="1" ht="15.75" customHeight="1" x14ac:dyDescent="0.25">
      <c r="A3106" s="6" t="s">
        <v>22408</v>
      </c>
      <c r="B3106" s="6" t="s">
        <v>22409</v>
      </c>
      <c r="C3106" s="6" t="s">
        <v>29</v>
      </c>
      <c r="D3106" s="6" t="s">
        <v>14</v>
      </c>
      <c r="E3106" s="6" t="s">
        <v>18</v>
      </c>
      <c r="F3106" s="6" t="s">
        <v>22410</v>
      </c>
      <c r="G3106" s="6" t="s">
        <v>2679</v>
      </c>
      <c r="H3106" s="6" t="s">
        <v>21</v>
      </c>
      <c r="I3106" s="6" t="s">
        <v>20914</v>
      </c>
      <c r="J3106" s="6"/>
      <c r="K3106" s="6"/>
      <c r="L3106" s="6" t="s">
        <v>35</v>
      </c>
      <c r="M3106" s="7">
        <v>42270</v>
      </c>
      <c r="N3106" s="6" t="s">
        <v>3529</v>
      </c>
      <c r="O3106" s="6" t="s">
        <v>8755</v>
      </c>
      <c r="P3106" s="6" t="s">
        <v>22411</v>
      </c>
    </row>
    <row r="3107" spans="1:16" s="5" customFormat="1" ht="15.75" customHeight="1" x14ac:dyDescent="0.25">
      <c r="A3107" s="6" t="s">
        <v>22412</v>
      </c>
      <c r="B3107" s="6" t="s">
        <v>22413</v>
      </c>
      <c r="C3107" s="6" t="s">
        <v>17</v>
      </c>
      <c r="D3107" s="6" t="s">
        <v>14</v>
      </c>
      <c r="E3107" s="6" t="s">
        <v>18</v>
      </c>
      <c r="F3107" s="6" t="s">
        <v>22414</v>
      </c>
      <c r="G3107" s="6" t="s">
        <v>2679</v>
      </c>
      <c r="H3107" s="6" t="s">
        <v>21</v>
      </c>
      <c r="I3107" s="6" t="s">
        <v>20914</v>
      </c>
      <c r="J3107" s="6" t="s">
        <v>21527</v>
      </c>
      <c r="K3107" s="6" t="s">
        <v>20916</v>
      </c>
      <c r="L3107" s="6" t="s">
        <v>23</v>
      </c>
      <c r="M3107" s="7">
        <v>25771</v>
      </c>
      <c r="N3107" s="6" t="s">
        <v>2085</v>
      </c>
      <c r="O3107" s="6" t="s">
        <v>20917</v>
      </c>
      <c r="P3107" s="6" t="s">
        <v>20918</v>
      </c>
    </row>
    <row r="3108" spans="1:16" s="5" customFormat="1" ht="15.75" customHeight="1" x14ac:dyDescent="0.25">
      <c r="A3108" s="6" t="s">
        <v>22415</v>
      </c>
      <c r="B3108" s="6" t="s">
        <v>22416</v>
      </c>
      <c r="C3108" s="6" t="s">
        <v>17</v>
      </c>
      <c r="D3108" s="6" t="s">
        <v>14</v>
      </c>
      <c r="E3108" s="6" t="s">
        <v>18</v>
      </c>
      <c r="F3108" s="6" t="s">
        <v>22414</v>
      </c>
      <c r="G3108" s="6" t="s">
        <v>2679</v>
      </c>
      <c r="H3108" s="6" t="s">
        <v>21</v>
      </c>
      <c r="I3108" s="6" t="s">
        <v>22417</v>
      </c>
      <c r="J3108" s="6" t="s">
        <v>22418</v>
      </c>
      <c r="K3108" s="6" t="s">
        <v>22419</v>
      </c>
      <c r="L3108" s="6" t="s">
        <v>315</v>
      </c>
      <c r="M3108" s="7">
        <v>29767</v>
      </c>
      <c r="N3108" s="6" t="s">
        <v>22420</v>
      </c>
      <c r="O3108" s="6" t="s">
        <v>22421</v>
      </c>
      <c r="P3108" s="6"/>
    </row>
    <row r="3109" spans="1:16" s="5" customFormat="1" ht="15.75" customHeight="1" x14ac:dyDescent="0.25">
      <c r="A3109" s="6" t="s">
        <v>22422</v>
      </c>
      <c r="B3109" s="6" t="s">
        <v>22423</v>
      </c>
      <c r="C3109" s="6" t="s">
        <v>17</v>
      </c>
      <c r="D3109" s="6" t="s">
        <v>14</v>
      </c>
      <c r="E3109" s="6" t="s">
        <v>18</v>
      </c>
      <c r="F3109" s="6" t="s">
        <v>22424</v>
      </c>
      <c r="G3109" s="6" t="s">
        <v>20906</v>
      </c>
      <c r="H3109" s="6" t="s">
        <v>21</v>
      </c>
      <c r="I3109" s="6" t="s">
        <v>22425</v>
      </c>
      <c r="J3109" s="6" t="s">
        <v>22426</v>
      </c>
      <c r="K3109" s="6" t="s">
        <v>22427</v>
      </c>
      <c r="L3109" s="6" t="s">
        <v>315</v>
      </c>
      <c r="M3109" s="7">
        <v>32021</v>
      </c>
      <c r="N3109" s="6" t="s">
        <v>2085</v>
      </c>
      <c r="O3109" s="6" t="s">
        <v>20909</v>
      </c>
      <c r="P3109" s="6" t="s">
        <v>20910</v>
      </c>
    </row>
    <row r="3110" spans="1:16" s="5" customFormat="1" ht="15.75" customHeight="1" x14ac:dyDescent="0.25">
      <c r="A3110" s="6" t="s">
        <v>22428</v>
      </c>
      <c r="B3110" s="6" t="s">
        <v>22429</v>
      </c>
      <c r="C3110" s="6" t="s">
        <v>17</v>
      </c>
      <c r="D3110" s="6" t="s">
        <v>14</v>
      </c>
      <c r="E3110" s="6" t="s">
        <v>18</v>
      </c>
      <c r="F3110" s="6" t="s">
        <v>22430</v>
      </c>
      <c r="G3110" s="6" t="s">
        <v>2600</v>
      </c>
      <c r="H3110" s="6" t="s">
        <v>21</v>
      </c>
      <c r="I3110" s="6" t="s">
        <v>22431</v>
      </c>
      <c r="J3110" s="6" t="s">
        <v>22426</v>
      </c>
      <c r="K3110" s="6" t="s">
        <v>22427</v>
      </c>
      <c r="L3110" s="6" t="s">
        <v>315</v>
      </c>
      <c r="M3110" s="7">
        <v>32021</v>
      </c>
      <c r="N3110" s="6" t="s">
        <v>1747</v>
      </c>
      <c r="O3110" s="6" t="s">
        <v>22432</v>
      </c>
      <c r="P3110" s="6" t="s">
        <v>22433</v>
      </c>
    </row>
    <row r="3111" spans="1:16" s="5" customFormat="1" ht="15.75" customHeight="1" x14ac:dyDescent="0.25">
      <c r="A3111" s="6" t="s">
        <v>22434</v>
      </c>
      <c r="B3111" s="6" t="s">
        <v>22435</v>
      </c>
      <c r="C3111" s="6" t="s">
        <v>29</v>
      </c>
      <c r="D3111" s="6" t="s">
        <v>14</v>
      </c>
      <c r="E3111" s="6" t="s">
        <v>18</v>
      </c>
      <c r="F3111" s="6" t="s">
        <v>22436</v>
      </c>
      <c r="G3111" s="6" t="s">
        <v>2679</v>
      </c>
      <c r="H3111" s="6" t="s">
        <v>21</v>
      </c>
      <c r="I3111" s="6" t="s">
        <v>22437</v>
      </c>
      <c r="J3111" s="6" t="s">
        <v>22438</v>
      </c>
      <c r="K3111" s="6" t="s">
        <v>22439</v>
      </c>
      <c r="L3111" s="6" t="s">
        <v>737</v>
      </c>
      <c r="M3111" s="7">
        <v>29830</v>
      </c>
      <c r="N3111" s="6" t="s">
        <v>22440</v>
      </c>
      <c r="O3111" s="6" t="s">
        <v>22441</v>
      </c>
      <c r="P3111" s="6" t="s">
        <v>22442</v>
      </c>
    </row>
    <row r="3112" spans="1:16" s="5" customFormat="1" ht="15.75" customHeight="1" x14ac:dyDescent="0.25">
      <c r="A3112" s="6" t="s">
        <v>22443</v>
      </c>
      <c r="B3112" s="6" t="s">
        <v>22444</v>
      </c>
      <c r="C3112" s="6" t="s">
        <v>29</v>
      </c>
      <c r="D3112" s="6" t="s">
        <v>14</v>
      </c>
      <c r="E3112" s="6" t="s">
        <v>18</v>
      </c>
      <c r="F3112" s="6" t="s">
        <v>22445</v>
      </c>
      <c r="G3112" s="6" t="s">
        <v>2679</v>
      </c>
      <c r="H3112" s="6" t="s">
        <v>21</v>
      </c>
      <c r="I3112" s="6" t="s">
        <v>22446</v>
      </c>
      <c r="J3112" s="6" t="s">
        <v>22447</v>
      </c>
      <c r="K3112" s="6" t="s">
        <v>22448</v>
      </c>
      <c r="L3112" s="6" t="s">
        <v>737</v>
      </c>
      <c r="M3112" s="7">
        <v>32387</v>
      </c>
      <c r="N3112" s="6" t="s">
        <v>22449</v>
      </c>
      <c r="O3112" s="6" t="s">
        <v>21055</v>
      </c>
      <c r="P3112" s="6" t="s">
        <v>22450</v>
      </c>
    </row>
    <row r="3113" spans="1:16" s="5" customFormat="1" ht="15.75" customHeight="1" x14ac:dyDescent="0.25">
      <c r="A3113" s="6" t="s">
        <v>22451</v>
      </c>
      <c r="B3113" s="6" t="s">
        <v>22452</v>
      </c>
      <c r="C3113" s="6" t="s">
        <v>17</v>
      </c>
      <c r="D3113" s="6" t="s">
        <v>14</v>
      </c>
      <c r="E3113" s="6" t="s">
        <v>18</v>
      </c>
      <c r="F3113" s="6" t="s">
        <v>22453</v>
      </c>
      <c r="G3113" s="6" t="s">
        <v>2679</v>
      </c>
      <c r="H3113" s="6" t="s">
        <v>21</v>
      </c>
      <c r="I3113" s="6" t="s">
        <v>22454</v>
      </c>
      <c r="J3113" s="6" t="s">
        <v>22455</v>
      </c>
      <c r="K3113" s="6" t="s">
        <v>22456</v>
      </c>
      <c r="L3113" s="6" t="s">
        <v>23</v>
      </c>
      <c r="M3113" s="7">
        <v>25447</v>
      </c>
      <c r="N3113" s="6" t="s">
        <v>6461</v>
      </c>
      <c r="O3113" s="6" t="s">
        <v>22457</v>
      </c>
      <c r="P3113" s="6" t="s">
        <v>22458</v>
      </c>
    </row>
    <row r="3114" spans="1:16" s="5" customFormat="1" ht="15.75" customHeight="1" x14ac:dyDescent="0.25">
      <c r="A3114" s="6" t="s">
        <v>22459</v>
      </c>
      <c r="B3114" s="6" t="s">
        <v>22460</v>
      </c>
      <c r="C3114" s="6" t="s">
        <v>29</v>
      </c>
      <c r="D3114" s="6" t="s">
        <v>14</v>
      </c>
      <c r="E3114" s="6" t="s">
        <v>18</v>
      </c>
      <c r="F3114" s="6" t="s">
        <v>22461</v>
      </c>
      <c r="G3114" s="6" t="s">
        <v>2679</v>
      </c>
      <c r="H3114" s="6" t="s">
        <v>21</v>
      </c>
      <c r="I3114" s="6" t="s">
        <v>22462</v>
      </c>
      <c r="J3114" s="6" t="s">
        <v>22463</v>
      </c>
      <c r="K3114" s="6" t="s">
        <v>22464</v>
      </c>
      <c r="L3114" s="6" t="s">
        <v>2513</v>
      </c>
      <c r="M3114" s="7">
        <v>25447</v>
      </c>
      <c r="N3114" s="6" t="s">
        <v>1578</v>
      </c>
      <c r="O3114" s="6" t="s">
        <v>22465</v>
      </c>
      <c r="P3114" s="6" t="s">
        <v>22466</v>
      </c>
    </row>
    <row r="3115" spans="1:16" s="5" customFormat="1" ht="15.75" customHeight="1" x14ac:dyDescent="0.25">
      <c r="A3115" s="6" t="s">
        <v>22467</v>
      </c>
      <c r="B3115" s="6" t="s">
        <v>22468</v>
      </c>
      <c r="C3115" s="6" t="s">
        <v>29</v>
      </c>
      <c r="D3115" s="6" t="s">
        <v>14</v>
      </c>
      <c r="E3115" s="6" t="s">
        <v>18</v>
      </c>
      <c r="F3115" s="6" t="s">
        <v>22469</v>
      </c>
      <c r="G3115" s="6" t="s">
        <v>2600</v>
      </c>
      <c r="H3115" s="6" t="s">
        <v>21</v>
      </c>
      <c r="I3115" s="6" t="s">
        <v>22470</v>
      </c>
      <c r="J3115" s="6" t="s">
        <v>22471</v>
      </c>
      <c r="K3115" s="6"/>
      <c r="L3115" s="6" t="s">
        <v>737</v>
      </c>
      <c r="M3115" s="7">
        <v>37865</v>
      </c>
      <c r="N3115" s="6" t="s">
        <v>1429</v>
      </c>
      <c r="O3115" s="6" t="s">
        <v>40939</v>
      </c>
      <c r="P3115" s="6" t="s">
        <v>40940</v>
      </c>
    </row>
    <row r="3116" spans="1:16" s="5" customFormat="1" ht="15.75" customHeight="1" x14ac:dyDescent="0.25">
      <c r="A3116" s="6" t="s">
        <v>22472</v>
      </c>
      <c r="B3116" s="6" t="s">
        <v>22473</v>
      </c>
      <c r="C3116" s="6" t="s">
        <v>29</v>
      </c>
      <c r="D3116" s="6" t="s">
        <v>14</v>
      </c>
      <c r="E3116" s="6" t="s">
        <v>18</v>
      </c>
      <c r="F3116" s="6" t="s">
        <v>22474</v>
      </c>
      <c r="G3116" s="6" t="s">
        <v>2679</v>
      </c>
      <c r="H3116" s="6" t="s">
        <v>21</v>
      </c>
      <c r="I3116" s="6" t="s">
        <v>22475</v>
      </c>
      <c r="J3116" s="6" t="s">
        <v>22476</v>
      </c>
      <c r="K3116" s="6" t="s">
        <v>22477</v>
      </c>
      <c r="L3116" s="6" t="s">
        <v>35</v>
      </c>
      <c r="M3116" s="7">
        <v>25447</v>
      </c>
      <c r="N3116" s="6" t="s">
        <v>14695</v>
      </c>
      <c r="O3116" s="6" t="s">
        <v>7924</v>
      </c>
      <c r="P3116" s="6" t="s">
        <v>22478</v>
      </c>
    </row>
    <row r="3117" spans="1:16" s="5" customFormat="1" ht="15.75" customHeight="1" x14ac:dyDescent="0.25">
      <c r="A3117" s="6" t="s">
        <v>22479</v>
      </c>
      <c r="B3117" s="6" t="s">
        <v>22480</v>
      </c>
      <c r="C3117" s="6" t="s">
        <v>29</v>
      </c>
      <c r="D3117" s="6" t="s">
        <v>14</v>
      </c>
      <c r="E3117" s="6" t="s">
        <v>18</v>
      </c>
      <c r="F3117" s="6" t="s">
        <v>22481</v>
      </c>
      <c r="G3117" s="6" t="s">
        <v>2600</v>
      </c>
      <c r="H3117" s="6" t="s">
        <v>21</v>
      </c>
      <c r="I3117" s="6" t="s">
        <v>22482</v>
      </c>
      <c r="J3117" s="6" t="s">
        <v>22483</v>
      </c>
      <c r="K3117" s="6"/>
      <c r="L3117" s="6" t="s">
        <v>737</v>
      </c>
      <c r="M3117" s="7">
        <v>41128</v>
      </c>
      <c r="N3117" s="6" t="s">
        <v>1010</v>
      </c>
      <c r="O3117" s="6" t="s">
        <v>22484</v>
      </c>
      <c r="P3117" s="6" t="s">
        <v>22485</v>
      </c>
    </row>
    <row r="3118" spans="1:16" s="5" customFormat="1" ht="15.75" customHeight="1" x14ac:dyDescent="0.25">
      <c r="A3118" s="6" t="s">
        <v>22486</v>
      </c>
      <c r="B3118" s="6" t="s">
        <v>22487</v>
      </c>
      <c r="C3118" s="6" t="s">
        <v>29</v>
      </c>
      <c r="D3118" s="6" t="s">
        <v>14</v>
      </c>
      <c r="E3118" s="6" t="s">
        <v>18</v>
      </c>
      <c r="F3118" s="6" t="s">
        <v>22488</v>
      </c>
      <c r="G3118" s="6" t="s">
        <v>2679</v>
      </c>
      <c r="H3118" s="6" t="s">
        <v>21</v>
      </c>
      <c r="I3118" s="6" t="s">
        <v>22489</v>
      </c>
      <c r="J3118" s="6" t="s">
        <v>22490</v>
      </c>
      <c r="K3118" s="6" t="s">
        <v>22491</v>
      </c>
      <c r="L3118" s="6" t="s">
        <v>737</v>
      </c>
      <c r="M3118" s="7">
        <v>25447</v>
      </c>
      <c r="N3118" s="6" t="s">
        <v>10719</v>
      </c>
      <c r="O3118" s="6" t="s">
        <v>22492</v>
      </c>
      <c r="P3118" s="6" t="s">
        <v>22493</v>
      </c>
    </row>
    <row r="3119" spans="1:16" s="5" customFormat="1" ht="15.75" customHeight="1" x14ac:dyDescent="0.25">
      <c r="A3119" s="6" t="s">
        <v>22494</v>
      </c>
      <c r="B3119" s="6" t="s">
        <v>22495</v>
      </c>
      <c r="C3119" s="6" t="s">
        <v>29</v>
      </c>
      <c r="D3119" s="6" t="s">
        <v>14</v>
      </c>
      <c r="E3119" s="6" t="s">
        <v>18</v>
      </c>
      <c r="F3119" s="6" t="s">
        <v>22496</v>
      </c>
      <c r="G3119" s="6" t="s">
        <v>2600</v>
      </c>
      <c r="H3119" s="6" t="s">
        <v>21</v>
      </c>
      <c r="I3119" s="6" t="s">
        <v>22497</v>
      </c>
      <c r="J3119" s="6" t="s">
        <v>22498</v>
      </c>
      <c r="K3119" s="6" t="s">
        <v>22499</v>
      </c>
      <c r="L3119" s="6" t="s">
        <v>703</v>
      </c>
      <c r="M3119" s="7">
        <v>38596</v>
      </c>
      <c r="N3119" s="6" t="s">
        <v>22500</v>
      </c>
      <c r="O3119" s="6" t="s">
        <v>22501</v>
      </c>
      <c r="P3119" s="6" t="s">
        <v>22502</v>
      </c>
    </row>
    <row r="3120" spans="1:16" s="5" customFormat="1" ht="15.75" customHeight="1" x14ac:dyDescent="0.25">
      <c r="A3120" s="6" t="s">
        <v>22503</v>
      </c>
      <c r="B3120" s="6" t="s">
        <v>22504</v>
      </c>
      <c r="C3120" s="6" t="s">
        <v>17</v>
      </c>
      <c r="D3120" s="6" t="s">
        <v>14</v>
      </c>
      <c r="E3120" s="6" t="s">
        <v>18</v>
      </c>
      <c r="F3120" s="6" t="s">
        <v>22505</v>
      </c>
      <c r="G3120" s="6" t="s">
        <v>2679</v>
      </c>
      <c r="H3120" s="6" t="s">
        <v>21</v>
      </c>
      <c r="I3120" s="6" t="s">
        <v>22506</v>
      </c>
      <c r="J3120" s="6" t="s">
        <v>22507</v>
      </c>
      <c r="K3120" s="6" t="s">
        <v>22508</v>
      </c>
      <c r="L3120" s="6" t="s">
        <v>23</v>
      </c>
      <c r="M3120" s="7">
        <v>36404</v>
      </c>
      <c r="N3120" s="6" t="s">
        <v>616</v>
      </c>
      <c r="O3120" s="6" t="s">
        <v>21989</v>
      </c>
      <c r="P3120" s="6" t="s">
        <v>21990</v>
      </c>
    </row>
    <row r="3121" spans="1:16" s="5" customFormat="1" ht="15.75" customHeight="1" x14ac:dyDescent="0.25">
      <c r="A3121" s="6" t="s">
        <v>22509</v>
      </c>
      <c r="B3121" s="6" t="s">
        <v>22510</v>
      </c>
      <c r="C3121" s="6" t="s">
        <v>29</v>
      </c>
      <c r="D3121" s="6" t="s">
        <v>14</v>
      </c>
      <c r="E3121" s="6" t="s">
        <v>18</v>
      </c>
      <c r="F3121" s="6" t="s">
        <v>22511</v>
      </c>
      <c r="G3121" s="6" t="s">
        <v>2600</v>
      </c>
      <c r="H3121" s="6" t="s">
        <v>21</v>
      </c>
      <c r="I3121" s="6" t="s">
        <v>22512</v>
      </c>
      <c r="J3121" s="6" t="s">
        <v>22513</v>
      </c>
      <c r="K3121" s="6" t="s">
        <v>22514</v>
      </c>
      <c r="L3121" s="6" t="s">
        <v>737</v>
      </c>
      <c r="M3121" s="7">
        <v>25447</v>
      </c>
      <c r="N3121" s="6" t="s">
        <v>1447</v>
      </c>
      <c r="O3121" s="6" t="s">
        <v>22515</v>
      </c>
      <c r="P3121" s="6" t="s">
        <v>22516</v>
      </c>
    </row>
    <row r="3122" spans="1:16" s="5" customFormat="1" ht="15.75" customHeight="1" x14ac:dyDescent="0.25">
      <c r="A3122" s="6" t="s">
        <v>22517</v>
      </c>
      <c r="B3122" s="6" t="s">
        <v>22518</v>
      </c>
      <c r="C3122" s="6" t="s">
        <v>29</v>
      </c>
      <c r="D3122" s="6" t="s">
        <v>14</v>
      </c>
      <c r="E3122" s="6" t="s">
        <v>18</v>
      </c>
      <c r="F3122" s="6" t="s">
        <v>22519</v>
      </c>
      <c r="G3122" s="6" t="s">
        <v>2679</v>
      </c>
      <c r="H3122" s="6" t="s">
        <v>21</v>
      </c>
      <c r="I3122" s="6" t="s">
        <v>22520</v>
      </c>
      <c r="J3122" s="6" t="s">
        <v>22521</v>
      </c>
      <c r="K3122" s="6" t="s">
        <v>22522</v>
      </c>
      <c r="L3122" s="6" t="s">
        <v>737</v>
      </c>
      <c r="M3122" s="7">
        <v>25447</v>
      </c>
      <c r="N3122" s="6" t="s">
        <v>2376</v>
      </c>
      <c r="O3122" s="6" t="s">
        <v>22523</v>
      </c>
      <c r="P3122" s="6" t="s">
        <v>22524</v>
      </c>
    </row>
    <row r="3123" spans="1:16" s="5" customFormat="1" ht="15.75" customHeight="1" x14ac:dyDescent="0.25">
      <c r="A3123" s="6" t="s">
        <v>22525</v>
      </c>
      <c r="B3123" s="6" t="s">
        <v>22526</v>
      </c>
      <c r="C3123" s="6" t="s">
        <v>29</v>
      </c>
      <c r="D3123" s="6" t="s">
        <v>14</v>
      </c>
      <c r="E3123" s="6" t="s">
        <v>18</v>
      </c>
      <c r="F3123" s="6" t="s">
        <v>22527</v>
      </c>
      <c r="G3123" s="6" t="s">
        <v>2679</v>
      </c>
      <c r="H3123" s="6" t="s">
        <v>21</v>
      </c>
      <c r="I3123" s="6" t="s">
        <v>22528</v>
      </c>
      <c r="J3123" s="6" t="s">
        <v>22529</v>
      </c>
      <c r="K3123" s="6" t="s">
        <v>22530</v>
      </c>
      <c r="L3123" s="6" t="s">
        <v>35</v>
      </c>
      <c r="M3123" s="7">
        <v>25447</v>
      </c>
      <c r="N3123" s="6" t="s">
        <v>19699</v>
      </c>
      <c r="O3123" s="6" t="s">
        <v>22531</v>
      </c>
      <c r="P3123" s="6" t="s">
        <v>22532</v>
      </c>
    </row>
    <row r="3124" spans="1:16" s="5" customFormat="1" ht="15.75" customHeight="1" x14ac:dyDescent="0.25">
      <c r="A3124" s="6" t="s">
        <v>22533</v>
      </c>
      <c r="B3124" s="6" t="s">
        <v>22534</v>
      </c>
      <c r="C3124" s="6" t="s">
        <v>29</v>
      </c>
      <c r="D3124" s="6" t="s">
        <v>14</v>
      </c>
      <c r="E3124" s="6" t="s">
        <v>18</v>
      </c>
      <c r="F3124" s="6" t="s">
        <v>22535</v>
      </c>
      <c r="G3124" s="6" t="s">
        <v>2600</v>
      </c>
      <c r="H3124" s="6" t="s">
        <v>21</v>
      </c>
      <c r="I3124" s="6" t="s">
        <v>22536</v>
      </c>
      <c r="J3124" s="6" t="s">
        <v>22537</v>
      </c>
      <c r="K3124" s="6" t="s">
        <v>22538</v>
      </c>
      <c r="L3124" s="6" t="s">
        <v>2513</v>
      </c>
      <c r="M3124" s="7">
        <v>30926</v>
      </c>
      <c r="N3124" s="6" t="s">
        <v>20925</v>
      </c>
      <c r="O3124" s="6" t="s">
        <v>3193</v>
      </c>
      <c r="P3124" s="6" t="s">
        <v>40829</v>
      </c>
    </row>
    <row r="3125" spans="1:16" s="5" customFormat="1" ht="15.75" customHeight="1" x14ac:dyDescent="0.25">
      <c r="A3125" s="6" t="s">
        <v>22542</v>
      </c>
      <c r="B3125" s="6" t="s">
        <v>22543</v>
      </c>
      <c r="C3125" s="6" t="s">
        <v>29</v>
      </c>
      <c r="D3125" s="6" t="s">
        <v>14</v>
      </c>
      <c r="E3125" s="6" t="s">
        <v>18</v>
      </c>
      <c r="F3125" s="6" t="s">
        <v>22544</v>
      </c>
      <c r="G3125" s="6" t="s">
        <v>2600</v>
      </c>
      <c r="H3125" s="6" t="s">
        <v>21</v>
      </c>
      <c r="I3125" s="6" t="s">
        <v>22545</v>
      </c>
      <c r="J3125" s="6" t="s">
        <v>22546</v>
      </c>
      <c r="K3125" s="6" t="s">
        <v>22547</v>
      </c>
      <c r="L3125" s="6" t="s">
        <v>35</v>
      </c>
      <c r="M3125" s="7">
        <v>35309</v>
      </c>
      <c r="N3125" s="6" t="s">
        <v>22548</v>
      </c>
      <c r="O3125" s="6" t="s">
        <v>22549</v>
      </c>
      <c r="P3125" s="6" t="s">
        <v>22550</v>
      </c>
    </row>
    <row r="3126" spans="1:16" s="5" customFormat="1" ht="15.75" customHeight="1" x14ac:dyDescent="0.25">
      <c r="A3126" s="6" t="s">
        <v>22551</v>
      </c>
      <c r="B3126" s="6" t="s">
        <v>20653</v>
      </c>
      <c r="C3126" s="6" t="s">
        <v>29</v>
      </c>
      <c r="D3126" s="6" t="s">
        <v>14</v>
      </c>
      <c r="E3126" s="6" t="s">
        <v>18</v>
      </c>
      <c r="F3126" s="6" t="s">
        <v>22552</v>
      </c>
      <c r="G3126" s="6" t="s">
        <v>20906</v>
      </c>
      <c r="H3126" s="6" t="s">
        <v>21</v>
      </c>
      <c r="I3126" s="6" t="s">
        <v>22553</v>
      </c>
      <c r="J3126" s="6"/>
      <c r="K3126" s="6"/>
      <c r="L3126" s="6" t="s">
        <v>35</v>
      </c>
      <c r="M3126" s="7">
        <v>38566</v>
      </c>
      <c r="N3126" s="6" t="s">
        <v>2431</v>
      </c>
      <c r="O3126" s="6" t="s">
        <v>10801</v>
      </c>
      <c r="P3126" s="6" t="s">
        <v>22554</v>
      </c>
    </row>
    <row r="3127" spans="1:16" s="5" customFormat="1" ht="15.75" customHeight="1" x14ac:dyDescent="0.25">
      <c r="A3127" s="6" t="s">
        <v>22555</v>
      </c>
      <c r="B3127" s="6" t="s">
        <v>22556</v>
      </c>
      <c r="C3127" s="6" t="s">
        <v>29</v>
      </c>
      <c r="D3127" s="6" t="s">
        <v>14</v>
      </c>
      <c r="E3127" s="6" t="s">
        <v>18</v>
      </c>
      <c r="F3127" s="6" t="s">
        <v>22557</v>
      </c>
      <c r="G3127" s="6" t="s">
        <v>2600</v>
      </c>
      <c r="H3127" s="6" t="s">
        <v>21</v>
      </c>
      <c r="I3127" s="6" t="s">
        <v>22558</v>
      </c>
      <c r="J3127" s="6"/>
      <c r="K3127" s="6"/>
      <c r="L3127" s="6" t="s">
        <v>35</v>
      </c>
      <c r="M3127" s="7">
        <v>41884</v>
      </c>
      <c r="N3127" s="6" t="s">
        <v>482</v>
      </c>
      <c r="O3127" s="6" t="s">
        <v>22559</v>
      </c>
      <c r="P3127" s="6" t="s">
        <v>22560</v>
      </c>
    </row>
    <row r="3128" spans="1:16" s="5" customFormat="1" ht="15.75" customHeight="1" x14ac:dyDescent="0.25">
      <c r="A3128" s="6" t="s">
        <v>22561</v>
      </c>
      <c r="B3128" s="6" t="s">
        <v>22562</v>
      </c>
      <c r="C3128" s="6" t="s">
        <v>29</v>
      </c>
      <c r="D3128" s="6" t="s">
        <v>14</v>
      </c>
      <c r="E3128" s="6" t="s">
        <v>18</v>
      </c>
      <c r="F3128" s="6" t="s">
        <v>22563</v>
      </c>
      <c r="G3128" s="6" t="s">
        <v>2600</v>
      </c>
      <c r="H3128" s="6" t="s">
        <v>21</v>
      </c>
      <c r="I3128" s="6" t="s">
        <v>22564</v>
      </c>
      <c r="J3128" s="6"/>
      <c r="K3128" s="6"/>
      <c r="L3128" s="6" t="s">
        <v>737</v>
      </c>
      <c r="M3128" s="7">
        <v>38596</v>
      </c>
      <c r="N3128" s="6" t="s">
        <v>10474</v>
      </c>
      <c r="O3128" s="6" t="s">
        <v>22565</v>
      </c>
      <c r="P3128" s="6" t="s">
        <v>22566</v>
      </c>
    </row>
    <row r="3129" spans="1:16" s="5" customFormat="1" ht="15.75" customHeight="1" x14ac:dyDescent="0.25">
      <c r="A3129" s="6" t="s">
        <v>22567</v>
      </c>
      <c r="B3129" s="6" t="s">
        <v>22568</v>
      </c>
      <c r="C3129" s="6" t="s">
        <v>29</v>
      </c>
      <c r="D3129" s="6" t="s">
        <v>14</v>
      </c>
      <c r="E3129" s="6" t="s">
        <v>18</v>
      </c>
      <c r="F3129" s="6" t="s">
        <v>22569</v>
      </c>
      <c r="G3129" s="6" t="s">
        <v>2600</v>
      </c>
      <c r="H3129" s="6" t="s">
        <v>21</v>
      </c>
      <c r="I3129" s="6" t="s">
        <v>22570</v>
      </c>
      <c r="J3129" s="6" t="s">
        <v>22571</v>
      </c>
      <c r="K3129" s="6" t="s">
        <v>22572</v>
      </c>
      <c r="L3129" s="6" t="s">
        <v>2513</v>
      </c>
      <c r="M3129" s="7">
        <v>38231</v>
      </c>
      <c r="N3129" s="6" t="s">
        <v>22573</v>
      </c>
      <c r="O3129" s="6" t="s">
        <v>12465</v>
      </c>
      <c r="P3129" s="6" t="s">
        <v>22574</v>
      </c>
    </row>
    <row r="3130" spans="1:16" s="5" customFormat="1" ht="15.75" customHeight="1" x14ac:dyDescent="0.25">
      <c r="A3130" s="6" t="s">
        <v>22575</v>
      </c>
      <c r="B3130" s="6" t="s">
        <v>22576</v>
      </c>
      <c r="C3130" s="6" t="s">
        <v>29</v>
      </c>
      <c r="D3130" s="6" t="s">
        <v>14</v>
      </c>
      <c r="E3130" s="6" t="s">
        <v>18</v>
      </c>
      <c r="F3130" s="6" t="s">
        <v>22577</v>
      </c>
      <c r="G3130" s="6" t="s">
        <v>2600</v>
      </c>
      <c r="H3130" s="6" t="s">
        <v>21</v>
      </c>
      <c r="I3130" s="6" t="s">
        <v>22578</v>
      </c>
      <c r="J3130" s="6" t="s">
        <v>22579</v>
      </c>
      <c r="K3130" s="6" t="s">
        <v>22580</v>
      </c>
      <c r="L3130" s="6" t="s">
        <v>737</v>
      </c>
      <c r="M3130" s="7">
        <v>33855</v>
      </c>
      <c r="N3130" s="6" t="s">
        <v>2839</v>
      </c>
      <c r="O3130" s="6" t="s">
        <v>1552</v>
      </c>
      <c r="P3130" s="6" t="s">
        <v>22581</v>
      </c>
    </row>
    <row r="3131" spans="1:16" s="5" customFormat="1" ht="15.75" customHeight="1" x14ac:dyDescent="0.25">
      <c r="A3131" s="6" t="s">
        <v>22582</v>
      </c>
      <c r="B3131" s="6" t="s">
        <v>22583</v>
      </c>
      <c r="C3131" s="6" t="s">
        <v>29</v>
      </c>
      <c r="D3131" s="6" t="s">
        <v>14</v>
      </c>
      <c r="E3131" s="6" t="s">
        <v>18</v>
      </c>
      <c r="F3131" s="6" t="s">
        <v>22584</v>
      </c>
      <c r="G3131" s="6" t="s">
        <v>2679</v>
      </c>
      <c r="H3131" s="6" t="s">
        <v>21</v>
      </c>
      <c r="I3131" s="6" t="s">
        <v>22585</v>
      </c>
      <c r="J3131" s="6" t="s">
        <v>22586</v>
      </c>
      <c r="K3131" s="6"/>
      <c r="L3131" s="6" t="s">
        <v>2513</v>
      </c>
      <c r="M3131" s="7">
        <v>37865</v>
      </c>
      <c r="N3131" s="6" t="s">
        <v>3903</v>
      </c>
      <c r="O3131" s="6" t="s">
        <v>22587</v>
      </c>
      <c r="P3131" s="6" t="s">
        <v>22588</v>
      </c>
    </row>
    <row r="3132" spans="1:16" s="5" customFormat="1" ht="15.75" customHeight="1" x14ac:dyDescent="0.25">
      <c r="A3132" s="6" t="s">
        <v>22589</v>
      </c>
      <c r="B3132" s="6" t="s">
        <v>22590</v>
      </c>
      <c r="C3132" s="6" t="s">
        <v>17</v>
      </c>
      <c r="D3132" s="6" t="s">
        <v>14</v>
      </c>
      <c r="E3132" s="6" t="s">
        <v>18</v>
      </c>
      <c r="F3132" s="6" t="s">
        <v>22591</v>
      </c>
      <c r="G3132" s="6" t="s">
        <v>2600</v>
      </c>
      <c r="H3132" s="6" t="s">
        <v>21</v>
      </c>
      <c r="I3132" s="6" t="s">
        <v>22592</v>
      </c>
      <c r="J3132" s="6" t="s">
        <v>22593</v>
      </c>
      <c r="K3132" s="6"/>
      <c r="L3132" s="6" t="s">
        <v>23</v>
      </c>
      <c r="M3132" s="7">
        <v>39329</v>
      </c>
      <c r="N3132" s="6" t="s">
        <v>22594</v>
      </c>
      <c r="O3132" s="6" t="s">
        <v>22595</v>
      </c>
      <c r="P3132" s="6" t="s">
        <v>22596</v>
      </c>
    </row>
    <row r="3133" spans="1:16" s="5" customFormat="1" ht="15.75" customHeight="1" x14ac:dyDescent="0.25">
      <c r="A3133" s="6" t="s">
        <v>22597</v>
      </c>
      <c r="B3133" s="6" t="s">
        <v>22598</v>
      </c>
      <c r="C3133" s="6" t="s">
        <v>29</v>
      </c>
      <c r="D3133" s="6" t="s">
        <v>14</v>
      </c>
      <c r="E3133" s="6" t="s">
        <v>18</v>
      </c>
      <c r="F3133" s="6" t="s">
        <v>22599</v>
      </c>
      <c r="G3133" s="6" t="s">
        <v>2679</v>
      </c>
      <c r="H3133" s="6" t="s">
        <v>21</v>
      </c>
      <c r="I3133" s="6" t="s">
        <v>8342</v>
      </c>
      <c r="J3133" s="6" t="s">
        <v>22600</v>
      </c>
      <c r="K3133" s="6" t="s">
        <v>22601</v>
      </c>
      <c r="L3133" s="6" t="s">
        <v>737</v>
      </c>
      <c r="M3133" s="7">
        <v>30560</v>
      </c>
      <c r="N3133" s="6" t="s">
        <v>1127</v>
      </c>
      <c r="O3133" s="6" t="s">
        <v>22602</v>
      </c>
      <c r="P3133" s="6" t="s">
        <v>22603</v>
      </c>
    </row>
    <row r="3134" spans="1:16" s="5" customFormat="1" ht="15.75" customHeight="1" x14ac:dyDescent="0.25">
      <c r="A3134" s="6" t="s">
        <v>22604</v>
      </c>
      <c r="B3134" s="6" t="s">
        <v>22605</v>
      </c>
      <c r="C3134" s="6" t="s">
        <v>29</v>
      </c>
      <c r="D3134" s="6" t="s">
        <v>14</v>
      </c>
      <c r="E3134" s="6" t="s">
        <v>18</v>
      </c>
      <c r="F3134" s="6" t="s">
        <v>22606</v>
      </c>
      <c r="G3134" s="6" t="s">
        <v>2679</v>
      </c>
      <c r="H3134" s="6" t="s">
        <v>21</v>
      </c>
      <c r="I3134" s="6" t="s">
        <v>22607</v>
      </c>
      <c r="J3134" s="6" t="s">
        <v>22608</v>
      </c>
      <c r="K3134" s="6" t="s">
        <v>22609</v>
      </c>
      <c r="L3134" s="6" t="s">
        <v>737</v>
      </c>
      <c r="M3134" s="7">
        <v>28734</v>
      </c>
      <c r="N3134" s="6" t="s">
        <v>1218</v>
      </c>
      <c r="O3134" s="6" t="s">
        <v>22610</v>
      </c>
      <c r="P3134" s="6" t="s">
        <v>22611</v>
      </c>
    </row>
    <row r="3135" spans="1:16" s="5" customFormat="1" ht="15.75" customHeight="1" x14ac:dyDescent="0.25">
      <c r="A3135" s="6" t="s">
        <v>22612</v>
      </c>
      <c r="B3135" s="6" t="s">
        <v>22613</v>
      </c>
      <c r="C3135" s="6" t="s">
        <v>29</v>
      </c>
      <c r="D3135" s="6" t="s">
        <v>14</v>
      </c>
      <c r="E3135" s="6" t="s">
        <v>18</v>
      </c>
      <c r="F3135" s="6" t="s">
        <v>22614</v>
      </c>
      <c r="G3135" s="6" t="s">
        <v>2600</v>
      </c>
      <c r="H3135" s="6" t="s">
        <v>21</v>
      </c>
      <c r="I3135" s="6" t="s">
        <v>22615</v>
      </c>
      <c r="J3135" s="6" t="s">
        <v>22616</v>
      </c>
      <c r="K3135" s="6" t="s">
        <v>22617</v>
      </c>
      <c r="L3135" s="6" t="s">
        <v>35</v>
      </c>
      <c r="M3135" s="7">
        <v>39329</v>
      </c>
      <c r="N3135" s="6" t="s">
        <v>22618</v>
      </c>
      <c r="O3135" s="6" t="s">
        <v>17496</v>
      </c>
      <c r="P3135" s="6" t="s">
        <v>22619</v>
      </c>
    </row>
    <row r="3136" spans="1:16" s="5" customFormat="1" ht="15.75" customHeight="1" x14ac:dyDescent="0.25">
      <c r="A3136" s="6" t="s">
        <v>22620</v>
      </c>
      <c r="B3136" s="6" t="s">
        <v>22621</v>
      </c>
      <c r="C3136" s="6" t="s">
        <v>29</v>
      </c>
      <c r="D3136" s="6" t="s">
        <v>14</v>
      </c>
      <c r="E3136" s="6" t="s">
        <v>18</v>
      </c>
      <c r="F3136" s="6" t="s">
        <v>22622</v>
      </c>
      <c r="G3136" s="6" t="s">
        <v>2679</v>
      </c>
      <c r="H3136" s="6" t="s">
        <v>21</v>
      </c>
      <c r="I3136" s="6" t="s">
        <v>22623</v>
      </c>
      <c r="J3136" s="6" t="s">
        <v>22624</v>
      </c>
      <c r="K3136" s="6" t="s">
        <v>22625</v>
      </c>
      <c r="L3136" s="6" t="s">
        <v>737</v>
      </c>
      <c r="M3136" s="7">
        <v>28004</v>
      </c>
      <c r="N3136" s="6" t="s">
        <v>22626</v>
      </c>
      <c r="O3136" s="6" t="s">
        <v>22627</v>
      </c>
      <c r="P3136" s="6" t="s">
        <v>22628</v>
      </c>
    </row>
    <row r="3137" spans="1:16" s="5" customFormat="1" ht="15.75" customHeight="1" x14ac:dyDescent="0.25">
      <c r="A3137" s="6" t="s">
        <v>22629</v>
      </c>
      <c r="B3137" s="6" t="s">
        <v>22630</v>
      </c>
      <c r="C3137" s="6" t="s">
        <v>29</v>
      </c>
      <c r="D3137" s="6" t="s">
        <v>14</v>
      </c>
      <c r="E3137" s="6" t="s">
        <v>18</v>
      </c>
      <c r="F3137" s="6" t="s">
        <v>22631</v>
      </c>
      <c r="G3137" s="6" t="s">
        <v>2679</v>
      </c>
      <c r="H3137" s="6" t="s">
        <v>21</v>
      </c>
      <c r="I3137" s="6" t="s">
        <v>22632</v>
      </c>
      <c r="J3137" s="6" t="s">
        <v>22633</v>
      </c>
      <c r="K3137" s="6" t="s">
        <v>22634</v>
      </c>
      <c r="L3137" s="6" t="s">
        <v>737</v>
      </c>
      <c r="M3137" s="7">
        <v>25447</v>
      </c>
      <c r="N3137" s="6" t="s">
        <v>3731</v>
      </c>
      <c r="O3137" s="6" t="s">
        <v>22635</v>
      </c>
      <c r="P3137" s="6" t="s">
        <v>22636</v>
      </c>
    </row>
    <row r="3138" spans="1:16" s="5" customFormat="1" ht="15.75" customHeight="1" x14ac:dyDescent="0.25">
      <c r="A3138" s="6" t="s">
        <v>22637</v>
      </c>
      <c r="B3138" s="6" t="s">
        <v>22638</v>
      </c>
      <c r="C3138" s="6" t="s">
        <v>29</v>
      </c>
      <c r="D3138" s="6" t="s">
        <v>14</v>
      </c>
      <c r="E3138" s="6" t="s">
        <v>18</v>
      </c>
      <c r="F3138" s="6" t="s">
        <v>22639</v>
      </c>
      <c r="G3138" s="6" t="s">
        <v>2679</v>
      </c>
      <c r="H3138" s="6" t="s">
        <v>21</v>
      </c>
      <c r="I3138" s="6" t="s">
        <v>22640</v>
      </c>
      <c r="J3138" s="6" t="s">
        <v>22641</v>
      </c>
      <c r="K3138" s="6" t="s">
        <v>22642</v>
      </c>
      <c r="L3138" s="6" t="s">
        <v>737</v>
      </c>
      <c r="M3138" s="7">
        <v>37135</v>
      </c>
      <c r="N3138" s="6" t="s">
        <v>1756</v>
      </c>
      <c r="O3138" s="6" t="s">
        <v>360</v>
      </c>
      <c r="P3138" s="6" t="s">
        <v>22643</v>
      </c>
    </row>
    <row r="3139" spans="1:16" s="5" customFormat="1" ht="15.75" customHeight="1" x14ac:dyDescent="0.25">
      <c r="A3139" s="6" t="s">
        <v>22644</v>
      </c>
      <c r="B3139" s="6" t="s">
        <v>12814</v>
      </c>
      <c r="C3139" s="6" t="s">
        <v>29</v>
      </c>
      <c r="D3139" s="6" t="s">
        <v>14</v>
      </c>
      <c r="E3139" s="6" t="s">
        <v>18</v>
      </c>
      <c r="F3139" s="6" t="s">
        <v>22645</v>
      </c>
      <c r="G3139" s="6" t="s">
        <v>2679</v>
      </c>
      <c r="H3139" s="6" t="s">
        <v>21</v>
      </c>
      <c r="I3139" s="6" t="s">
        <v>22646</v>
      </c>
      <c r="J3139" s="6" t="s">
        <v>22647</v>
      </c>
      <c r="K3139" s="6" t="s">
        <v>22648</v>
      </c>
      <c r="L3139" s="6" t="s">
        <v>737</v>
      </c>
      <c r="M3139" s="7">
        <v>26206</v>
      </c>
      <c r="N3139" s="6" t="s">
        <v>1030</v>
      </c>
      <c r="O3139" s="6" t="s">
        <v>22649</v>
      </c>
      <c r="P3139" s="6" t="s">
        <v>22650</v>
      </c>
    </row>
    <row r="3140" spans="1:16" s="5" customFormat="1" ht="15.75" customHeight="1" x14ac:dyDescent="0.25">
      <c r="A3140" s="6" t="s">
        <v>22651</v>
      </c>
      <c r="B3140" s="6" t="s">
        <v>22652</v>
      </c>
      <c r="C3140" s="6" t="s">
        <v>29</v>
      </c>
      <c r="D3140" s="6" t="s">
        <v>14</v>
      </c>
      <c r="E3140" s="6" t="s">
        <v>18</v>
      </c>
      <c r="F3140" s="6" t="s">
        <v>22653</v>
      </c>
      <c r="G3140" s="6" t="s">
        <v>2679</v>
      </c>
      <c r="H3140" s="6" t="s">
        <v>21</v>
      </c>
      <c r="I3140" s="6" t="s">
        <v>22654</v>
      </c>
      <c r="J3140" s="6" t="s">
        <v>22655</v>
      </c>
      <c r="K3140" s="6" t="s">
        <v>22656</v>
      </c>
      <c r="L3140" s="6" t="s">
        <v>737</v>
      </c>
      <c r="M3140" s="7">
        <v>25447</v>
      </c>
      <c r="N3140" s="6" t="s">
        <v>22657</v>
      </c>
      <c r="O3140" s="6" t="s">
        <v>22658</v>
      </c>
      <c r="P3140" s="6" t="s">
        <v>22659</v>
      </c>
    </row>
    <row r="3141" spans="1:16" s="5" customFormat="1" ht="15.75" customHeight="1" x14ac:dyDescent="0.25">
      <c r="A3141" s="6" t="s">
        <v>22660</v>
      </c>
      <c r="B3141" s="6" t="s">
        <v>22661</v>
      </c>
      <c r="C3141" s="6" t="s">
        <v>29</v>
      </c>
      <c r="D3141" s="6" t="s">
        <v>14</v>
      </c>
      <c r="E3141" s="6" t="s">
        <v>18</v>
      </c>
      <c r="F3141" s="6" t="s">
        <v>22662</v>
      </c>
      <c r="G3141" s="6" t="s">
        <v>2600</v>
      </c>
      <c r="H3141" s="6" t="s">
        <v>21</v>
      </c>
      <c r="I3141" s="6" t="s">
        <v>22663</v>
      </c>
      <c r="J3141" s="6"/>
      <c r="K3141" s="6"/>
      <c r="L3141" s="6" t="s">
        <v>35</v>
      </c>
      <c r="M3141" s="7">
        <v>41520</v>
      </c>
      <c r="N3141" s="6" t="s">
        <v>6948</v>
      </c>
      <c r="O3141" s="6" t="s">
        <v>22664</v>
      </c>
      <c r="P3141" s="6" t="s">
        <v>22665</v>
      </c>
    </row>
    <row r="3142" spans="1:16" s="5" customFormat="1" ht="15.75" customHeight="1" x14ac:dyDescent="0.25">
      <c r="A3142" s="6" t="s">
        <v>22666</v>
      </c>
      <c r="B3142" s="6" t="s">
        <v>22667</v>
      </c>
      <c r="C3142" s="6" t="s">
        <v>29</v>
      </c>
      <c r="D3142" s="6" t="s">
        <v>14</v>
      </c>
      <c r="E3142" s="6" t="s">
        <v>18</v>
      </c>
      <c r="F3142" s="6" t="s">
        <v>22668</v>
      </c>
      <c r="G3142" s="6" t="s">
        <v>2600</v>
      </c>
      <c r="H3142" s="6" t="s">
        <v>21</v>
      </c>
      <c r="I3142" s="6" t="s">
        <v>22669</v>
      </c>
      <c r="J3142" s="6" t="s">
        <v>22670</v>
      </c>
      <c r="K3142" s="6" t="s">
        <v>22671</v>
      </c>
      <c r="L3142" s="6" t="s">
        <v>2513</v>
      </c>
      <c r="M3142" s="7">
        <v>30195</v>
      </c>
      <c r="N3142" s="6" t="s">
        <v>555</v>
      </c>
      <c r="O3142" s="6" t="s">
        <v>22672</v>
      </c>
      <c r="P3142" s="6" t="s">
        <v>22673</v>
      </c>
    </row>
    <row r="3143" spans="1:16" s="5" customFormat="1" ht="15.75" customHeight="1" x14ac:dyDescent="0.25">
      <c r="A3143" s="6" t="s">
        <v>22674</v>
      </c>
      <c r="B3143" s="6" t="s">
        <v>14197</v>
      </c>
      <c r="C3143" s="6" t="s">
        <v>29</v>
      </c>
      <c r="D3143" s="6" t="s">
        <v>14</v>
      </c>
      <c r="E3143" s="6" t="s">
        <v>18</v>
      </c>
      <c r="F3143" s="6" t="s">
        <v>22675</v>
      </c>
      <c r="G3143" s="6" t="s">
        <v>20906</v>
      </c>
      <c r="H3143" s="6" t="s">
        <v>21</v>
      </c>
      <c r="I3143" s="6" t="s">
        <v>22676</v>
      </c>
      <c r="J3143" s="6" t="s">
        <v>22677</v>
      </c>
      <c r="K3143" s="6" t="s">
        <v>22678</v>
      </c>
      <c r="L3143" s="6" t="s">
        <v>737</v>
      </c>
      <c r="M3143" s="7">
        <v>25447</v>
      </c>
      <c r="N3143" s="6" t="s">
        <v>721</v>
      </c>
      <c r="O3143" s="6" t="s">
        <v>40941</v>
      </c>
      <c r="P3143" s="6" t="s">
        <v>40942</v>
      </c>
    </row>
    <row r="3144" spans="1:16" s="5" customFormat="1" ht="15.75" customHeight="1" x14ac:dyDescent="0.25">
      <c r="A3144" s="6" t="s">
        <v>22680</v>
      </c>
      <c r="B3144" s="6" t="s">
        <v>22681</v>
      </c>
      <c r="C3144" s="6" t="s">
        <v>29</v>
      </c>
      <c r="D3144" s="6" t="s">
        <v>14</v>
      </c>
      <c r="E3144" s="6" t="s">
        <v>18</v>
      </c>
      <c r="F3144" s="6" t="s">
        <v>22682</v>
      </c>
      <c r="G3144" s="6" t="s">
        <v>2600</v>
      </c>
      <c r="H3144" s="6" t="s">
        <v>21</v>
      </c>
      <c r="I3144" s="6" t="s">
        <v>22683</v>
      </c>
      <c r="J3144" s="6" t="s">
        <v>22684</v>
      </c>
      <c r="K3144" s="6" t="s">
        <v>22685</v>
      </c>
      <c r="L3144" s="6" t="s">
        <v>74</v>
      </c>
      <c r="M3144" s="7">
        <v>39693</v>
      </c>
      <c r="N3144" s="6" t="s">
        <v>40830</v>
      </c>
      <c r="O3144" s="6" t="s">
        <v>40831</v>
      </c>
      <c r="P3144" s="6" t="s">
        <v>40832</v>
      </c>
    </row>
    <row r="3145" spans="1:16" s="5" customFormat="1" ht="15.75" customHeight="1" x14ac:dyDescent="0.25">
      <c r="A3145" s="6" t="s">
        <v>22686</v>
      </c>
      <c r="B3145" s="6" t="s">
        <v>20728</v>
      </c>
      <c r="C3145" s="6" t="s">
        <v>29</v>
      </c>
      <c r="D3145" s="6" t="s">
        <v>14</v>
      </c>
      <c r="E3145" s="6" t="s">
        <v>18</v>
      </c>
      <c r="F3145" s="6" t="s">
        <v>22687</v>
      </c>
      <c r="G3145" s="6" t="s">
        <v>2600</v>
      </c>
      <c r="H3145" s="6" t="s">
        <v>21</v>
      </c>
      <c r="I3145" s="6" t="s">
        <v>22688</v>
      </c>
      <c r="J3145" s="6" t="s">
        <v>22689</v>
      </c>
      <c r="K3145" s="6" t="s">
        <v>22690</v>
      </c>
      <c r="L3145" s="6" t="s">
        <v>35</v>
      </c>
      <c r="M3145" s="7">
        <v>25447</v>
      </c>
      <c r="N3145" s="6" t="s">
        <v>40833</v>
      </c>
      <c r="O3145" s="6" t="s">
        <v>40834</v>
      </c>
      <c r="P3145" s="6" t="s">
        <v>40835</v>
      </c>
    </row>
    <row r="3146" spans="1:16" s="5" customFormat="1" ht="15.75" customHeight="1" x14ac:dyDescent="0.25">
      <c r="A3146" s="6" t="s">
        <v>22691</v>
      </c>
      <c r="B3146" s="6" t="s">
        <v>22692</v>
      </c>
      <c r="C3146" s="6" t="s">
        <v>29</v>
      </c>
      <c r="D3146" s="6" t="s">
        <v>14</v>
      </c>
      <c r="E3146" s="6" t="s">
        <v>18</v>
      </c>
      <c r="F3146" s="6" t="s">
        <v>22693</v>
      </c>
      <c r="G3146" s="6" t="s">
        <v>2600</v>
      </c>
      <c r="H3146" s="6" t="s">
        <v>21</v>
      </c>
      <c r="I3146" s="6" t="s">
        <v>22694</v>
      </c>
      <c r="J3146" s="6" t="s">
        <v>22695</v>
      </c>
      <c r="K3146" s="6" t="s">
        <v>22696</v>
      </c>
      <c r="L3146" s="6" t="s">
        <v>737</v>
      </c>
      <c r="M3146" s="7">
        <v>29465</v>
      </c>
      <c r="N3146" s="6" t="s">
        <v>22697</v>
      </c>
      <c r="O3146" s="6" t="s">
        <v>22698</v>
      </c>
      <c r="P3146" s="6" t="s">
        <v>22699</v>
      </c>
    </row>
    <row r="3147" spans="1:16" s="5" customFormat="1" ht="15.75" customHeight="1" x14ac:dyDescent="0.25">
      <c r="A3147" s="6" t="s">
        <v>22700</v>
      </c>
      <c r="B3147" s="6" t="s">
        <v>22701</v>
      </c>
      <c r="C3147" s="6" t="s">
        <v>29</v>
      </c>
      <c r="D3147" s="6" t="s">
        <v>14</v>
      </c>
      <c r="E3147" s="6" t="s">
        <v>18</v>
      </c>
      <c r="F3147" s="6" t="s">
        <v>22702</v>
      </c>
      <c r="G3147" s="6" t="s">
        <v>22703</v>
      </c>
      <c r="H3147" s="6" t="s">
        <v>21</v>
      </c>
      <c r="I3147" s="6" t="s">
        <v>22704</v>
      </c>
      <c r="J3147" s="6" t="s">
        <v>22705</v>
      </c>
      <c r="K3147" s="6"/>
      <c r="L3147" s="6" t="s">
        <v>35</v>
      </c>
      <c r="M3147" s="7">
        <v>41156</v>
      </c>
      <c r="N3147" s="6" t="s">
        <v>22706</v>
      </c>
      <c r="O3147" s="6" t="s">
        <v>22707</v>
      </c>
      <c r="P3147" s="6" t="s">
        <v>22708</v>
      </c>
    </row>
    <row r="3148" spans="1:16" s="5" customFormat="1" ht="15.75" customHeight="1" x14ac:dyDescent="0.25">
      <c r="A3148" s="6" t="s">
        <v>22709</v>
      </c>
      <c r="B3148" s="6" t="s">
        <v>22710</v>
      </c>
      <c r="C3148" s="6" t="s">
        <v>29</v>
      </c>
      <c r="D3148" s="6" t="s">
        <v>14</v>
      </c>
      <c r="E3148" s="6" t="s">
        <v>18</v>
      </c>
      <c r="F3148" s="6" t="s">
        <v>21025</v>
      </c>
      <c r="G3148" s="6" t="s">
        <v>2600</v>
      </c>
      <c r="H3148" s="6" t="s">
        <v>21</v>
      </c>
      <c r="I3148" s="6" t="s">
        <v>21026</v>
      </c>
      <c r="J3148" s="6" t="s">
        <v>21027</v>
      </c>
      <c r="K3148" s="6" t="s">
        <v>21028</v>
      </c>
      <c r="L3148" s="6" t="s">
        <v>315</v>
      </c>
      <c r="M3148" s="7">
        <v>36404</v>
      </c>
      <c r="N3148" s="6" t="s">
        <v>21029</v>
      </c>
      <c r="O3148" s="6" t="s">
        <v>21030</v>
      </c>
      <c r="P3148" s="6" t="s">
        <v>21031</v>
      </c>
    </row>
    <row r="3149" spans="1:16" s="5" customFormat="1" ht="15.75" customHeight="1" x14ac:dyDescent="0.25">
      <c r="A3149" s="6" t="s">
        <v>22711</v>
      </c>
      <c r="B3149" s="6" t="s">
        <v>22712</v>
      </c>
      <c r="C3149" s="6" t="s">
        <v>29</v>
      </c>
      <c r="D3149" s="6" t="s">
        <v>14</v>
      </c>
      <c r="E3149" s="6" t="s">
        <v>18</v>
      </c>
      <c r="F3149" s="6" t="s">
        <v>21227</v>
      </c>
      <c r="G3149" s="6" t="s">
        <v>2600</v>
      </c>
      <c r="H3149" s="6" t="s">
        <v>21</v>
      </c>
      <c r="I3149" s="6" t="s">
        <v>21228</v>
      </c>
      <c r="J3149" s="6" t="s">
        <v>21229</v>
      </c>
      <c r="K3149" s="6" t="s">
        <v>21230</v>
      </c>
      <c r="L3149" s="6" t="s">
        <v>315</v>
      </c>
      <c r="M3149" s="7">
        <v>37865</v>
      </c>
      <c r="N3149" s="6" t="s">
        <v>13633</v>
      </c>
      <c r="O3149" s="6" t="s">
        <v>22713</v>
      </c>
      <c r="P3149" s="6" t="s">
        <v>22714</v>
      </c>
    </row>
    <row r="3150" spans="1:16" s="5" customFormat="1" ht="15.75" customHeight="1" x14ac:dyDescent="0.25">
      <c r="A3150" s="6" t="s">
        <v>22715</v>
      </c>
      <c r="B3150" s="6" t="s">
        <v>22716</v>
      </c>
      <c r="C3150" s="6" t="s">
        <v>17</v>
      </c>
      <c r="D3150" s="6" t="s">
        <v>14</v>
      </c>
      <c r="E3150" s="6" t="s">
        <v>18</v>
      </c>
      <c r="F3150" s="6" t="s">
        <v>21234</v>
      </c>
      <c r="G3150" s="6" t="s">
        <v>2600</v>
      </c>
      <c r="H3150" s="6" t="s">
        <v>21</v>
      </c>
      <c r="I3150" s="6" t="s">
        <v>21235</v>
      </c>
      <c r="J3150" s="6" t="s">
        <v>21236</v>
      </c>
      <c r="K3150" s="6" t="s">
        <v>21237</v>
      </c>
      <c r="L3150" s="6" t="s">
        <v>315</v>
      </c>
      <c r="M3150" s="7">
        <v>35674</v>
      </c>
      <c r="N3150" s="6" t="s">
        <v>1747</v>
      </c>
      <c r="O3150" s="6" t="s">
        <v>21238</v>
      </c>
      <c r="P3150" s="6" t="s">
        <v>21239</v>
      </c>
    </row>
    <row r="3151" spans="1:16" s="5" customFormat="1" ht="15.75" customHeight="1" x14ac:dyDescent="0.25">
      <c r="A3151" s="6" t="s">
        <v>22717</v>
      </c>
      <c r="B3151" s="6" t="s">
        <v>22718</v>
      </c>
      <c r="C3151" s="6" t="s">
        <v>29</v>
      </c>
      <c r="D3151" s="6" t="s">
        <v>14</v>
      </c>
      <c r="E3151" s="6" t="s">
        <v>18</v>
      </c>
      <c r="F3151" s="6" t="s">
        <v>22719</v>
      </c>
      <c r="G3151" s="6" t="s">
        <v>20906</v>
      </c>
      <c r="H3151" s="6" t="s">
        <v>21</v>
      </c>
      <c r="I3151" s="6" t="s">
        <v>22720</v>
      </c>
      <c r="J3151" s="6" t="s">
        <v>21267</v>
      </c>
      <c r="K3151" s="6" t="s">
        <v>21268</v>
      </c>
      <c r="L3151" s="6" t="s">
        <v>315</v>
      </c>
      <c r="M3151" s="7">
        <v>37500</v>
      </c>
      <c r="N3151" s="6" t="s">
        <v>721</v>
      </c>
      <c r="O3151" s="6" t="s">
        <v>22394</v>
      </c>
      <c r="P3151" s="6" t="s">
        <v>22395</v>
      </c>
    </row>
    <row r="3152" spans="1:16" s="5" customFormat="1" ht="15.75" customHeight="1" x14ac:dyDescent="0.25">
      <c r="A3152" s="6" t="s">
        <v>22721</v>
      </c>
      <c r="B3152" s="6" t="s">
        <v>22722</v>
      </c>
      <c r="C3152" s="6" t="s">
        <v>17</v>
      </c>
      <c r="D3152" s="6" t="s">
        <v>14</v>
      </c>
      <c r="E3152" s="6" t="s">
        <v>18</v>
      </c>
      <c r="F3152" s="6" t="s">
        <v>22723</v>
      </c>
      <c r="G3152" s="6" t="s">
        <v>2600</v>
      </c>
      <c r="H3152" s="6" t="s">
        <v>21</v>
      </c>
      <c r="I3152" s="6" t="s">
        <v>22724</v>
      </c>
      <c r="J3152" s="6"/>
      <c r="K3152" s="6"/>
      <c r="L3152" s="6" t="s">
        <v>23</v>
      </c>
      <c r="M3152" s="7">
        <v>39692</v>
      </c>
      <c r="N3152" s="6" t="s">
        <v>22725</v>
      </c>
      <c r="O3152" s="6" t="s">
        <v>4976</v>
      </c>
      <c r="P3152" s="6" t="s">
        <v>22726</v>
      </c>
    </row>
    <row r="3153" spans="1:16" s="5" customFormat="1" ht="15.75" customHeight="1" x14ac:dyDescent="0.25">
      <c r="A3153" s="6" t="s">
        <v>22727</v>
      </c>
      <c r="B3153" s="6" t="s">
        <v>22728</v>
      </c>
      <c r="C3153" s="6" t="s">
        <v>29</v>
      </c>
      <c r="D3153" s="6" t="s">
        <v>14</v>
      </c>
      <c r="E3153" s="6" t="s">
        <v>18</v>
      </c>
      <c r="F3153" s="6" t="s">
        <v>22729</v>
      </c>
      <c r="G3153" s="6" t="s">
        <v>2600</v>
      </c>
      <c r="H3153" s="6" t="s">
        <v>21</v>
      </c>
      <c r="I3153" s="6" t="s">
        <v>8650</v>
      </c>
      <c r="J3153" s="6"/>
      <c r="K3153" s="6"/>
      <c r="L3153" s="6" t="s">
        <v>35</v>
      </c>
      <c r="M3153" s="7">
        <v>42254</v>
      </c>
      <c r="N3153" s="6" t="s">
        <v>1756</v>
      </c>
      <c r="O3153" s="6" t="s">
        <v>22730</v>
      </c>
      <c r="P3153" s="6" t="s">
        <v>22731</v>
      </c>
    </row>
    <row r="3154" spans="1:16" s="5" customFormat="1" ht="15.75" customHeight="1" x14ac:dyDescent="0.25">
      <c r="A3154" s="6" t="s">
        <v>22732</v>
      </c>
      <c r="B3154" s="6" t="s">
        <v>22733</v>
      </c>
      <c r="C3154" s="6" t="s">
        <v>29</v>
      </c>
      <c r="D3154" s="6" t="s">
        <v>14</v>
      </c>
      <c r="E3154" s="6" t="s">
        <v>18</v>
      </c>
      <c r="F3154" s="6" t="s">
        <v>22734</v>
      </c>
      <c r="G3154" s="6" t="s">
        <v>2600</v>
      </c>
      <c r="H3154" s="6" t="s">
        <v>21</v>
      </c>
      <c r="I3154" s="6" t="s">
        <v>22735</v>
      </c>
      <c r="J3154" s="6" t="s">
        <v>22736</v>
      </c>
      <c r="K3154" s="6"/>
      <c r="L3154" s="6" t="s">
        <v>737</v>
      </c>
      <c r="M3154" s="7">
        <v>37865</v>
      </c>
      <c r="N3154" s="6" t="s">
        <v>7031</v>
      </c>
      <c r="O3154" s="6" t="s">
        <v>22737</v>
      </c>
      <c r="P3154" s="6" t="s">
        <v>22738</v>
      </c>
    </row>
    <row r="3155" spans="1:16" s="5" customFormat="1" ht="15.75" customHeight="1" x14ac:dyDescent="0.25">
      <c r="A3155" s="6" t="s">
        <v>22739</v>
      </c>
      <c r="B3155" s="6" t="s">
        <v>22740</v>
      </c>
      <c r="C3155" s="6" t="s">
        <v>29</v>
      </c>
      <c r="D3155" s="6" t="s">
        <v>14</v>
      </c>
      <c r="E3155" s="6" t="s">
        <v>18</v>
      </c>
      <c r="F3155" s="6" t="s">
        <v>22741</v>
      </c>
      <c r="G3155" s="6" t="s">
        <v>7481</v>
      </c>
      <c r="H3155" s="6" t="s">
        <v>21</v>
      </c>
      <c r="I3155" s="6" t="s">
        <v>22742</v>
      </c>
      <c r="J3155" s="6" t="s">
        <v>22743</v>
      </c>
      <c r="K3155" s="6" t="s">
        <v>22744</v>
      </c>
      <c r="L3155" s="6" t="s">
        <v>737</v>
      </c>
      <c r="M3155" s="7">
        <v>25447</v>
      </c>
      <c r="N3155" s="6" t="s">
        <v>571</v>
      </c>
      <c r="O3155" s="6" t="s">
        <v>22745</v>
      </c>
      <c r="P3155" s="6" t="s">
        <v>22746</v>
      </c>
    </row>
    <row r="3156" spans="1:16" s="5" customFormat="1" ht="15.75" customHeight="1" x14ac:dyDescent="0.25">
      <c r="A3156" s="6" t="s">
        <v>22747</v>
      </c>
      <c r="B3156" s="6" t="s">
        <v>22748</v>
      </c>
      <c r="C3156" s="6" t="s">
        <v>29</v>
      </c>
      <c r="D3156" s="6" t="s">
        <v>14</v>
      </c>
      <c r="E3156" s="6" t="s">
        <v>18</v>
      </c>
      <c r="F3156" s="6" t="s">
        <v>22749</v>
      </c>
      <c r="G3156" s="6" t="s">
        <v>20906</v>
      </c>
      <c r="H3156" s="6" t="s">
        <v>21</v>
      </c>
      <c r="I3156" s="6" t="s">
        <v>22750</v>
      </c>
      <c r="J3156" s="6"/>
      <c r="K3156" s="6"/>
      <c r="L3156" s="6" t="s">
        <v>737</v>
      </c>
      <c r="M3156" s="7">
        <v>38596</v>
      </c>
      <c r="N3156" s="6" t="s">
        <v>2085</v>
      </c>
      <c r="O3156" s="6" t="s">
        <v>22751</v>
      </c>
      <c r="P3156" s="6" t="s">
        <v>22752</v>
      </c>
    </row>
    <row r="3157" spans="1:16" s="5" customFormat="1" ht="15.75" customHeight="1" x14ac:dyDescent="0.25">
      <c r="A3157" s="6" t="s">
        <v>22753</v>
      </c>
      <c r="B3157" s="6" t="s">
        <v>22754</v>
      </c>
      <c r="C3157" s="6" t="s">
        <v>17</v>
      </c>
      <c r="D3157" s="6" t="s">
        <v>14</v>
      </c>
      <c r="E3157" s="6" t="s">
        <v>18</v>
      </c>
      <c r="F3157" s="6" t="s">
        <v>22755</v>
      </c>
      <c r="G3157" s="6" t="s">
        <v>2679</v>
      </c>
      <c r="H3157" s="6" t="s">
        <v>21</v>
      </c>
      <c r="I3157" s="6" t="s">
        <v>20978</v>
      </c>
      <c r="J3157" s="6" t="s">
        <v>22756</v>
      </c>
      <c r="K3157" s="6"/>
      <c r="L3157" s="6" t="s">
        <v>23</v>
      </c>
      <c r="M3157" s="7">
        <v>38965</v>
      </c>
      <c r="N3157" s="6" t="s">
        <v>22757</v>
      </c>
      <c r="O3157" s="6" t="s">
        <v>17487</v>
      </c>
      <c r="P3157" s="6" t="s">
        <v>22758</v>
      </c>
    </row>
    <row r="3158" spans="1:16" s="5" customFormat="1" ht="15.75" customHeight="1" x14ac:dyDescent="0.25">
      <c r="A3158" s="6" t="s">
        <v>22759</v>
      </c>
      <c r="B3158" s="6" t="s">
        <v>22760</v>
      </c>
      <c r="C3158" s="6" t="s">
        <v>17</v>
      </c>
      <c r="D3158" s="6" t="s">
        <v>14</v>
      </c>
      <c r="E3158" s="6" t="s">
        <v>18</v>
      </c>
      <c r="F3158" s="6" t="s">
        <v>22761</v>
      </c>
      <c r="G3158" s="6" t="s">
        <v>2679</v>
      </c>
      <c r="H3158" s="6" t="s">
        <v>21</v>
      </c>
      <c r="I3158" s="6" t="s">
        <v>22762</v>
      </c>
      <c r="J3158" s="6" t="s">
        <v>22763</v>
      </c>
      <c r="K3158" s="6" t="s">
        <v>22764</v>
      </c>
      <c r="L3158" s="6" t="s">
        <v>23</v>
      </c>
      <c r="M3158" s="7">
        <v>25447</v>
      </c>
      <c r="N3158" s="6" t="s">
        <v>22765</v>
      </c>
      <c r="O3158" s="6" t="s">
        <v>22766</v>
      </c>
      <c r="P3158" s="6" t="s">
        <v>22767</v>
      </c>
    </row>
    <row r="3159" spans="1:16" s="5" customFormat="1" ht="15.75" customHeight="1" x14ac:dyDescent="0.25">
      <c r="A3159" s="6" t="s">
        <v>22768</v>
      </c>
      <c r="B3159" s="6" t="s">
        <v>22769</v>
      </c>
      <c r="C3159" s="6" t="s">
        <v>29</v>
      </c>
      <c r="D3159" s="6" t="s">
        <v>14</v>
      </c>
      <c r="E3159" s="6" t="s">
        <v>18</v>
      </c>
      <c r="F3159" s="6" t="s">
        <v>22770</v>
      </c>
      <c r="G3159" s="6" t="s">
        <v>2600</v>
      </c>
      <c r="H3159" s="6" t="s">
        <v>21</v>
      </c>
      <c r="I3159" s="6" t="s">
        <v>22771</v>
      </c>
      <c r="J3159" s="6" t="s">
        <v>22772</v>
      </c>
      <c r="K3159" s="6" t="s">
        <v>22773</v>
      </c>
      <c r="L3159" s="6" t="s">
        <v>2513</v>
      </c>
      <c r="M3159" s="7">
        <v>38231</v>
      </c>
      <c r="N3159" s="6" t="s">
        <v>13438</v>
      </c>
      <c r="O3159" s="6" t="s">
        <v>10474</v>
      </c>
      <c r="P3159" s="6" t="s">
        <v>22679</v>
      </c>
    </row>
    <row r="3160" spans="1:16" s="5" customFormat="1" ht="15.75" customHeight="1" x14ac:dyDescent="0.25">
      <c r="A3160" s="6" t="s">
        <v>22774</v>
      </c>
      <c r="B3160" s="6" t="s">
        <v>22775</v>
      </c>
      <c r="C3160" s="6" t="s">
        <v>17</v>
      </c>
      <c r="D3160" s="6" t="s">
        <v>14</v>
      </c>
      <c r="E3160" s="6" t="s">
        <v>18</v>
      </c>
      <c r="F3160" s="6" t="s">
        <v>22776</v>
      </c>
      <c r="G3160" s="6" t="s">
        <v>2679</v>
      </c>
      <c r="H3160" s="6" t="s">
        <v>21</v>
      </c>
      <c r="I3160" s="6" t="s">
        <v>22777</v>
      </c>
      <c r="J3160" s="6" t="s">
        <v>22778</v>
      </c>
      <c r="K3160" s="6" t="s">
        <v>22779</v>
      </c>
      <c r="L3160" s="6" t="s">
        <v>23</v>
      </c>
      <c r="M3160" s="7">
        <v>25447</v>
      </c>
      <c r="N3160" s="6" t="s">
        <v>22780</v>
      </c>
      <c r="O3160" s="6" t="s">
        <v>22781</v>
      </c>
      <c r="P3160" s="6" t="s">
        <v>22782</v>
      </c>
    </row>
    <row r="3161" spans="1:16" s="5" customFormat="1" ht="15.75" customHeight="1" x14ac:dyDescent="0.25">
      <c r="A3161" s="6" t="s">
        <v>22783</v>
      </c>
      <c r="B3161" s="6" t="s">
        <v>22784</v>
      </c>
      <c r="C3161" s="6" t="s">
        <v>29</v>
      </c>
      <c r="D3161" s="6" t="s">
        <v>14</v>
      </c>
      <c r="E3161" s="6" t="s">
        <v>18</v>
      </c>
      <c r="F3161" s="6" t="s">
        <v>21432</v>
      </c>
      <c r="G3161" s="6" t="s">
        <v>2679</v>
      </c>
      <c r="H3161" s="6" t="s">
        <v>21</v>
      </c>
      <c r="I3161" s="6" t="s">
        <v>21433</v>
      </c>
      <c r="J3161" s="6" t="s">
        <v>22785</v>
      </c>
      <c r="K3161" s="6" t="s">
        <v>21435</v>
      </c>
      <c r="L3161" s="6" t="s">
        <v>315</v>
      </c>
      <c r="M3161" s="7">
        <v>28734</v>
      </c>
      <c r="N3161" s="6" t="s">
        <v>2292</v>
      </c>
      <c r="O3161" s="6" t="s">
        <v>21628</v>
      </c>
      <c r="P3161" s="6" t="s">
        <v>21629</v>
      </c>
    </row>
    <row r="3162" spans="1:16" s="5" customFormat="1" ht="15.75" customHeight="1" x14ac:dyDescent="0.25">
      <c r="A3162" s="6" t="s">
        <v>22786</v>
      </c>
      <c r="B3162" s="6" t="s">
        <v>22787</v>
      </c>
      <c r="C3162" s="6" t="s">
        <v>17</v>
      </c>
      <c r="D3162" s="6" t="s">
        <v>14</v>
      </c>
      <c r="E3162" s="6" t="s">
        <v>18</v>
      </c>
      <c r="F3162" s="6" t="s">
        <v>21787</v>
      </c>
      <c r="G3162" s="6" t="s">
        <v>20906</v>
      </c>
      <c r="H3162" s="6" t="s">
        <v>21</v>
      </c>
      <c r="I3162" s="6" t="s">
        <v>21788</v>
      </c>
      <c r="J3162" s="6" t="s">
        <v>22051</v>
      </c>
      <c r="K3162" s="6" t="s">
        <v>22052</v>
      </c>
      <c r="L3162" s="6" t="s">
        <v>315</v>
      </c>
      <c r="M3162" s="7">
        <v>30195</v>
      </c>
      <c r="N3162" s="6" t="s">
        <v>22223</v>
      </c>
      <c r="O3162" s="6" t="s">
        <v>22224</v>
      </c>
      <c r="P3162" s="6" t="s">
        <v>22225</v>
      </c>
    </row>
    <row r="3163" spans="1:16" s="5" customFormat="1" ht="15.75" customHeight="1" x14ac:dyDescent="0.25">
      <c r="A3163" s="6" t="s">
        <v>22788</v>
      </c>
      <c r="B3163" s="6" t="s">
        <v>12846</v>
      </c>
      <c r="C3163" s="6" t="s">
        <v>29</v>
      </c>
      <c r="D3163" s="6" t="s">
        <v>14</v>
      </c>
      <c r="E3163" s="6" t="s">
        <v>18</v>
      </c>
      <c r="F3163" s="6" t="s">
        <v>22789</v>
      </c>
      <c r="G3163" s="6" t="s">
        <v>2679</v>
      </c>
      <c r="H3163" s="6" t="s">
        <v>21</v>
      </c>
      <c r="I3163" s="6" t="s">
        <v>22790</v>
      </c>
      <c r="J3163" s="6" t="s">
        <v>22791</v>
      </c>
      <c r="K3163" s="6" t="s">
        <v>22792</v>
      </c>
      <c r="L3163" s="6" t="s">
        <v>35</v>
      </c>
      <c r="M3163" s="7">
        <v>25447</v>
      </c>
      <c r="N3163" s="6" t="s">
        <v>1010</v>
      </c>
      <c r="O3163" s="6" t="s">
        <v>9505</v>
      </c>
      <c r="P3163" s="6" t="s">
        <v>22793</v>
      </c>
    </row>
    <row r="3164" spans="1:16" s="5" customFormat="1" ht="15.75" customHeight="1" x14ac:dyDescent="0.25">
      <c r="A3164" s="6" t="s">
        <v>22794</v>
      </c>
      <c r="B3164" s="6" t="s">
        <v>10180</v>
      </c>
      <c r="C3164" s="6" t="s">
        <v>29</v>
      </c>
      <c r="D3164" s="6" t="s">
        <v>14</v>
      </c>
      <c r="E3164" s="6" t="s">
        <v>18</v>
      </c>
      <c r="F3164" s="6" t="s">
        <v>22795</v>
      </c>
      <c r="G3164" s="6" t="s">
        <v>2600</v>
      </c>
      <c r="H3164" s="6" t="s">
        <v>21</v>
      </c>
      <c r="I3164" s="6" t="s">
        <v>22536</v>
      </c>
      <c r="J3164" s="6" t="s">
        <v>22796</v>
      </c>
      <c r="K3164" s="6" t="s">
        <v>22797</v>
      </c>
      <c r="L3164" s="6" t="s">
        <v>737</v>
      </c>
      <c r="M3164" s="7">
        <v>30195</v>
      </c>
      <c r="N3164" s="6" t="s">
        <v>12057</v>
      </c>
      <c r="O3164" s="6" t="s">
        <v>22798</v>
      </c>
      <c r="P3164" s="6" t="s">
        <v>22799</v>
      </c>
    </row>
    <row r="3165" spans="1:16" s="5" customFormat="1" ht="15.75" customHeight="1" x14ac:dyDescent="0.25">
      <c r="A3165" s="6" t="s">
        <v>22800</v>
      </c>
      <c r="B3165" s="6" t="s">
        <v>22801</v>
      </c>
      <c r="C3165" s="6" t="s">
        <v>29</v>
      </c>
      <c r="D3165" s="6" t="s">
        <v>14</v>
      </c>
      <c r="E3165" s="6" t="s">
        <v>18</v>
      </c>
      <c r="F3165" s="6" t="s">
        <v>22802</v>
      </c>
      <c r="G3165" s="6" t="s">
        <v>2679</v>
      </c>
      <c r="H3165" s="6" t="s">
        <v>21</v>
      </c>
      <c r="I3165" s="6" t="s">
        <v>22803</v>
      </c>
      <c r="J3165" s="6" t="s">
        <v>22804</v>
      </c>
      <c r="K3165" s="6" t="s">
        <v>22805</v>
      </c>
      <c r="L3165" s="6" t="s">
        <v>2513</v>
      </c>
      <c r="M3165" s="7">
        <v>27275</v>
      </c>
      <c r="N3165" s="6" t="s">
        <v>291</v>
      </c>
      <c r="O3165" s="6" t="s">
        <v>22806</v>
      </c>
      <c r="P3165" s="6" t="s">
        <v>22807</v>
      </c>
    </row>
    <row r="3166" spans="1:16" s="5" customFormat="1" ht="15.75" customHeight="1" x14ac:dyDescent="0.25">
      <c r="A3166" s="6" t="s">
        <v>22808</v>
      </c>
      <c r="B3166" s="6" t="s">
        <v>22809</v>
      </c>
      <c r="C3166" s="6" t="s">
        <v>29</v>
      </c>
      <c r="D3166" s="6" t="s">
        <v>14</v>
      </c>
      <c r="E3166" s="6" t="s">
        <v>18</v>
      </c>
      <c r="F3166" s="6" t="s">
        <v>22810</v>
      </c>
      <c r="G3166" s="6" t="s">
        <v>2679</v>
      </c>
      <c r="H3166" s="6" t="s">
        <v>21</v>
      </c>
      <c r="I3166" s="6" t="s">
        <v>22811</v>
      </c>
      <c r="J3166" s="6" t="s">
        <v>22812</v>
      </c>
      <c r="K3166" s="6" t="s">
        <v>22813</v>
      </c>
      <c r="L3166" s="6" t="s">
        <v>104</v>
      </c>
      <c r="M3166" s="7">
        <v>26206</v>
      </c>
      <c r="N3166" s="6" t="s">
        <v>6883</v>
      </c>
      <c r="O3166" s="6" t="s">
        <v>22814</v>
      </c>
      <c r="P3166" s="6" t="s">
        <v>22815</v>
      </c>
    </row>
    <row r="3167" spans="1:16" s="5" customFormat="1" ht="15.75" customHeight="1" x14ac:dyDescent="0.25">
      <c r="A3167" s="6" t="s">
        <v>22816</v>
      </c>
      <c r="B3167" s="6" t="s">
        <v>22817</v>
      </c>
      <c r="C3167" s="6" t="s">
        <v>17</v>
      </c>
      <c r="D3167" s="6" t="s">
        <v>14</v>
      </c>
      <c r="E3167" s="6" t="s">
        <v>18</v>
      </c>
      <c r="F3167" s="6" t="s">
        <v>22810</v>
      </c>
      <c r="G3167" s="6" t="s">
        <v>2679</v>
      </c>
      <c r="H3167" s="6" t="s">
        <v>21</v>
      </c>
      <c r="I3167" s="6" t="s">
        <v>22811</v>
      </c>
      <c r="J3167" s="6" t="s">
        <v>22812</v>
      </c>
      <c r="K3167" s="6" t="s">
        <v>22813</v>
      </c>
      <c r="L3167" s="6" t="s">
        <v>23</v>
      </c>
      <c r="M3167" s="7">
        <v>26185</v>
      </c>
      <c r="N3167" s="6" t="s">
        <v>6883</v>
      </c>
      <c r="O3167" s="6" t="s">
        <v>22814</v>
      </c>
      <c r="P3167" s="6" t="s">
        <v>22815</v>
      </c>
    </row>
    <row r="3168" spans="1:16" s="5" customFormat="1" ht="15.75" customHeight="1" x14ac:dyDescent="0.25">
      <c r="A3168" s="6" t="s">
        <v>22818</v>
      </c>
      <c r="B3168" s="6" t="s">
        <v>22819</v>
      </c>
      <c r="C3168" s="6" t="s">
        <v>29</v>
      </c>
      <c r="D3168" s="6" t="s">
        <v>14</v>
      </c>
      <c r="E3168" s="6" t="s">
        <v>18</v>
      </c>
      <c r="F3168" s="6" t="s">
        <v>22820</v>
      </c>
      <c r="G3168" s="6" t="s">
        <v>2679</v>
      </c>
      <c r="H3168" s="6" t="s">
        <v>21</v>
      </c>
      <c r="I3168" s="6" t="s">
        <v>22821</v>
      </c>
      <c r="J3168" s="6" t="s">
        <v>22822</v>
      </c>
      <c r="K3168" s="6" t="s">
        <v>22823</v>
      </c>
      <c r="L3168" s="6" t="s">
        <v>2513</v>
      </c>
      <c r="M3168" s="7">
        <v>36039</v>
      </c>
      <c r="N3168" s="6" t="s">
        <v>1630</v>
      </c>
      <c r="O3168" s="6" t="s">
        <v>22824</v>
      </c>
      <c r="P3168" s="6" t="s">
        <v>22825</v>
      </c>
    </row>
    <row r="3169" spans="1:16" s="5" customFormat="1" ht="15.75" customHeight="1" x14ac:dyDescent="0.25">
      <c r="A3169" s="6" t="s">
        <v>22826</v>
      </c>
      <c r="B3169" s="6" t="s">
        <v>22827</v>
      </c>
      <c r="C3169" s="6" t="s">
        <v>29</v>
      </c>
      <c r="D3169" s="6" t="s">
        <v>14</v>
      </c>
      <c r="E3169" s="6" t="s">
        <v>18</v>
      </c>
      <c r="F3169" s="6" t="s">
        <v>22828</v>
      </c>
      <c r="G3169" s="6" t="s">
        <v>2679</v>
      </c>
      <c r="H3169" s="6" t="s">
        <v>21</v>
      </c>
      <c r="I3169" s="6" t="s">
        <v>22829</v>
      </c>
      <c r="J3169" s="6" t="s">
        <v>22830</v>
      </c>
      <c r="K3169" s="6" t="s">
        <v>22831</v>
      </c>
      <c r="L3169" s="6" t="s">
        <v>737</v>
      </c>
      <c r="M3169" s="7">
        <v>26206</v>
      </c>
      <c r="N3169" s="6" t="s">
        <v>6461</v>
      </c>
      <c r="O3169" s="6" t="s">
        <v>21591</v>
      </c>
      <c r="P3169" s="6" t="s">
        <v>21592</v>
      </c>
    </row>
    <row r="3170" spans="1:16" s="5" customFormat="1" ht="15.75" customHeight="1" x14ac:dyDescent="0.25">
      <c r="A3170" s="6" t="s">
        <v>22832</v>
      </c>
      <c r="B3170" s="6" t="s">
        <v>22833</v>
      </c>
      <c r="C3170" s="6" t="s">
        <v>29</v>
      </c>
      <c r="D3170" s="6" t="s">
        <v>14</v>
      </c>
      <c r="E3170" s="6" t="s">
        <v>18</v>
      </c>
      <c r="F3170" s="6" t="s">
        <v>22834</v>
      </c>
      <c r="G3170" s="6" t="s">
        <v>2600</v>
      </c>
      <c r="H3170" s="6" t="s">
        <v>21</v>
      </c>
      <c r="I3170" s="6" t="s">
        <v>22835</v>
      </c>
      <c r="J3170" s="6"/>
      <c r="K3170" s="6"/>
      <c r="L3170" s="6" t="s">
        <v>737</v>
      </c>
      <c r="M3170" s="7">
        <v>38965</v>
      </c>
      <c r="N3170" s="6" t="s">
        <v>1799</v>
      </c>
      <c r="O3170" s="6" t="s">
        <v>40943</v>
      </c>
      <c r="P3170" s="6" t="s">
        <v>40944</v>
      </c>
    </row>
    <row r="3171" spans="1:16" s="5" customFormat="1" ht="15.75" customHeight="1" x14ac:dyDescent="0.25">
      <c r="A3171" s="6" t="s">
        <v>22836</v>
      </c>
      <c r="B3171" s="6" t="s">
        <v>22837</v>
      </c>
      <c r="C3171" s="6" t="s">
        <v>29</v>
      </c>
      <c r="D3171" s="6" t="s">
        <v>14</v>
      </c>
      <c r="E3171" s="6" t="s">
        <v>18</v>
      </c>
      <c r="F3171" s="6" t="s">
        <v>22838</v>
      </c>
      <c r="G3171" s="6" t="s">
        <v>2679</v>
      </c>
      <c r="H3171" s="6" t="s">
        <v>21</v>
      </c>
      <c r="I3171" s="6" t="s">
        <v>22839</v>
      </c>
      <c r="J3171" s="6" t="s">
        <v>22840</v>
      </c>
      <c r="K3171" s="6" t="s">
        <v>22841</v>
      </c>
      <c r="L3171" s="6" t="s">
        <v>737</v>
      </c>
      <c r="M3171" s="7">
        <v>27275</v>
      </c>
      <c r="N3171" s="6" t="s">
        <v>643</v>
      </c>
      <c r="O3171" s="6" t="s">
        <v>22842</v>
      </c>
      <c r="P3171" s="6" t="s">
        <v>22843</v>
      </c>
    </row>
    <row r="3172" spans="1:16" s="5" customFormat="1" ht="15.75" customHeight="1" x14ac:dyDescent="0.25">
      <c r="A3172" s="6" t="s">
        <v>22844</v>
      </c>
      <c r="B3172" s="6" t="s">
        <v>22845</v>
      </c>
      <c r="C3172" s="6" t="s">
        <v>29</v>
      </c>
      <c r="D3172" s="6" t="s">
        <v>14</v>
      </c>
      <c r="E3172" s="6" t="s">
        <v>18</v>
      </c>
      <c r="F3172" s="6" t="s">
        <v>22846</v>
      </c>
      <c r="G3172" s="6" t="s">
        <v>2679</v>
      </c>
      <c r="H3172" s="6" t="s">
        <v>21</v>
      </c>
      <c r="I3172" s="6" t="s">
        <v>22847</v>
      </c>
      <c r="J3172" s="6" t="s">
        <v>22848</v>
      </c>
      <c r="K3172" s="6" t="s">
        <v>22849</v>
      </c>
      <c r="L3172" s="6" t="s">
        <v>2513</v>
      </c>
      <c r="M3172" s="7">
        <v>25447</v>
      </c>
      <c r="N3172" s="6" t="s">
        <v>3298</v>
      </c>
      <c r="O3172" s="6" t="s">
        <v>22850</v>
      </c>
      <c r="P3172" s="6" t="s">
        <v>22851</v>
      </c>
    </row>
    <row r="3173" spans="1:16" s="5" customFormat="1" ht="15.75" customHeight="1" x14ac:dyDescent="0.25">
      <c r="A3173" s="6" t="s">
        <v>22852</v>
      </c>
      <c r="B3173" s="6" t="s">
        <v>22853</v>
      </c>
      <c r="C3173" s="6" t="s">
        <v>29</v>
      </c>
      <c r="D3173" s="6" t="s">
        <v>14</v>
      </c>
      <c r="E3173" s="6" t="s">
        <v>18</v>
      </c>
      <c r="F3173" s="6" t="s">
        <v>22382</v>
      </c>
      <c r="G3173" s="6" t="s">
        <v>2679</v>
      </c>
      <c r="H3173" s="6" t="s">
        <v>21</v>
      </c>
      <c r="I3173" s="6" t="s">
        <v>22383</v>
      </c>
      <c r="J3173" s="6"/>
      <c r="K3173" s="6"/>
      <c r="L3173" s="6" t="s">
        <v>35</v>
      </c>
      <c r="M3173" s="7">
        <v>42947</v>
      </c>
      <c r="N3173" s="6" t="s">
        <v>22854</v>
      </c>
      <c r="O3173" s="6" t="s">
        <v>6166</v>
      </c>
      <c r="P3173" s="6" t="s">
        <v>22855</v>
      </c>
    </row>
    <row r="3174" spans="1:16" s="5" customFormat="1" ht="15.75" customHeight="1" x14ac:dyDescent="0.25">
      <c r="A3174" s="6" t="s">
        <v>22856</v>
      </c>
      <c r="B3174" s="6" t="s">
        <v>22857</v>
      </c>
      <c r="C3174" s="6" t="s">
        <v>29</v>
      </c>
      <c r="D3174" s="6" t="s">
        <v>14</v>
      </c>
      <c r="E3174" s="6" t="s">
        <v>18</v>
      </c>
      <c r="F3174" s="6" t="s">
        <v>22858</v>
      </c>
      <c r="G3174" s="6" t="s">
        <v>2600</v>
      </c>
      <c r="H3174" s="6" t="s">
        <v>21</v>
      </c>
      <c r="I3174" s="6" t="s">
        <v>22859</v>
      </c>
      <c r="J3174" s="6" t="s">
        <v>22860</v>
      </c>
      <c r="K3174" s="6" t="s">
        <v>22861</v>
      </c>
      <c r="L3174" s="6" t="s">
        <v>35</v>
      </c>
      <c r="M3174" s="7">
        <v>37500</v>
      </c>
      <c r="N3174" s="6" t="s">
        <v>1010</v>
      </c>
      <c r="O3174" s="6" t="s">
        <v>22862</v>
      </c>
      <c r="P3174" s="6" t="s">
        <v>22863</v>
      </c>
    </row>
    <row r="3175" spans="1:16" s="5" customFormat="1" ht="15.75" customHeight="1" x14ac:dyDescent="0.25">
      <c r="A3175" s="6" t="s">
        <v>22864</v>
      </c>
      <c r="B3175" s="6" t="s">
        <v>22865</v>
      </c>
      <c r="C3175" s="6" t="s">
        <v>29</v>
      </c>
      <c r="D3175" s="6" t="s">
        <v>14</v>
      </c>
      <c r="E3175" s="6" t="s">
        <v>18</v>
      </c>
      <c r="F3175" s="6" t="s">
        <v>22866</v>
      </c>
      <c r="G3175" s="6" t="s">
        <v>2679</v>
      </c>
      <c r="H3175" s="6" t="s">
        <v>21</v>
      </c>
      <c r="I3175" s="6" t="s">
        <v>22867</v>
      </c>
      <c r="J3175" s="6" t="s">
        <v>22868</v>
      </c>
      <c r="K3175" s="6" t="s">
        <v>22869</v>
      </c>
      <c r="L3175" s="6" t="s">
        <v>737</v>
      </c>
      <c r="M3175" s="7">
        <v>33484</v>
      </c>
      <c r="N3175" s="6" t="s">
        <v>616</v>
      </c>
      <c r="O3175" s="6" t="s">
        <v>4300</v>
      </c>
      <c r="P3175" s="6" t="s">
        <v>22870</v>
      </c>
    </row>
    <row r="3176" spans="1:16" s="5" customFormat="1" ht="15.75" customHeight="1" x14ac:dyDescent="0.25">
      <c r="A3176" s="6" t="s">
        <v>22871</v>
      </c>
      <c r="B3176" s="6" t="s">
        <v>22872</v>
      </c>
      <c r="C3176" s="6" t="s">
        <v>17</v>
      </c>
      <c r="D3176" s="6" t="s">
        <v>14</v>
      </c>
      <c r="E3176" s="6" t="s">
        <v>18</v>
      </c>
      <c r="F3176" s="6" t="s">
        <v>22873</v>
      </c>
      <c r="G3176" s="6" t="s">
        <v>2600</v>
      </c>
      <c r="H3176" s="6" t="s">
        <v>21</v>
      </c>
      <c r="I3176" s="6" t="s">
        <v>22431</v>
      </c>
      <c r="J3176" s="6" t="s">
        <v>22426</v>
      </c>
      <c r="K3176" s="6" t="s">
        <v>22874</v>
      </c>
      <c r="L3176" s="6" t="s">
        <v>23</v>
      </c>
      <c r="M3176" s="7">
        <v>27638</v>
      </c>
      <c r="N3176" s="6" t="s">
        <v>1747</v>
      </c>
      <c r="O3176" s="6" t="s">
        <v>22432</v>
      </c>
      <c r="P3176" s="6" t="s">
        <v>22433</v>
      </c>
    </row>
    <row r="3177" spans="1:16" s="5" customFormat="1" ht="15.75" customHeight="1" x14ac:dyDescent="0.25">
      <c r="A3177" s="6" t="s">
        <v>22875</v>
      </c>
      <c r="B3177" s="6" t="s">
        <v>22876</v>
      </c>
      <c r="C3177" s="6" t="s">
        <v>17</v>
      </c>
      <c r="D3177" s="6" t="s">
        <v>14</v>
      </c>
      <c r="E3177" s="6" t="s">
        <v>18</v>
      </c>
      <c r="F3177" s="6" t="s">
        <v>22687</v>
      </c>
      <c r="G3177" s="6" t="s">
        <v>2600</v>
      </c>
      <c r="H3177" s="6" t="s">
        <v>21</v>
      </c>
      <c r="I3177" s="6" t="s">
        <v>22688</v>
      </c>
      <c r="J3177" s="6" t="s">
        <v>22689</v>
      </c>
      <c r="K3177" s="6" t="s">
        <v>22690</v>
      </c>
      <c r="L3177" s="6" t="s">
        <v>315</v>
      </c>
      <c r="M3177" s="7">
        <v>37135</v>
      </c>
      <c r="N3177" s="6" t="s">
        <v>13683</v>
      </c>
      <c r="O3177" s="6" t="s">
        <v>21707</v>
      </c>
      <c r="P3177" s="6" t="s">
        <v>21708</v>
      </c>
    </row>
    <row r="3178" spans="1:16" s="5" customFormat="1" ht="15.75" customHeight="1" x14ac:dyDescent="0.25">
      <c r="A3178" s="6" t="s">
        <v>22877</v>
      </c>
      <c r="B3178" s="6" t="s">
        <v>22878</v>
      </c>
      <c r="C3178" s="6" t="s">
        <v>29</v>
      </c>
      <c r="D3178" s="6" t="s">
        <v>14</v>
      </c>
      <c r="E3178" s="6" t="s">
        <v>18</v>
      </c>
      <c r="F3178" s="6" t="s">
        <v>22879</v>
      </c>
      <c r="G3178" s="6" t="s">
        <v>2679</v>
      </c>
      <c r="H3178" s="6" t="s">
        <v>21</v>
      </c>
      <c r="I3178" s="6" t="s">
        <v>22880</v>
      </c>
      <c r="J3178" s="6" t="s">
        <v>22881</v>
      </c>
      <c r="K3178" s="6" t="s">
        <v>22882</v>
      </c>
      <c r="L3178" s="6" t="s">
        <v>737</v>
      </c>
      <c r="M3178" s="7">
        <v>25447</v>
      </c>
      <c r="N3178" s="6" t="s">
        <v>22883</v>
      </c>
      <c r="O3178" s="6" t="s">
        <v>22884</v>
      </c>
      <c r="P3178" s="6" t="s">
        <v>22885</v>
      </c>
    </row>
    <row r="3179" spans="1:16" s="5" customFormat="1" ht="15.75" customHeight="1" x14ac:dyDescent="0.25">
      <c r="A3179" s="6" t="s">
        <v>22886</v>
      </c>
      <c r="B3179" s="6" t="s">
        <v>22887</v>
      </c>
      <c r="C3179" s="6" t="s">
        <v>29</v>
      </c>
      <c r="D3179" s="6" t="s">
        <v>14</v>
      </c>
      <c r="E3179" s="6" t="s">
        <v>18</v>
      </c>
      <c r="F3179" s="6" t="s">
        <v>22888</v>
      </c>
      <c r="G3179" s="6" t="s">
        <v>2600</v>
      </c>
      <c r="H3179" s="6" t="s">
        <v>21</v>
      </c>
      <c r="I3179" s="6" t="s">
        <v>22889</v>
      </c>
      <c r="J3179" s="6"/>
      <c r="K3179" s="6"/>
      <c r="L3179" s="6" t="s">
        <v>35</v>
      </c>
      <c r="M3179" s="7">
        <v>41520</v>
      </c>
      <c r="N3179" s="6" t="s">
        <v>1429</v>
      </c>
      <c r="O3179" s="6" t="s">
        <v>22890</v>
      </c>
      <c r="P3179" s="6" t="s">
        <v>22891</v>
      </c>
    </row>
    <row r="3180" spans="1:16" s="5" customFormat="1" ht="15.75" customHeight="1" x14ac:dyDescent="0.25">
      <c r="A3180" s="6" t="s">
        <v>22892</v>
      </c>
      <c r="B3180" s="6" t="s">
        <v>22893</v>
      </c>
      <c r="C3180" s="6" t="s">
        <v>17</v>
      </c>
      <c r="D3180" s="6" t="s">
        <v>14</v>
      </c>
      <c r="E3180" s="6" t="s">
        <v>18</v>
      </c>
      <c r="F3180" s="6" t="s">
        <v>22894</v>
      </c>
      <c r="G3180" s="6" t="s">
        <v>2679</v>
      </c>
      <c r="H3180" s="6" t="s">
        <v>21</v>
      </c>
      <c r="I3180" s="6" t="s">
        <v>22403</v>
      </c>
      <c r="J3180" s="6" t="s">
        <v>22895</v>
      </c>
      <c r="K3180" s="6" t="s">
        <v>22896</v>
      </c>
      <c r="L3180" s="6" t="s">
        <v>23</v>
      </c>
      <c r="M3180" s="7">
        <v>31656</v>
      </c>
      <c r="N3180" s="6" t="s">
        <v>22725</v>
      </c>
      <c r="O3180" s="6" t="s">
        <v>4976</v>
      </c>
      <c r="P3180" s="6" t="s">
        <v>22726</v>
      </c>
    </row>
    <row r="3181" spans="1:16" s="5" customFormat="1" ht="15.75" customHeight="1" x14ac:dyDescent="0.25">
      <c r="A3181" s="6" t="s">
        <v>22897</v>
      </c>
      <c r="B3181" s="6" t="s">
        <v>22898</v>
      </c>
      <c r="C3181" s="6" t="s">
        <v>29</v>
      </c>
      <c r="D3181" s="6" t="s">
        <v>14</v>
      </c>
      <c r="E3181" s="6" t="s">
        <v>18</v>
      </c>
      <c r="F3181" s="6" t="s">
        <v>22336</v>
      </c>
      <c r="G3181" s="6" t="s">
        <v>2679</v>
      </c>
      <c r="H3181" s="6" t="s">
        <v>21</v>
      </c>
      <c r="I3181" s="6" t="s">
        <v>22337</v>
      </c>
      <c r="J3181" s="6" t="s">
        <v>22338</v>
      </c>
      <c r="K3181" s="6" t="s">
        <v>22339</v>
      </c>
      <c r="L3181" s="6" t="s">
        <v>737</v>
      </c>
      <c r="M3181" s="7">
        <v>25447</v>
      </c>
      <c r="N3181" s="6" t="s">
        <v>2085</v>
      </c>
      <c r="O3181" s="6" t="s">
        <v>1332</v>
      </c>
      <c r="P3181" s="6" t="s">
        <v>22899</v>
      </c>
    </row>
    <row r="3182" spans="1:16" s="5" customFormat="1" ht="15.75" customHeight="1" x14ac:dyDescent="0.25">
      <c r="A3182" s="6" t="s">
        <v>22900</v>
      </c>
      <c r="B3182" s="6" t="s">
        <v>22901</v>
      </c>
      <c r="C3182" s="6" t="s">
        <v>29</v>
      </c>
      <c r="D3182" s="6" t="s">
        <v>14</v>
      </c>
      <c r="E3182" s="6" t="s">
        <v>18</v>
      </c>
      <c r="F3182" s="6" t="s">
        <v>22902</v>
      </c>
      <c r="G3182" s="6" t="s">
        <v>2600</v>
      </c>
      <c r="H3182" s="6" t="s">
        <v>21</v>
      </c>
      <c r="I3182" s="6" t="s">
        <v>7997</v>
      </c>
      <c r="J3182" s="6" t="s">
        <v>22903</v>
      </c>
      <c r="K3182" s="6" t="s">
        <v>22904</v>
      </c>
      <c r="L3182" s="6" t="s">
        <v>703</v>
      </c>
      <c r="M3182" s="7">
        <v>36404</v>
      </c>
      <c r="N3182" s="6" t="s">
        <v>22539</v>
      </c>
      <c r="O3182" s="6" t="s">
        <v>22540</v>
      </c>
      <c r="P3182" s="6" t="s">
        <v>22541</v>
      </c>
    </row>
    <row r="3183" spans="1:16" s="5" customFormat="1" ht="15.75" customHeight="1" x14ac:dyDescent="0.25">
      <c r="A3183" s="6" t="s">
        <v>22905</v>
      </c>
      <c r="B3183" s="6" t="s">
        <v>22906</v>
      </c>
      <c r="C3183" s="6" t="s">
        <v>29</v>
      </c>
      <c r="D3183" s="6" t="s">
        <v>14</v>
      </c>
      <c r="E3183" s="6" t="s">
        <v>18</v>
      </c>
      <c r="F3183" s="6" t="s">
        <v>22907</v>
      </c>
      <c r="G3183" s="6" t="s">
        <v>2600</v>
      </c>
      <c r="H3183" s="6" t="s">
        <v>21</v>
      </c>
      <c r="I3183" s="6" t="s">
        <v>22908</v>
      </c>
      <c r="J3183" s="6"/>
      <c r="K3183" s="6"/>
      <c r="L3183" s="6" t="s">
        <v>35</v>
      </c>
      <c r="M3183" s="7">
        <v>42983</v>
      </c>
      <c r="N3183" s="6" t="s">
        <v>1541</v>
      </c>
      <c r="O3183" s="6" t="s">
        <v>19617</v>
      </c>
      <c r="P3183" s="6" t="s">
        <v>22909</v>
      </c>
    </row>
    <row r="3184" spans="1:16" s="5" customFormat="1" ht="15.75" customHeight="1" x14ac:dyDescent="0.25">
      <c r="A3184" s="6" t="s">
        <v>22910</v>
      </c>
      <c r="B3184" s="6" t="s">
        <v>22911</v>
      </c>
      <c r="C3184" s="6" t="s">
        <v>29</v>
      </c>
      <c r="D3184" s="6" t="s">
        <v>14</v>
      </c>
      <c r="E3184" s="6" t="s">
        <v>18</v>
      </c>
      <c r="F3184" s="6" t="s">
        <v>22912</v>
      </c>
      <c r="G3184" s="6" t="s">
        <v>2679</v>
      </c>
      <c r="H3184" s="6" t="s">
        <v>21</v>
      </c>
      <c r="I3184" s="6" t="s">
        <v>8441</v>
      </c>
      <c r="J3184" s="6" t="s">
        <v>22913</v>
      </c>
      <c r="K3184" s="6" t="s">
        <v>22914</v>
      </c>
      <c r="L3184" s="6" t="s">
        <v>737</v>
      </c>
      <c r="M3184" s="7">
        <v>37500</v>
      </c>
      <c r="N3184" s="6" t="s">
        <v>7697</v>
      </c>
      <c r="O3184" s="6" t="s">
        <v>22915</v>
      </c>
      <c r="P3184" s="6" t="s">
        <v>22916</v>
      </c>
    </row>
    <row r="3185" spans="1:16" s="5" customFormat="1" ht="15.75" customHeight="1" x14ac:dyDescent="0.25">
      <c r="A3185" s="6" t="s">
        <v>22917</v>
      </c>
      <c r="B3185" s="6" t="s">
        <v>22918</v>
      </c>
      <c r="C3185" s="6" t="s">
        <v>29</v>
      </c>
      <c r="D3185" s="6" t="s">
        <v>14</v>
      </c>
      <c r="E3185" s="6" t="s">
        <v>18</v>
      </c>
      <c r="F3185" s="6" t="s">
        <v>22919</v>
      </c>
      <c r="G3185" s="6" t="s">
        <v>2679</v>
      </c>
      <c r="H3185" s="6" t="s">
        <v>21</v>
      </c>
      <c r="I3185" s="6" t="s">
        <v>22920</v>
      </c>
      <c r="J3185" s="6" t="s">
        <v>22921</v>
      </c>
      <c r="K3185" s="6" t="s">
        <v>22922</v>
      </c>
      <c r="L3185" s="6" t="s">
        <v>737</v>
      </c>
      <c r="M3185" s="7">
        <v>25447</v>
      </c>
      <c r="N3185" s="6" t="s">
        <v>1229</v>
      </c>
      <c r="O3185" s="6" t="s">
        <v>16415</v>
      </c>
      <c r="P3185" s="6" t="s">
        <v>22923</v>
      </c>
    </row>
    <row r="3186" spans="1:16" s="5" customFormat="1" ht="15.75" customHeight="1" x14ac:dyDescent="0.25">
      <c r="A3186" s="6" t="s">
        <v>22924</v>
      </c>
      <c r="B3186" s="6" t="s">
        <v>22925</v>
      </c>
      <c r="C3186" s="6" t="s">
        <v>29</v>
      </c>
      <c r="D3186" s="6" t="s">
        <v>14</v>
      </c>
      <c r="E3186" s="6" t="s">
        <v>18</v>
      </c>
      <c r="F3186" s="6" t="s">
        <v>22926</v>
      </c>
      <c r="G3186" s="6" t="s">
        <v>20906</v>
      </c>
      <c r="H3186" s="6" t="s">
        <v>21</v>
      </c>
      <c r="I3186" s="6" t="s">
        <v>22927</v>
      </c>
      <c r="J3186" s="6" t="s">
        <v>22928</v>
      </c>
      <c r="K3186" s="6" t="s">
        <v>22929</v>
      </c>
      <c r="L3186" s="6" t="s">
        <v>2513</v>
      </c>
      <c r="M3186" s="7">
        <v>25447</v>
      </c>
      <c r="N3186" s="6" t="s">
        <v>19659</v>
      </c>
      <c r="O3186" s="6" t="s">
        <v>22930</v>
      </c>
      <c r="P3186" s="6" t="s">
        <v>22931</v>
      </c>
    </row>
    <row r="3187" spans="1:16" s="5" customFormat="1" ht="15.75" customHeight="1" x14ac:dyDescent="0.25">
      <c r="A3187" s="6" t="s">
        <v>22932</v>
      </c>
      <c r="B3187" s="6" t="s">
        <v>22933</v>
      </c>
      <c r="C3187" s="6" t="s">
        <v>29</v>
      </c>
      <c r="D3187" s="6" t="s">
        <v>14</v>
      </c>
      <c r="E3187" s="6" t="s">
        <v>18</v>
      </c>
      <c r="F3187" s="6" t="s">
        <v>22934</v>
      </c>
      <c r="G3187" s="6" t="s">
        <v>20906</v>
      </c>
      <c r="H3187" s="6" t="s">
        <v>21</v>
      </c>
      <c r="I3187" s="6" t="s">
        <v>21994</v>
      </c>
      <c r="J3187" s="6" t="s">
        <v>22935</v>
      </c>
      <c r="K3187" s="6" t="s">
        <v>22936</v>
      </c>
      <c r="L3187" s="6" t="s">
        <v>2513</v>
      </c>
      <c r="M3187" s="7">
        <v>28004</v>
      </c>
      <c r="N3187" s="6" t="s">
        <v>509</v>
      </c>
      <c r="O3187" s="6" t="s">
        <v>22937</v>
      </c>
      <c r="P3187" s="6" t="s">
        <v>22938</v>
      </c>
    </row>
    <row r="3188" spans="1:16" s="5" customFormat="1" ht="15.75" customHeight="1" x14ac:dyDescent="0.25">
      <c r="A3188" s="6" t="s">
        <v>22939</v>
      </c>
      <c r="B3188" s="6" t="s">
        <v>22940</v>
      </c>
      <c r="C3188" s="6" t="s">
        <v>29</v>
      </c>
      <c r="D3188" s="6" t="s">
        <v>14</v>
      </c>
      <c r="E3188" s="6" t="s">
        <v>18</v>
      </c>
      <c r="F3188" s="6" t="s">
        <v>22941</v>
      </c>
      <c r="G3188" s="6" t="s">
        <v>2679</v>
      </c>
      <c r="H3188" s="6" t="s">
        <v>21</v>
      </c>
      <c r="I3188" s="6" t="s">
        <v>22942</v>
      </c>
      <c r="J3188" s="6" t="s">
        <v>22943</v>
      </c>
      <c r="K3188" s="6" t="s">
        <v>22944</v>
      </c>
      <c r="L3188" s="6" t="s">
        <v>737</v>
      </c>
      <c r="M3188" s="7">
        <v>32752</v>
      </c>
      <c r="N3188" s="6" t="s">
        <v>22945</v>
      </c>
      <c r="O3188" s="6" t="s">
        <v>22946</v>
      </c>
      <c r="P3188" s="6" t="s">
        <v>22947</v>
      </c>
    </row>
    <row r="3189" spans="1:16" s="5" customFormat="1" ht="15.75" customHeight="1" x14ac:dyDescent="0.25">
      <c r="A3189" s="6" t="s">
        <v>22948</v>
      </c>
      <c r="B3189" s="6" t="s">
        <v>22949</v>
      </c>
      <c r="C3189" s="6" t="s">
        <v>17</v>
      </c>
      <c r="D3189" s="6" t="s">
        <v>14</v>
      </c>
      <c r="E3189" s="6" t="s">
        <v>18</v>
      </c>
      <c r="F3189" s="6" t="s">
        <v>22950</v>
      </c>
      <c r="G3189" s="6" t="s">
        <v>20906</v>
      </c>
      <c r="H3189" s="6" t="s">
        <v>21</v>
      </c>
      <c r="I3189" s="6" t="s">
        <v>22951</v>
      </c>
      <c r="J3189" s="6" t="s">
        <v>22952</v>
      </c>
      <c r="K3189" s="6" t="s">
        <v>22874</v>
      </c>
      <c r="L3189" s="6" t="s">
        <v>315</v>
      </c>
      <c r="M3189" s="7">
        <v>33482</v>
      </c>
      <c r="N3189" s="6" t="s">
        <v>2246</v>
      </c>
      <c r="O3189" s="6" t="s">
        <v>22141</v>
      </c>
      <c r="P3189" s="6" t="s">
        <v>22142</v>
      </c>
    </row>
    <row r="3190" spans="1:16" s="5" customFormat="1" ht="15.75" customHeight="1" x14ac:dyDescent="0.25">
      <c r="A3190" s="6" t="s">
        <v>22953</v>
      </c>
      <c r="B3190" s="6" t="s">
        <v>22954</v>
      </c>
      <c r="C3190" s="6" t="s">
        <v>29</v>
      </c>
      <c r="D3190" s="6" t="s">
        <v>14</v>
      </c>
      <c r="E3190" s="6" t="s">
        <v>18</v>
      </c>
      <c r="F3190" s="6" t="s">
        <v>22955</v>
      </c>
      <c r="G3190" s="6" t="s">
        <v>2600</v>
      </c>
      <c r="H3190" s="6" t="s">
        <v>21</v>
      </c>
      <c r="I3190" s="6" t="s">
        <v>22956</v>
      </c>
      <c r="J3190" s="6" t="s">
        <v>22957</v>
      </c>
      <c r="K3190" s="6" t="s">
        <v>22958</v>
      </c>
      <c r="L3190" s="6" t="s">
        <v>737</v>
      </c>
      <c r="M3190" s="7">
        <v>37500</v>
      </c>
      <c r="N3190" s="6" t="s">
        <v>22959</v>
      </c>
      <c r="O3190" s="6" t="s">
        <v>22960</v>
      </c>
      <c r="P3190" s="6" t="s">
        <v>22961</v>
      </c>
    </row>
    <row r="3191" spans="1:16" s="5" customFormat="1" ht="15.75" customHeight="1" x14ac:dyDescent="0.25">
      <c r="A3191" s="6" t="s">
        <v>22962</v>
      </c>
      <c r="B3191" s="6" t="s">
        <v>22963</v>
      </c>
      <c r="C3191" s="6" t="s">
        <v>29</v>
      </c>
      <c r="D3191" s="6" t="s">
        <v>14</v>
      </c>
      <c r="E3191" s="6" t="s">
        <v>22964</v>
      </c>
      <c r="F3191" s="6" t="s">
        <v>22965</v>
      </c>
      <c r="G3191" s="6" t="s">
        <v>2793</v>
      </c>
      <c r="H3191" s="6" t="s">
        <v>21</v>
      </c>
      <c r="I3191" s="6" t="s">
        <v>22966</v>
      </c>
      <c r="J3191" s="6" t="s">
        <v>22967</v>
      </c>
      <c r="K3191" s="6" t="s">
        <v>22968</v>
      </c>
      <c r="L3191" s="6" t="s">
        <v>35</v>
      </c>
      <c r="M3191" s="7">
        <v>25447</v>
      </c>
      <c r="N3191" s="6" t="s">
        <v>2229</v>
      </c>
      <c r="O3191" s="6" t="s">
        <v>22969</v>
      </c>
      <c r="P3191" s="6" t="s">
        <v>22970</v>
      </c>
    </row>
    <row r="3192" spans="1:16" s="5" customFormat="1" ht="15.75" customHeight="1" x14ac:dyDescent="0.25">
      <c r="A3192" s="6" t="s">
        <v>22971</v>
      </c>
      <c r="B3192" s="6" t="s">
        <v>22972</v>
      </c>
      <c r="C3192" s="6" t="s">
        <v>135</v>
      </c>
      <c r="D3192" s="6" t="s">
        <v>14</v>
      </c>
      <c r="E3192" s="6" t="s">
        <v>468</v>
      </c>
      <c r="F3192" s="6" t="s">
        <v>22973</v>
      </c>
      <c r="G3192" s="6" t="s">
        <v>3133</v>
      </c>
      <c r="H3192" s="6" t="s">
        <v>21</v>
      </c>
      <c r="I3192" s="6" t="s">
        <v>22974</v>
      </c>
      <c r="J3192" s="6"/>
      <c r="K3192" s="6"/>
      <c r="L3192" s="6" t="s">
        <v>248</v>
      </c>
      <c r="M3192" s="7">
        <v>39846</v>
      </c>
      <c r="N3192" s="6" t="s">
        <v>4915</v>
      </c>
      <c r="O3192" s="6" t="s">
        <v>22975</v>
      </c>
      <c r="P3192" s="6" t="s">
        <v>22976</v>
      </c>
    </row>
    <row r="3193" spans="1:16" s="5" customFormat="1" ht="15.75" customHeight="1" x14ac:dyDescent="0.25">
      <c r="A3193" s="6" t="s">
        <v>22977</v>
      </c>
      <c r="B3193" s="6" t="s">
        <v>7657</v>
      </c>
      <c r="C3193" s="6" t="s">
        <v>29</v>
      </c>
      <c r="D3193" s="6" t="s">
        <v>14</v>
      </c>
      <c r="E3193" s="6" t="s">
        <v>468</v>
      </c>
      <c r="F3193" s="6" t="s">
        <v>22978</v>
      </c>
      <c r="G3193" s="6" t="s">
        <v>15242</v>
      </c>
      <c r="H3193" s="6" t="s">
        <v>21</v>
      </c>
      <c r="I3193" s="6" t="s">
        <v>22979</v>
      </c>
      <c r="J3193" s="6" t="s">
        <v>22980</v>
      </c>
      <c r="K3193" s="6" t="s">
        <v>22981</v>
      </c>
      <c r="L3193" s="6" t="s">
        <v>35</v>
      </c>
      <c r="M3193" s="7">
        <v>36770</v>
      </c>
      <c r="N3193" s="6" t="s">
        <v>22982</v>
      </c>
      <c r="O3193" s="6" t="s">
        <v>22983</v>
      </c>
      <c r="P3193" s="6" t="s">
        <v>22984</v>
      </c>
    </row>
    <row r="3194" spans="1:16" s="5" customFormat="1" ht="15.75" customHeight="1" x14ac:dyDescent="0.25">
      <c r="A3194" s="6" t="s">
        <v>22985</v>
      </c>
      <c r="B3194" s="6" t="s">
        <v>504</v>
      </c>
      <c r="C3194" s="6" t="s">
        <v>17</v>
      </c>
      <c r="D3194" s="6" t="s">
        <v>14</v>
      </c>
      <c r="E3194" s="6" t="s">
        <v>468</v>
      </c>
      <c r="F3194" s="6" t="s">
        <v>22986</v>
      </c>
      <c r="G3194" s="6" t="s">
        <v>3133</v>
      </c>
      <c r="H3194" s="6" t="s">
        <v>21</v>
      </c>
      <c r="I3194" s="6" t="s">
        <v>22987</v>
      </c>
      <c r="J3194" s="6" t="s">
        <v>22988</v>
      </c>
      <c r="K3194" s="6" t="s">
        <v>22989</v>
      </c>
      <c r="L3194" s="6" t="s">
        <v>23</v>
      </c>
      <c r="M3194" s="7">
        <v>36039</v>
      </c>
      <c r="N3194" s="6" t="s">
        <v>2246</v>
      </c>
      <c r="O3194" s="6" t="s">
        <v>22990</v>
      </c>
      <c r="P3194" s="6" t="s">
        <v>22991</v>
      </c>
    </row>
    <row r="3195" spans="1:16" s="5" customFormat="1" ht="15.75" customHeight="1" x14ac:dyDescent="0.25">
      <c r="A3195" s="6" t="s">
        <v>22992</v>
      </c>
      <c r="B3195" s="6" t="s">
        <v>1751</v>
      </c>
      <c r="C3195" s="6" t="s">
        <v>29</v>
      </c>
      <c r="D3195" s="6" t="s">
        <v>14</v>
      </c>
      <c r="E3195" s="6" t="s">
        <v>468</v>
      </c>
      <c r="F3195" s="6" t="s">
        <v>22993</v>
      </c>
      <c r="G3195" s="6" t="s">
        <v>15074</v>
      </c>
      <c r="H3195" s="6" t="s">
        <v>21</v>
      </c>
      <c r="I3195" s="6" t="s">
        <v>22994</v>
      </c>
      <c r="J3195" s="6" t="s">
        <v>22995</v>
      </c>
      <c r="K3195" s="6" t="s">
        <v>22996</v>
      </c>
      <c r="L3195" s="6" t="s">
        <v>35</v>
      </c>
      <c r="M3195" s="7">
        <v>39326</v>
      </c>
      <c r="N3195" s="6" t="s">
        <v>861</v>
      </c>
      <c r="O3195" s="6" t="s">
        <v>10467</v>
      </c>
      <c r="P3195" s="6" t="s">
        <v>22997</v>
      </c>
    </row>
    <row r="3196" spans="1:16" s="5" customFormat="1" ht="15.75" customHeight="1" x14ac:dyDescent="0.25">
      <c r="A3196" s="6" t="s">
        <v>22998</v>
      </c>
      <c r="B3196" s="6" t="s">
        <v>2163</v>
      </c>
      <c r="C3196" s="6" t="s">
        <v>17</v>
      </c>
      <c r="D3196" s="6" t="s">
        <v>14</v>
      </c>
      <c r="E3196" s="6" t="s">
        <v>468</v>
      </c>
      <c r="F3196" s="6" t="s">
        <v>22999</v>
      </c>
      <c r="G3196" s="6" t="s">
        <v>15242</v>
      </c>
      <c r="H3196" s="6" t="s">
        <v>21</v>
      </c>
      <c r="I3196" s="6" t="s">
        <v>23000</v>
      </c>
      <c r="J3196" s="6" t="s">
        <v>23001</v>
      </c>
      <c r="K3196" s="6" t="s">
        <v>23002</v>
      </c>
      <c r="L3196" s="6" t="s">
        <v>23</v>
      </c>
      <c r="M3196" s="7">
        <v>37865</v>
      </c>
      <c r="N3196" s="6" t="s">
        <v>11729</v>
      </c>
      <c r="O3196" s="6" t="s">
        <v>23003</v>
      </c>
      <c r="P3196" s="6" t="s">
        <v>23004</v>
      </c>
    </row>
    <row r="3197" spans="1:16" s="5" customFormat="1" ht="15.75" customHeight="1" x14ac:dyDescent="0.25">
      <c r="A3197" s="6" t="s">
        <v>23005</v>
      </c>
      <c r="B3197" s="6" t="s">
        <v>23006</v>
      </c>
      <c r="C3197" s="6" t="s">
        <v>29</v>
      </c>
      <c r="D3197" s="6" t="s">
        <v>14</v>
      </c>
      <c r="E3197" s="6" t="s">
        <v>468</v>
      </c>
      <c r="F3197" s="6" t="s">
        <v>23007</v>
      </c>
      <c r="G3197" s="6" t="s">
        <v>3133</v>
      </c>
      <c r="H3197" s="6" t="s">
        <v>21</v>
      </c>
      <c r="I3197" s="6" t="s">
        <v>23008</v>
      </c>
      <c r="J3197" s="6" t="s">
        <v>23009</v>
      </c>
      <c r="K3197" s="6" t="s">
        <v>23010</v>
      </c>
      <c r="L3197" s="6" t="s">
        <v>35</v>
      </c>
      <c r="M3197" s="7">
        <v>25447</v>
      </c>
      <c r="N3197" s="6" t="s">
        <v>1790</v>
      </c>
      <c r="O3197" s="6" t="s">
        <v>23011</v>
      </c>
      <c r="P3197" s="6" t="s">
        <v>23012</v>
      </c>
    </row>
    <row r="3198" spans="1:16" s="5" customFormat="1" ht="15.75" customHeight="1" x14ac:dyDescent="0.25">
      <c r="A3198" s="6" t="s">
        <v>23013</v>
      </c>
      <c r="B3198" s="6" t="s">
        <v>23014</v>
      </c>
      <c r="C3198" s="6" t="s">
        <v>29</v>
      </c>
      <c r="D3198" s="6" t="s">
        <v>14</v>
      </c>
      <c r="E3198" s="6" t="s">
        <v>468</v>
      </c>
      <c r="F3198" s="6" t="s">
        <v>23015</v>
      </c>
      <c r="G3198" s="6" t="s">
        <v>15242</v>
      </c>
      <c r="H3198" s="6" t="s">
        <v>21</v>
      </c>
      <c r="I3198" s="6" t="s">
        <v>23016</v>
      </c>
      <c r="J3198" s="6" t="s">
        <v>23017</v>
      </c>
      <c r="K3198" s="6" t="s">
        <v>23018</v>
      </c>
      <c r="L3198" s="6" t="s">
        <v>35</v>
      </c>
      <c r="M3198" s="7">
        <v>32021</v>
      </c>
      <c r="N3198" s="6" t="s">
        <v>3564</v>
      </c>
      <c r="O3198" s="6" t="s">
        <v>19083</v>
      </c>
      <c r="P3198" s="6" t="s">
        <v>23019</v>
      </c>
    </row>
    <row r="3199" spans="1:16" s="5" customFormat="1" ht="15.75" customHeight="1" x14ac:dyDescent="0.25">
      <c r="A3199" s="6" t="s">
        <v>23020</v>
      </c>
      <c r="B3199" s="6" t="s">
        <v>23021</v>
      </c>
      <c r="C3199" s="6" t="s">
        <v>29</v>
      </c>
      <c r="D3199" s="6" t="s">
        <v>14</v>
      </c>
      <c r="E3199" s="6" t="s">
        <v>468</v>
      </c>
      <c r="F3199" s="6" t="s">
        <v>23022</v>
      </c>
      <c r="G3199" s="6" t="s">
        <v>3133</v>
      </c>
      <c r="H3199" s="6" t="s">
        <v>21</v>
      </c>
      <c r="I3199" s="6" t="s">
        <v>23023</v>
      </c>
      <c r="J3199" s="6" t="s">
        <v>23024</v>
      </c>
      <c r="K3199" s="6" t="s">
        <v>23025</v>
      </c>
      <c r="L3199" s="6" t="s">
        <v>35</v>
      </c>
      <c r="M3199" s="7">
        <v>36770</v>
      </c>
      <c r="N3199" s="6" t="s">
        <v>518</v>
      </c>
      <c r="O3199" s="6" t="s">
        <v>16108</v>
      </c>
      <c r="P3199" s="6" t="s">
        <v>23026</v>
      </c>
    </row>
    <row r="3200" spans="1:16" s="5" customFormat="1" ht="15.75" customHeight="1" x14ac:dyDescent="0.25">
      <c r="A3200" s="6" t="s">
        <v>23027</v>
      </c>
      <c r="B3200" s="6" t="s">
        <v>1778</v>
      </c>
      <c r="C3200" s="6" t="s">
        <v>29</v>
      </c>
      <c r="D3200" s="6" t="s">
        <v>14</v>
      </c>
      <c r="E3200" s="6" t="s">
        <v>468</v>
      </c>
      <c r="F3200" s="6" t="s">
        <v>23028</v>
      </c>
      <c r="G3200" s="6" t="s">
        <v>15093</v>
      </c>
      <c r="H3200" s="6" t="s">
        <v>21</v>
      </c>
      <c r="I3200" s="6" t="s">
        <v>23029</v>
      </c>
      <c r="J3200" s="6" t="s">
        <v>23030</v>
      </c>
      <c r="K3200" s="6" t="s">
        <v>23031</v>
      </c>
      <c r="L3200" s="6" t="s">
        <v>35</v>
      </c>
      <c r="M3200" s="7">
        <v>36404</v>
      </c>
      <c r="N3200" s="6" t="s">
        <v>359</v>
      </c>
      <c r="O3200" s="6" t="s">
        <v>23032</v>
      </c>
      <c r="P3200" s="6" t="s">
        <v>23033</v>
      </c>
    </row>
    <row r="3201" spans="1:16" s="5" customFormat="1" ht="15.75" customHeight="1" x14ac:dyDescent="0.25">
      <c r="A3201" s="6" t="s">
        <v>23034</v>
      </c>
      <c r="B3201" s="6" t="s">
        <v>23035</v>
      </c>
      <c r="C3201" s="6" t="s">
        <v>17</v>
      </c>
      <c r="D3201" s="6" t="s">
        <v>14</v>
      </c>
      <c r="E3201" s="6" t="s">
        <v>468</v>
      </c>
      <c r="F3201" s="6" t="s">
        <v>22986</v>
      </c>
      <c r="G3201" s="6" t="s">
        <v>3133</v>
      </c>
      <c r="H3201" s="6" t="s">
        <v>21</v>
      </c>
      <c r="I3201" s="6" t="s">
        <v>22987</v>
      </c>
      <c r="J3201" s="6" t="s">
        <v>23001</v>
      </c>
      <c r="K3201" s="6" t="s">
        <v>23002</v>
      </c>
      <c r="L3201" s="6" t="s">
        <v>23</v>
      </c>
      <c r="M3201" s="7">
        <v>40581</v>
      </c>
      <c r="N3201" s="6" t="s">
        <v>23036</v>
      </c>
      <c r="O3201" s="6" t="s">
        <v>1000</v>
      </c>
      <c r="P3201" s="6" t="s">
        <v>23037</v>
      </c>
    </row>
    <row r="3202" spans="1:16" s="5" customFormat="1" ht="15.75" customHeight="1" x14ac:dyDescent="0.25">
      <c r="A3202" s="6" t="s">
        <v>23038</v>
      </c>
      <c r="B3202" s="6" t="s">
        <v>23039</v>
      </c>
      <c r="C3202" s="6" t="s">
        <v>17</v>
      </c>
      <c r="D3202" s="6" t="s">
        <v>14</v>
      </c>
      <c r="E3202" s="6" t="s">
        <v>468</v>
      </c>
      <c r="F3202" s="6" t="s">
        <v>23040</v>
      </c>
      <c r="G3202" s="6" t="s">
        <v>3133</v>
      </c>
      <c r="H3202" s="6" t="s">
        <v>21</v>
      </c>
      <c r="I3202" s="6" t="s">
        <v>22987</v>
      </c>
      <c r="J3202" s="6" t="s">
        <v>23041</v>
      </c>
      <c r="K3202" s="6"/>
      <c r="L3202" s="6" t="s">
        <v>23</v>
      </c>
      <c r="M3202" s="7">
        <v>39264</v>
      </c>
      <c r="N3202" s="6" t="s">
        <v>23036</v>
      </c>
      <c r="O3202" s="6" t="s">
        <v>1000</v>
      </c>
      <c r="P3202" s="6" t="s">
        <v>23037</v>
      </c>
    </row>
    <row r="3203" spans="1:16" s="5" customFormat="1" ht="15.75" customHeight="1" x14ac:dyDescent="0.25">
      <c r="A3203" s="6" t="s">
        <v>23042</v>
      </c>
      <c r="B3203" s="6" t="s">
        <v>23043</v>
      </c>
      <c r="C3203" s="6" t="s">
        <v>29</v>
      </c>
      <c r="D3203" s="6" t="s">
        <v>14</v>
      </c>
      <c r="E3203" s="6" t="s">
        <v>468</v>
      </c>
      <c r="F3203" s="6" t="s">
        <v>23044</v>
      </c>
      <c r="G3203" s="6" t="s">
        <v>3133</v>
      </c>
      <c r="H3203" s="6" t="s">
        <v>21</v>
      </c>
      <c r="I3203" s="6" t="s">
        <v>23045</v>
      </c>
      <c r="J3203" s="6" t="s">
        <v>23046</v>
      </c>
      <c r="K3203" s="6" t="s">
        <v>23047</v>
      </c>
      <c r="L3203" s="6" t="s">
        <v>35</v>
      </c>
      <c r="M3203" s="7">
        <v>25447</v>
      </c>
      <c r="N3203" s="6" t="s">
        <v>6554</v>
      </c>
      <c r="O3203" s="6" t="s">
        <v>14171</v>
      </c>
      <c r="P3203" s="6" t="s">
        <v>23048</v>
      </c>
    </row>
    <row r="3204" spans="1:16" s="5" customFormat="1" ht="15.75" customHeight="1" x14ac:dyDescent="0.25">
      <c r="A3204" s="6" t="s">
        <v>23049</v>
      </c>
      <c r="B3204" s="6" t="s">
        <v>23050</v>
      </c>
      <c r="C3204" s="6" t="s">
        <v>29</v>
      </c>
      <c r="D3204" s="6" t="s">
        <v>14</v>
      </c>
      <c r="E3204" s="6" t="s">
        <v>468</v>
      </c>
      <c r="F3204" s="6" t="s">
        <v>23051</v>
      </c>
      <c r="G3204" s="6" t="s">
        <v>3133</v>
      </c>
      <c r="H3204" s="6" t="s">
        <v>21</v>
      </c>
      <c r="I3204" s="6" t="s">
        <v>23052</v>
      </c>
      <c r="J3204" s="6" t="s">
        <v>23053</v>
      </c>
      <c r="K3204" s="6" t="s">
        <v>23054</v>
      </c>
      <c r="L3204" s="6" t="s">
        <v>35</v>
      </c>
      <c r="M3204" s="7">
        <v>25447</v>
      </c>
      <c r="N3204" s="6" t="s">
        <v>23055</v>
      </c>
      <c r="O3204" s="6" t="s">
        <v>23056</v>
      </c>
      <c r="P3204" s="6" t="s">
        <v>23057</v>
      </c>
    </row>
    <row r="3205" spans="1:16" s="5" customFormat="1" ht="15.75" customHeight="1" x14ac:dyDescent="0.25">
      <c r="A3205" s="6" t="s">
        <v>23058</v>
      </c>
      <c r="B3205" s="6" t="s">
        <v>23059</v>
      </c>
      <c r="C3205" s="6" t="s">
        <v>29</v>
      </c>
      <c r="D3205" s="6" t="s">
        <v>14</v>
      </c>
      <c r="E3205" s="6" t="s">
        <v>468</v>
      </c>
      <c r="F3205" s="6" t="s">
        <v>23060</v>
      </c>
      <c r="G3205" s="6" t="s">
        <v>15064</v>
      </c>
      <c r="H3205" s="6" t="s">
        <v>21</v>
      </c>
      <c r="I3205" s="6" t="s">
        <v>23061</v>
      </c>
      <c r="J3205" s="6" t="s">
        <v>23062</v>
      </c>
      <c r="K3205" s="6" t="s">
        <v>23063</v>
      </c>
      <c r="L3205" s="6" t="s">
        <v>35</v>
      </c>
      <c r="M3205" s="7">
        <v>25447</v>
      </c>
      <c r="N3205" s="6" t="s">
        <v>359</v>
      </c>
      <c r="O3205" s="6" t="s">
        <v>23064</v>
      </c>
      <c r="P3205" s="6" t="s">
        <v>23065</v>
      </c>
    </row>
    <row r="3206" spans="1:16" s="5" customFormat="1" ht="15.75" customHeight="1" x14ac:dyDescent="0.25">
      <c r="A3206" s="6" t="s">
        <v>23066</v>
      </c>
      <c r="B3206" s="6" t="s">
        <v>23067</v>
      </c>
      <c r="C3206" s="6" t="s">
        <v>29</v>
      </c>
      <c r="D3206" s="6" t="s">
        <v>14</v>
      </c>
      <c r="E3206" s="6" t="s">
        <v>468</v>
      </c>
      <c r="F3206" s="6" t="s">
        <v>23068</v>
      </c>
      <c r="G3206" s="6" t="s">
        <v>3133</v>
      </c>
      <c r="H3206" s="6" t="s">
        <v>21</v>
      </c>
      <c r="I3206" s="6" t="s">
        <v>3134</v>
      </c>
      <c r="J3206" s="6" t="s">
        <v>23069</v>
      </c>
      <c r="K3206" s="6" t="s">
        <v>23070</v>
      </c>
      <c r="L3206" s="6" t="s">
        <v>35</v>
      </c>
      <c r="M3206" s="7">
        <v>34578</v>
      </c>
      <c r="N3206" s="6" t="s">
        <v>1368</v>
      </c>
      <c r="O3206" s="6" t="s">
        <v>23071</v>
      </c>
      <c r="P3206" s="6" t="s">
        <v>23072</v>
      </c>
    </row>
    <row r="3207" spans="1:16" s="5" customFormat="1" ht="15.75" customHeight="1" x14ac:dyDescent="0.25">
      <c r="A3207" s="6" t="s">
        <v>23073</v>
      </c>
      <c r="B3207" s="6" t="s">
        <v>19620</v>
      </c>
      <c r="C3207" s="6" t="s">
        <v>29</v>
      </c>
      <c r="D3207" s="6" t="s">
        <v>14</v>
      </c>
      <c r="E3207" s="6" t="s">
        <v>468</v>
      </c>
      <c r="F3207" s="6" t="s">
        <v>23074</v>
      </c>
      <c r="G3207" s="6" t="s">
        <v>22959</v>
      </c>
      <c r="H3207" s="6" t="s">
        <v>21</v>
      </c>
      <c r="I3207" s="6" t="s">
        <v>23075</v>
      </c>
      <c r="J3207" s="6" t="s">
        <v>23076</v>
      </c>
      <c r="K3207" s="6" t="s">
        <v>23077</v>
      </c>
      <c r="L3207" s="6" t="s">
        <v>35</v>
      </c>
      <c r="M3207" s="7">
        <v>34578</v>
      </c>
      <c r="N3207" s="6" t="s">
        <v>6636</v>
      </c>
      <c r="O3207" s="6" t="s">
        <v>23078</v>
      </c>
      <c r="P3207" s="6" t="s">
        <v>23079</v>
      </c>
    </row>
    <row r="3208" spans="1:16" s="5" customFormat="1" ht="15.75" customHeight="1" x14ac:dyDescent="0.25">
      <c r="A3208" s="6" t="s">
        <v>23080</v>
      </c>
      <c r="B3208" s="6" t="s">
        <v>23081</v>
      </c>
      <c r="C3208" s="6" t="s">
        <v>29</v>
      </c>
      <c r="D3208" s="6" t="s">
        <v>14</v>
      </c>
      <c r="E3208" s="6" t="s">
        <v>468</v>
      </c>
      <c r="F3208" s="6" t="s">
        <v>23082</v>
      </c>
      <c r="G3208" s="6" t="s">
        <v>15074</v>
      </c>
      <c r="H3208" s="6" t="s">
        <v>21</v>
      </c>
      <c r="I3208" s="6" t="s">
        <v>23083</v>
      </c>
      <c r="J3208" s="6" t="s">
        <v>23084</v>
      </c>
      <c r="K3208" s="6" t="s">
        <v>23085</v>
      </c>
      <c r="L3208" s="6" t="s">
        <v>35</v>
      </c>
      <c r="M3208" s="7">
        <v>36039</v>
      </c>
      <c r="N3208" s="6" t="s">
        <v>359</v>
      </c>
      <c r="O3208" s="6" t="s">
        <v>10467</v>
      </c>
      <c r="P3208" s="6" t="s">
        <v>23086</v>
      </c>
    </row>
    <row r="3209" spans="1:16" s="5" customFormat="1" ht="15.75" customHeight="1" x14ac:dyDescent="0.25">
      <c r="A3209" s="6" t="s">
        <v>23087</v>
      </c>
      <c r="B3209" s="6" t="s">
        <v>23088</v>
      </c>
      <c r="C3209" s="6" t="s">
        <v>29</v>
      </c>
      <c r="D3209" s="6" t="s">
        <v>14</v>
      </c>
      <c r="E3209" s="6" t="s">
        <v>468</v>
      </c>
      <c r="F3209" s="6" t="s">
        <v>23089</v>
      </c>
      <c r="G3209" s="6" t="s">
        <v>15195</v>
      </c>
      <c r="H3209" s="6" t="s">
        <v>21</v>
      </c>
      <c r="I3209" s="6" t="s">
        <v>23090</v>
      </c>
      <c r="J3209" s="6" t="s">
        <v>23091</v>
      </c>
      <c r="K3209" s="6" t="s">
        <v>23092</v>
      </c>
      <c r="L3209" s="6" t="s">
        <v>35</v>
      </c>
      <c r="M3209" s="7">
        <v>31656</v>
      </c>
      <c r="N3209" s="6" t="s">
        <v>23093</v>
      </c>
      <c r="O3209" s="6" t="s">
        <v>3317</v>
      </c>
      <c r="P3209" s="6" t="s">
        <v>23094</v>
      </c>
    </row>
    <row r="3210" spans="1:16" s="5" customFormat="1" ht="15.75" customHeight="1" x14ac:dyDescent="0.25">
      <c r="A3210" s="6" t="s">
        <v>23095</v>
      </c>
      <c r="B3210" s="6" t="s">
        <v>23096</v>
      </c>
      <c r="C3210" s="6" t="s">
        <v>29</v>
      </c>
      <c r="D3210" s="6" t="s">
        <v>14</v>
      </c>
      <c r="E3210" s="6" t="s">
        <v>468</v>
      </c>
      <c r="F3210" s="6" t="s">
        <v>23097</v>
      </c>
      <c r="G3210" s="6" t="s">
        <v>3133</v>
      </c>
      <c r="H3210" s="6" t="s">
        <v>21</v>
      </c>
      <c r="I3210" s="6" t="s">
        <v>23098</v>
      </c>
      <c r="J3210" s="6" t="s">
        <v>23099</v>
      </c>
      <c r="K3210" s="6" t="s">
        <v>23100</v>
      </c>
      <c r="L3210" s="6" t="s">
        <v>35</v>
      </c>
      <c r="M3210" s="7">
        <v>25447</v>
      </c>
      <c r="N3210" s="6" t="s">
        <v>23101</v>
      </c>
      <c r="O3210" s="6" t="s">
        <v>23102</v>
      </c>
      <c r="P3210" s="6" t="s">
        <v>23103</v>
      </c>
    </row>
    <row r="3211" spans="1:16" s="5" customFormat="1" ht="15.75" customHeight="1" x14ac:dyDescent="0.25">
      <c r="A3211" s="6" t="s">
        <v>23104</v>
      </c>
      <c r="B3211" s="6" t="s">
        <v>8661</v>
      </c>
      <c r="C3211" s="6" t="s">
        <v>29</v>
      </c>
      <c r="D3211" s="6" t="s">
        <v>14</v>
      </c>
      <c r="E3211" s="6" t="s">
        <v>468</v>
      </c>
      <c r="F3211" s="6" t="s">
        <v>23105</v>
      </c>
      <c r="G3211" s="6" t="s">
        <v>22959</v>
      </c>
      <c r="H3211" s="6" t="s">
        <v>21</v>
      </c>
      <c r="I3211" s="6" t="s">
        <v>23106</v>
      </c>
      <c r="J3211" s="6" t="s">
        <v>23107</v>
      </c>
      <c r="K3211" s="6" t="s">
        <v>23108</v>
      </c>
      <c r="L3211" s="6" t="s">
        <v>35</v>
      </c>
      <c r="M3211" s="7">
        <v>29465</v>
      </c>
      <c r="N3211" s="6" t="s">
        <v>1891</v>
      </c>
      <c r="O3211" s="6" t="s">
        <v>23109</v>
      </c>
      <c r="P3211" s="6" t="s">
        <v>23110</v>
      </c>
    </row>
    <row r="3212" spans="1:16" s="5" customFormat="1" ht="15.75" customHeight="1" x14ac:dyDescent="0.25">
      <c r="A3212" s="6" t="s">
        <v>23111</v>
      </c>
      <c r="B3212" s="6" t="s">
        <v>23112</v>
      </c>
      <c r="C3212" s="6" t="s">
        <v>29</v>
      </c>
      <c r="D3212" s="6" t="s">
        <v>14</v>
      </c>
      <c r="E3212" s="6" t="s">
        <v>468</v>
      </c>
      <c r="F3212" s="6" t="s">
        <v>23113</v>
      </c>
      <c r="G3212" s="6" t="s">
        <v>23114</v>
      </c>
      <c r="H3212" s="6" t="s">
        <v>21</v>
      </c>
      <c r="I3212" s="6" t="s">
        <v>23115</v>
      </c>
      <c r="J3212" s="6" t="s">
        <v>23116</v>
      </c>
      <c r="K3212" s="6" t="s">
        <v>23117</v>
      </c>
      <c r="L3212" s="6" t="s">
        <v>35</v>
      </c>
      <c r="M3212" s="7">
        <v>26206</v>
      </c>
      <c r="N3212" s="6" t="s">
        <v>3298</v>
      </c>
      <c r="O3212" s="6" t="s">
        <v>17313</v>
      </c>
      <c r="P3212" s="6" t="s">
        <v>23118</v>
      </c>
    </row>
    <row r="3213" spans="1:16" s="5" customFormat="1" ht="15.75" customHeight="1" x14ac:dyDescent="0.25">
      <c r="A3213" s="6" t="s">
        <v>23119</v>
      </c>
      <c r="B3213" s="6" t="s">
        <v>23112</v>
      </c>
      <c r="C3213" s="6" t="s">
        <v>29</v>
      </c>
      <c r="D3213" s="6" t="s">
        <v>14</v>
      </c>
      <c r="E3213" s="6" t="s">
        <v>468</v>
      </c>
      <c r="F3213" s="6" t="s">
        <v>23120</v>
      </c>
      <c r="G3213" s="6" t="s">
        <v>15093</v>
      </c>
      <c r="H3213" s="6" t="s">
        <v>21</v>
      </c>
      <c r="I3213" s="6" t="s">
        <v>23121</v>
      </c>
      <c r="J3213" s="6" t="s">
        <v>23122</v>
      </c>
      <c r="K3213" s="6" t="s">
        <v>23123</v>
      </c>
      <c r="L3213" s="6" t="s">
        <v>35</v>
      </c>
      <c r="M3213" s="7">
        <v>32021</v>
      </c>
      <c r="N3213" s="6" t="s">
        <v>291</v>
      </c>
      <c r="O3213" s="6" t="s">
        <v>23124</v>
      </c>
      <c r="P3213" s="6" t="s">
        <v>23125</v>
      </c>
    </row>
    <row r="3214" spans="1:16" s="5" customFormat="1" ht="15.75" customHeight="1" x14ac:dyDescent="0.25">
      <c r="A3214" s="6" t="s">
        <v>23126</v>
      </c>
      <c r="B3214" s="6" t="s">
        <v>23112</v>
      </c>
      <c r="C3214" s="6" t="s">
        <v>29</v>
      </c>
      <c r="D3214" s="6" t="s">
        <v>14</v>
      </c>
      <c r="E3214" s="6" t="s">
        <v>468</v>
      </c>
      <c r="F3214" s="6" t="s">
        <v>23127</v>
      </c>
      <c r="G3214" s="6" t="s">
        <v>15074</v>
      </c>
      <c r="H3214" s="6" t="s">
        <v>21</v>
      </c>
      <c r="I3214" s="6" t="s">
        <v>23128</v>
      </c>
      <c r="J3214" s="6" t="s">
        <v>23129</v>
      </c>
      <c r="K3214" s="6" t="s">
        <v>23130</v>
      </c>
      <c r="L3214" s="6" t="s">
        <v>35</v>
      </c>
      <c r="M3214" s="7">
        <v>29099</v>
      </c>
      <c r="N3214" s="6" t="s">
        <v>4387</v>
      </c>
      <c r="O3214" s="6" t="s">
        <v>23131</v>
      </c>
      <c r="P3214" s="6" t="s">
        <v>23132</v>
      </c>
    </row>
    <row r="3215" spans="1:16" s="5" customFormat="1" ht="15.75" customHeight="1" x14ac:dyDescent="0.25">
      <c r="A3215" s="6" t="s">
        <v>23133</v>
      </c>
      <c r="B3215" s="6" t="s">
        <v>23134</v>
      </c>
      <c r="C3215" s="6" t="s">
        <v>29</v>
      </c>
      <c r="D3215" s="6" t="s">
        <v>14</v>
      </c>
      <c r="E3215" s="6" t="s">
        <v>468</v>
      </c>
      <c r="F3215" s="6" t="s">
        <v>23135</v>
      </c>
      <c r="G3215" s="6" t="s">
        <v>22959</v>
      </c>
      <c r="H3215" s="6" t="s">
        <v>21</v>
      </c>
      <c r="I3215" s="6" t="s">
        <v>23136</v>
      </c>
      <c r="J3215" s="6" t="s">
        <v>23137</v>
      </c>
      <c r="K3215" s="6" t="s">
        <v>23138</v>
      </c>
      <c r="L3215" s="6" t="s">
        <v>35</v>
      </c>
      <c r="M3215" s="7">
        <v>31656</v>
      </c>
      <c r="N3215" s="6" t="s">
        <v>643</v>
      </c>
      <c r="O3215" s="6" t="s">
        <v>23139</v>
      </c>
      <c r="P3215" s="6" t="s">
        <v>23140</v>
      </c>
    </row>
    <row r="3216" spans="1:16" s="5" customFormat="1" ht="15.75" customHeight="1" x14ac:dyDescent="0.25">
      <c r="A3216" s="6" t="s">
        <v>23141</v>
      </c>
      <c r="B3216" s="6" t="s">
        <v>23142</v>
      </c>
      <c r="C3216" s="6" t="s">
        <v>29</v>
      </c>
      <c r="D3216" s="6" t="s">
        <v>14</v>
      </c>
      <c r="E3216" s="6" t="s">
        <v>468</v>
      </c>
      <c r="F3216" s="6" t="s">
        <v>23143</v>
      </c>
      <c r="G3216" s="6" t="s">
        <v>23144</v>
      </c>
      <c r="H3216" s="6" t="s">
        <v>21</v>
      </c>
      <c r="I3216" s="6" t="s">
        <v>23145</v>
      </c>
      <c r="J3216" s="6" t="s">
        <v>23146</v>
      </c>
      <c r="K3216" s="6" t="s">
        <v>23147</v>
      </c>
      <c r="L3216" s="6" t="s">
        <v>35</v>
      </c>
      <c r="M3216" s="7">
        <v>25447</v>
      </c>
      <c r="N3216" s="6" t="s">
        <v>518</v>
      </c>
      <c r="O3216" s="6" t="s">
        <v>23148</v>
      </c>
      <c r="P3216" s="6" t="s">
        <v>23149</v>
      </c>
    </row>
    <row r="3217" spans="1:16" s="5" customFormat="1" ht="15.75" customHeight="1" x14ac:dyDescent="0.25">
      <c r="A3217" s="6" t="s">
        <v>23150</v>
      </c>
      <c r="B3217" s="6" t="s">
        <v>12011</v>
      </c>
      <c r="C3217" s="6" t="s">
        <v>29</v>
      </c>
      <c r="D3217" s="6" t="s">
        <v>14</v>
      </c>
      <c r="E3217" s="6" t="s">
        <v>468</v>
      </c>
      <c r="F3217" s="6" t="s">
        <v>23151</v>
      </c>
      <c r="G3217" s="6" t="s">
        <v>15359</v>
      </c>
      <c r="H3217" s="6" t="s">
        <v>21</v>
      </c>
      <c r="I3217" s="6" t="s">
        <v>15360</v>
      </c>
      <c r="J3217" s="6" t="s">
        <v>23152</v>
      </c>
      <c r="K3217" s="6" t="s">
        <v>23153</v>
      </c>
      <c r="L3217" s="6" t="s">
        <v>35</v>
      </c>
      <c r="M3217" s="7">
        <v>31656</v>
      </c>
      <c r="N3217" s="6" t="s">
        <v>721</v>
      </c>
      <c r="O3217" s="6" t="s">
        <v>23154</v>
      </c>
      <c r="P3217" s="6" t="s">
        <v>23155</v>
      </c>
    </row>
    <row r="3218" spans="1:16" s="5" customFormat="1" ht="15.75" customHeight="1" x14ac:dyDescent="0.25">
      <c r="A3218" s="6" t="s">
        <v>23156</v>
      </c>
      <c r="B3218" s="6" t="s">
        <v>12011</v>
      </c>
      <c r="C3218" s="6" t="s">
        <v>29</v>
      </c>
      <c r="D3218" s="6" t="s">
        <v>14</v>
      </c>
      <c r="E3218" s="6" t="s">
        <v>468</v>
      </c>
      <c r="F3218" s="6" t="s">
        <v>23157</v>
      </c>
      <c r="G3218" s="6" t="s">
        <v>15135</v>
      </c>
      <c r="H3218" s="6" t="s">
        <v>21</v>
      </c>
      <c r="I3218" s="6" t="s">
        <v>15136</v>
      </c>
      <c r="J3218" s="6" t="s">
        <v>23158</v>
      </c>
      <c r="K3218" s="6" t="s">
        <v>23159</v>
      </c>
      <c r="L3218" s="6" t="s">
        <v>35</v>
      </c>
      <c r="M3218" s="7">
        <v>25447</v>
      </c>
      <c r="N3218" s="6" t="s">
        <v>19738</v>
      </c>
      <c r="O3218" s="6" t="s">
        <v>23160</v>
      </c>
      <c r="P3218" s="6" t="s">
        <v>23161</v>
      </c>
    </row>
    <row r="3219" spans="1:16" s="5" customFormat="1" ht="15.75" customHeight="1" x14ac:dyDescent="0.25">
      <c r="A3219" s="6" t="s">
        <v>23162</v>
      </c>
      <c r="B3219" s="6" t="s">
        <v>12011</v>
      </c>
      <c r="C3219" s="6" t="s">
        <v>29</v>
      </c>
      <c r="D3219" s="6" t="s">
        <v>14</v>
      </c>
      <c r="E3219" s="6" t="s">
        <v>468</v>
      </c>
      <c r="F3219" s="6" t="s">
        <v>23163</v>
      </c>
      <c r="G3219" s="6" t="s">
        <v>22959</v>
      </c>
      <c r="H3219" s="6" t="s">
        <v>21</v>
      </c>
      <c r="I3219" s="6" t="s">
        <v>23164</v>
      </c>
      <c r="J3219" s="6" t="s">
        <v>23165</v>
      </c>
      <c r="K3219" s="6" t="s">
        <v>23166</v>
      </c>
      <c r="L3219" s="6" t="s">
        <v>35</v>
      </c>
      <c r="M3219" s="7">
        <v>25447</v>
      </c>
      <c r="N3219" s="6" t="s">
        <v>1891</v>
      </c>
      <c r="O3219" s="6" t="s">
        <v>23167</v>
      </c>
      <c r="P3219" s="6" t="s">
        <v>23168</v>
      </c>
    </row>
    <row r="3220" spans="1:16" s="5" customFormat="1" ht="15.75" customHeight="1" x14ac:dyDescent="0.25">
      <c r="A3220" s="6" t="s">
        <v>23169</v>
      </c>
      <c r="B3220" s="6" t="s">
        <v>13310</v>
      </c>
      <c r="C3220" s="6" t="s">
        <v>17</v>
      </c>
      <c r="D3220" s="6" t="s">
        <v>14</v>
      </c>
      <c r="E3220" s="6" t="s">
        <v>468</v>
      </c>
      <c r="F3220" s="6" t="s">
        <v>23170</v>
      </c>
      <c r="G3220" s="6" t="s">
        <v>15093</v>
      </c>
      <c r="H3220" s="6" t="s">
        <v>21</v>
      </c>
      <c r="I3220" s="6" t="s">
        <v>23171</v>
      </c>
      <c r="J3220" s="6" t="s">
        <v>23172</v>
      </c>
      <c r="K3220" s="6" t="s">
        <v>23173</v>
      </c>
      <c r="L3220" s="6" t="s">
        <v>23</v>
      </c>
      <c r="M3220" s="7">
        <v>29099</v>
      </c>
      <c r="N3220" s="6" t="s">
        <v>571</v>
      </c>
      <c r="O3220" s="6" t="s">
        <v>23174</v>
      </c>
      <c r="P3220" s="6" t="s">
        <v>23175</v>
      </c>
    </row>
    <row r="3221" spans="1:16" s="5" customFormat="1" ht="15.75" customHeight="1" x14ac:dyDescent="0.25">
      <c r="A3221" s="6" t="s">
        <v>23176</v>
      </c>
      <c r="B3221" s="6" t="s">
        <v>23177</v>
      </c>
      <c r="C3221" s="6" t="s">
        <v>29</v>
      </c>
      <c r="D3221" s="6" t="s">
        <v>14</v>
      </c>
      <c r="E3221" s="6" t="s">
        <v>468</v>
      </c>
      <c r="F3221" s="6" t="s">
        <v>23178</v>
      </c>
      <c r="G3221" s="6" t="s">
        <v>15093</v>
      </c>
      <c r="H3221" s="6" t="s">
        <v>21</v>
      </c>
      <c r="I3221" s="6" t="s">
        <v>23179</v>
      </c>
      <c r="J3221" s="6" t="s">
        <v>23180</v>
      </c>
      <c r="K3221" s="6" t="s">
        <v>23181</v>
      </c>
      <c r="L3221" s="6" t="s">
        <v>35</v>
      </c>
      <c r="M3221" s="7">
        <v>25447</v>
      </c>
      <c r="N3221" s="6" t="s">
        <v>23182</v>
      </c>
      <c r="O3221" s="6" t="s">
        <v>3317</v>
      </c>
      <c r="P3221" s="6" t="s">
        <v>23183</v>
      </c>
    </row>
    <row r="3222" spans="1:16" s="5" customFormat="1" ht="15.75" customHeight="1" x14ac:dyDescent="0.25">
      <c r="A3222" s="6" t="s">
        <v>23184</v>
      </c>
      <c r="B3222" s="6" t="s">
        <v>23185</v>
      </c>
      <c r="C3222" s="6" t="s">
        <v>29</v>
      </c>
      <c r="D3222" s="6" t="s">
        <v>14</v>
      </c>
      <c r="E3222" s="6" t="s">
        <v>468</v>
      </c>
      <c r="F3222" s="6" t="s">
        <v>23186</v>
      </c>
      <c r="G3222" s="6" t="s">
        <v>15242</v>
      </c>
      <c r="H3222" s="6" t="s">
        <v>21</v>
      </c>
      <c r="I3222" s="6" t="s">
        <v>23187</v>
      </c>
      <c r="J3222" s="6" t="s">
        <v>23188</v>
      </c>
      <c r="K3222" s="6" t="s">
        <v>23189</v>
      </c>
      <c r="L3222" s="6" t="s">
        <v>35</v>
      </c>
      <c r="M3222" s="7">
        <v>33484</v>
      </c>
      <c r="N3222" s="6" t="s">
        <v>203</v>
      </c>
      <c r="O3222" s="6" t="s">
        <v>23190</v>
      </c>
      <c r="P3222" s="6" t="s">
        <v>23191</v>
      </c>
    </row>
    <row r="3223" spans="1:16" s="5" customFormat="1" ht="15.75" customHeight="1" x14ac:dyDescent="0.25">
      <c r="A3223" s="6" t="s">
        <v>23192</v>
      </c>
      <c r="B3223" s="6" t="s">
        <v>1932</v>
      </c>
      <c r="C3223" s="6" t="s">
        <v>29</v>
      </c>
      <c r="D3223" s="6" t="s">
        <v>14</v>
      </c>
      <c r="E3223" s="6" t="s">
        <v>468</v>
      </c>
      <c r="F3223" s="6" t="s">
        <v>23193</v>
      </c>
      <c r="G3223" s="6" t="s">
        <v>3133</v>
      </c>
      <c r="H3223" s="6" t="s">
        <v>21</v>
      </c>
      <c r="I3223" s="6" t="s">
        <v>23194</v>
      </c>
      <c r="J3223" s="6" t="s">
        <v>23195</v>
      </c>
      <c r="K3223" s="6" t="s">
        <v>23196</v>
      </c>
      <c r="L3223" s="6" t="s">
        <v>35</v>
      </c>
      <c r="M3223" s="7">
        <v>32021</v>
      </c>
      <c r="N3223" s="6" t="s">
        <v>23197</v>
      </c>
      <c r="O3223" s="6" t="s">
        <v>23198</v>
      </c>
      <c r="P3223" s="6" t="s">
        <v>23199</v>
      </c>
    </row>
    <row r="3224" spans="1:16" s="5" customFormat="1" ht="15.75" customHeight="1" x14ac:dyDescent="0.25">
      <c r="A3224" s="6" t="s">
        <v>23200</v>
      </c>
      <c r="B3224" s="6" t="s">
        <v>23201</v>
      </c>
      <c r="C3224" s="6" t="s">
        <v>29</v>
      </c>
      <c r="D3224" s="6" t="s">
        <v>14</v>
      </c>
      <c r="E3224" s="6" t="s">
        <v>468</v>
      </c>
      <c r="F3224" s="6" t="s">
        <v>23202</v>
      </c>
      <c r="G3224" s="6" t="s">
        <v>15621</v>
      </c>
      <c r="H3224" s="6" t="s">
        <v>21</v>
      </c>
      <c r="I3224" s="6" t="s">
        <v>15622</v>
      </c>
      <c r="J3224" s="6" t="s">
        <v>23203</v>
      </c>
      <c r="K3224" s="6" t="s">
        <v>23204</v>
      </c>
      <c r="L3224" s="6" t="s">
        <v>35</v>
      </c>
      <c r="M3224" s="7">
        <v>32021</v>
      </c>
      <c r="N3224" s="6" t="s">
        <v>571</v>
      </c>
      <c r="O3224" s="6" t="s">
        <v>23205</v>
      </c>
      <c r="P3224" s="6" t="s">
        <v>23206</v>
      </c>
    </row>
    <row r="3225" spans="1:16" s="5" customFormat="1" ht="15.75" customHeight="1" x14ac:dyDescent="0.25">
      <c r="A3225" s="6" t="s">
        <v>23207</v>
      </c>
      <c r="B3225" s="6" t="s">
        <v>23201</v>
      </c>
      <c r="C3225" s="6" t="s">
        <v>29</v>
      </c>
      <c r="D3225" s="6" t="s">
        <v>14</v>
      </c>
      <c r="E3225" s="6" t="s">
        <v>468</v>
      </c>
      <c r="F3225" s="6" t="s">
        <v>23208</v>
      </c>
      <c r="G3225" s="6" t="s">
        <v>15504</v>
      </c>
      <c r="H3225" s="6" t="s">
        <v>21</v>
      </c>
      <c r="I3225" s="6" t="s">
        <v>15505</v>
      </c>
      <c r="J3225" s="6" t="s">
        <v>23209</v>
      </c>
      <c r="K3225" s="6" t="s">
        <v>23210</v>
      </c>
      <c r="L3225" s="6" t="s">
        <v>35</v>
      </c>
      <c r="M3225" s="7">
        <v>32021</v>
      </c>
      <c r="N3225" s="6" t="s">
        <v>11229</v>
      </c>
      <c r="O3225" s="6" t="s">
        <v>1219</v>
      </c>
      <c r="P3225" s="6" t="s">
        <v>23211</v>
      </c>
    </row>
    <row r="3226" spans="1:16" s="5" customFormat="1" ht="15.75" customHeight="1" x14ac:dyDescent="0.25">
      <c r="A3226" s="6" t="s">
        <v>23212</v>
      </c>
      <c r="B3226" s="6" t="s">
        <v>23201</v>
      </c>
      <c r="C3226" s="6" t="s">
        <v>29</v>
      </c>
      <c r="D3226" s="6" t="s">
        <v>14</v>
      </c>
      <c r="E3226" s="6" t="s">
        <v>468</v>
      </c>
      <c r="F3226" s="6" t="s">
        <v>23213</v>
      </c>
      <c r="G3226" s="6" t="s">
        <v>3133</v>
      </c>
      <c r="H3226" s="6" t="s">
        <v>21</v>
      </c>
      <c r="I3226" s="6" t="s">
        <v>15712</v>
      </c>
      <c r="J3226" s="6" t="s">
        <v>23214</v>
      </c>
      <c r="K3226" s="6" t="s">
        <v>23215</v>
      </c>
      <c r="L3226" s="6" t="s">
        <v>35</v>
      </c>
      <c r="M3226" s="7">
        <v>25447</v>
      </c>
      <c r="N3226" s="6" t="s">
        <v>10381</v>
      </c>
      <c r="O3226" s="6" t="s">
        <v>23216</v>
      </c>
      <c r="P3226" s="6" t="s">
        <v>23217</v>
      </c>
    </row>
    <row r="3227" spans="1:16" s="5" customFormat="1" ht="15.75" customHeight="1" x14ac:dyDescent="0.25">
      <c r="A3227" s="6" t="s">
        <v>23218</v>
      </c>
      <c r="B3227" s="6" t="s">
        <v>23219</v>
      </c>
      <c r="C3227" s="6" t="s">
        <v>17</v>
      </c>
      <c r="D3227" s="6" t="s">
        <v>14</v>
      </c>
      <c r="E3227" s="6" t="s">
        <v>468</v>
      </c>
      <c r="F3227" s="6" t="s">
        <v>23220</v>
      </c>
      <c r="G3227" s="6" t="s">
        <v>3133</v>
      </c>
      <c r="H3227" s="6" t="s">
        <v>21</v>
      </c>
      <c r="I3227" s="6" t="s">
        <v>23221</v>
      </c>
      <c r="J3227" s="6" t="s">
        <v>23222</v>
      </c>
      <c r="K3227" s="6" t="s">
        <v>23223</v>
      </c>
      <c r="L3227" s="6" t="s">
        <v>23</v>
      </c>
      <c r="M3227" s="7">
        <v>25447</v>
      </c>
      <c r="N3227" s="6" t="s">
        <v>6619</v>
      </c>
      <c r="O3227" s="6" t="s">
        <v>23224</v>
      </c>
      <c r="P3227" s="6" t="s">
        <v>23225</v>
      </c>
    </row>
    <row r="3228" spans="1:16" s="5" customFormat="1" ht="15.75" customHeight="1" x14ac:dyDescent="0.25">
      <c r="A3228" s="6" t="s">
        <v>23226</v>
      </c>
      <c r="B3228" s="6" t="s">
        <v>23227</v>
      </c>
      <c r="C3228" s="6" t="s">
        <v>17</v>
      </c>
      <c r="D3228" s="6" t="s">
        <v>14</v>
      </c>
      <c r="E3228" s="6" t="s">
        <v>468</v>
      </c>
      <c r="F3228" s="6" t="s">
        <v>23228</v>
      </c>
      <c r="G3228" s="6" t="s">
        <v>15074</v>
      </c>
      <c r="H3228" s="6" t="s">
        <v>21</v>
      </c>
      <c r="I3228" s="6" t="s">
        <v>23229</v>
      </c>
      <c r="J3228" s="6" t="s">
        <v>23230</v>
      </c>
      <c r="K3228" s="6" t="s">
        <v>23231</v>
      </c>
      <c r="L3228" s="6" t="s">
        <v>23</v>
      </c>
      <c r="M3228" s="7">
        <v>31291</v>
      </c>
      <c r="N3228" s="6" t="s">
        <v>518</v>
      </c>
      <c r="O3228" s="6" t="s">
        <v>23232</v>
      </c>
      <c r="P3228" s="6" t="s">
        <v>23233</v>
      </c>
    </row>
    <row r="3229" spans="1:16" s="5" customFormat="1" ht="15.75" customHeight="1" x14ac:dyDescent="0.25">
      <c r="A3229" s="6" t="s">
        <v>23234</v>
      </c>
      <c r="B3229" s="6" t="s">
        <v>23235</v>
      </c>
      <c r="C3229" s="6" t="s">
        <v>29</v>
      </c>
      <c r="D3229" s="6" t="s">
        <v>14</v>
      </c>
      <c r="E3229" s="6" t="s">
        <v>468</v>
      </c>
      <c r="F3229" s="6" t="s">
        <v>23236</v>
      </c>
      <c r="G3229" s="6" t="s">
        <v>3133</v>
      </c>
      <c r="H3229" s="6" t="s">
        <v>21</v>
      </c>
      <c r="I3229" s="6" t="s">
        <v>23237</v>
      </c>
      <c r="J3229" s="6" t="s">
        <v>23238</v>
      </c>
      <c r="K3229" s="6" t="s">
        <v>23239</v>
      </c>
      <c r="L3229" s="6" t="s">
        <v>35</v>
      </c>
      <c r="M3229" s="7">
        <v>32021</v>
      </c>
      <c r="N3229" s="6" t="s">
        <v>695</v>
      </c>
      <c r="O3229" s="6" t="s">
        <v>1928</v>
      </c>
      <c r="P3229" s="6" t="s">
        <v>23240</v>
      </c>
    </row>
    <row r="3230" spans="1:16" s="5" customFormat="1" ht="15.75" customHeight="1" x14ac:dyDescent="0.25">
      <c r="A3230" s="6" t="s">
        <v>23241</v>
      </c>
      <c r="B3230" s="6" t="s">
        <v>23242</v>
      </c>
      <c r="C3230" s="6" t="s">
        <v>17</v>
      </c>
      <c r="D3230" s="6" t="s">
        <v>14</v>
      </c>
      <c r="E3230" s="6" t="s">
        <v>468</v>
      </c>
      <c r="F3230" s="6" t="s">
        <v>23243</v>
      </c>
      <c r="G3230" s="6" t="s">
        <v>22959</v>
      </c>
      <c r="H3230" s="6" t="s">
        <v>21</v>
      </c>
      <c r="I3230" s="6" t="s">
        <v>23244</v>
      </c>
      <c r="J3230" s="6" t="s">
        <v>23245</v>
      </c>
      <c r="K3230" s="6" t="s">
        <v>23246</v>
      </c>
      <c r="L3230" s="6" t="s">
        <v>23</v>
      </c>
      <c r="M3230" s="7">
        <v>37135</v>
      </c>
      <c r="N3230" s="6" t="s">
        <v>22982</v>
      </c>
      <c r="O3230" s="6" t="s">
        <v>23247</v>
      </c>
      <c r="P3230" s="6" t="s">
        <v>23248</v>
      </c>
    </row>
    <row r="3231" spans="1:16" s="5" customFormat="1" ht="15.75" customHeight="1" x14ac:dyDescent="0.25">
      <c r="A3231" s="6" t="s">
        <v>23249</v>
      </c>
      <c r="B3231" s="6" t="s">
        <v>23250</v>
      </c>
      <c r="C3231" s="6" t="s">
        <v>29</v>
      </c>
      <c r="D3231" s="6" t="s">
        <v>2514</v>
      </c>
      <c r="E3231" s="6" t="s">
        <v>23251</v>
      </c>
      <c r="F3231" s="6" t="s">
        <v>23252</v>
      </c>
      <c r="G3231" s="6" t="s">
        <v>4805</v>
      </c>
      <c r="H3231" s="6" t="s">
        <v>21</v>
      </c>
      <c r="I3231" s="6" t="s">
        <v>23253</v>
      </c>
      <c r="J3231" s="6" t="s">
        <v>23254</v>
      </c>
      <c r="K3231" s="6" t="s">
        <v>23255</v>
      </c>
      <c r="L3231" s="6" t="s">
        <v>1396</v>
      </c>
      <c r="M3231" s="7">
        <v>29465</v>
      </c>
      <c r="N3231" s="6" t="s">
        <v>23256</v>
      </c>
      <c r="O3231" s="6" t="s">
        <v>23257</v>
      </c>
      <c r="P3231" s="6" t="s">
        <v>23258</v>
      </c>
    </row>
    <row r="3232" spans="1:16" s="5" customFormat="1" ht="15.75" customHeight="1" x14ac:dyDescent="0.25">
      <c r="A3232" s="6" t="s">
        <v>23259</v>
      </c>
      <c r="B3232" s="6" t="s">
        <v>23250</v>
      </c>
      <c r="C3232" s="6" t="s">
        <v>17</v>
      </c>
      <c r="D3232" s="6" t="s">
        <v>2514</v>
      </c>
      <c r="E3232" s="6" t="s">
        <v>23251</v>
      </c>
      <c r="F3232" s="6" t="s">
        <v>23260</v>
      </c>
      <c r="G3232" s="6" t="s">
        <v>4805</v>
      </c>
      <c r="H3232" s="6" t="s">
        <v>21</v>
      </c>
      <c r="I3232" s="6" t="s">
        <v>23253</v>
      </c>
      <c r="J3232" s="6" t="s">
        <v>23254</v>
      </c>
      <c r="K3232" s="6" t="s">
        <v>23255</v>
      </c>
      <c r="L3232" s="6" t="s">
        <v>23</v>
      </c>
      <c r="M3232" s="7">
        <v>36983</v>
      </c>
      <c r="N3232" s="6" t="s">
        <v>23256</v>
      </c>
      <c r="O3232" s="6" t="s">
        <v>23257</v>
      </c>
      <c r="P3232" s="6" t="s">
        <v>23258</v>
      </c>
    </row>
    <row r="3233" spans="1:16" s="5" customFormat="1" ht="15.75" customHeight="1" x14ac:dyDescent="0.25">
      <c r="A3233" s="6" t="s">
        <v>23261</v>
      </c>
      <c r="B3233" s="6" t="s">
        <v>23262</v>
      </c>
      <c r="C3233" s="6" t="s">
        <v>29</v>
      </c>
      <c r="D3233" s="6" t="s">
        <v>2514</v>
      </c>
      <c r="E3233" s="6" t="s">
        <v>23251</v>
      </c>
      <c r="F3233" s="6" t="s">
        <v>23252</v>
      </c>
      <c r="G3233" s="6" t="s">
        <v>4805</v>
      </c>
      <c r="H3233" s="6" t="s">
        <v>21</v>
      </c>
      <c r="I3233" s="6" t="s">
        <v>23253</v>
      </c>
      <c r="J3233" s="6" t="s">
        <v>23254</v>
      </c>
      <c r="K3233" s="6" t="s">
        <v>23255</v>
      </c>
      <c r="L3233" s="6" t="s">
        <v>35</v>
      </c>
      <c r="M3233" s="7">
        <v>36770</v>
      </c>
      <c r="N3233" s="6" t="s">
        <v>3249</v>
      </c>
      <c r="O3233" s="6" t="s">
        <v>23263</v>
      </c>
      <c r="P3233" s="6" t="s">
        <v>23264</v>
      </c>
    </row>
    <row r="3234" spans="1:16" s="5" customFormat="1" ht="15.75" customHeight="1" x14ac:dyDescent="0.25">
      <c r="A3234" s="6" t="s">
        <v>23265</v>
      </c>
      <c r="B3234" s="6" t="s">
        <v>23262</v>
      </c>
      <c r="C3234" s="6" t="s">
        <v>17</v>
      </c>
      <c r="D3234" s="6" t="s">
        <v>2514</v>
      </c>
      <c r="E3234" s="6" t="s">
        <v>23251</v>
      </c>
      <c r="F3234" s="6" t="s">
        <v>23260</v>
      </c>
      <c r="G3234" s="6" t="s">
        <v>4805</v>
      </c>
      <c r="H3234" s="6" t="s">
        <v>21</v>
      </c>
      <c r="I3234" s="6" t="s">
        <v>23253</v>
      </c>
      <c r="J3234" s="6" t="s">
        <v>23254</v>
      </c>
      <c r="K3234" s="6" t="s">
        <v>23266</v>
      </c>
      <c r="L3234" s="6" t="s">
        <v>23</v>
      </c>
      <c r="M3234" s="7">
        <v>36770</v>
      </c>
      <c r="N3234" s="6" t="s">
        <v>3249</v>
      </c>
      <c r="O3234" s="6" t="s">
        <v>23263</v>
      </c>
      <c r="P3234" s="6" t="s">
        <v>23264</v>
      </c>
    </row>
    <row r="3235" spans="1:16" s="5" customFormat="1" ht="15.75" customHeight="1" x14ac:dyDescent="0.25">
      <c r="A3235" s="6" t="s">
        <v>23267</v>
      </c>
      <c r="B3235" s="6" t="s">
        <v>23268</v>
      </c>
      <c r="C3235" s="6" t="s">
        <v>29</v>
      </c>
      <c r="D3235" s="6" t="s">
        <v>2514</v>
      </c>
      <c r="E3235" s="6" t="s">
        <v>23251</v>
      </c>
      <c r="F3235" s="6" t="s">
        <v>23252</v>
      </c>
      <c r="G3235" s="6" t="s">
        <v>4805</v>
      </c>
      <c r="H3235" s="6" t="s">
        <v>21</v>
      </c>
      <c r="I3235" s="6" t="s">
        <v>23253</v>
      </c>
      <c r="J3235" s="6" t="s">
        <v>23254</v>
      </c>
      <c r="K3235" s="6" t="s">
        <v>23255</v>
      </c>
      <c r="L3235" s="6" t="s">
        <v>35</v>
      </c>
      <c r="M3235" s="7">
        <v>36770</v>
      </c>
      <c r="N3235" s="6" t="s">
        <v>3249</v>
      </c>
      <c r="O3235" s="6" t="s">
        <v>23263</v>
      </c>
      <c r="P3235" s="6" t="s">
        <v>23264</v>
      </c>
    </row>
    <row r="3236" spans="1:16" s="5" customFormat="1" ht="15.75" customHeight="1" x14ac:dyDescent="0.25">
      <c r="A3236" s="6" t="s">
        <v>23269</v>
      </c>
      <c r="B3236" s="6" t="s">
        <v>23268</v>
      </c>
      <c r="C3236" s="6" t="s">
        <v>17</v>
      </c>
      <c r="D3236" s="6" t="s">
        <v>2514</v>
      </c>
      <c r="E3236" s="6" t="s">
        <v>23251</v>
      </c>
      <c r="F3236" s="6" t="s">
        <v>23260</v>
      </c>
      <c r="G3236" s="6" t="s">
        <v>4805</v>
      </c>
      <c r="H3236" s="6" t="s">
        <v>21</v>
      </c>
      <c r="I3236" s="6" t="s">
        <v>23253</v>
      </c>
      <c r="J3236" s="6" t="s">
        <v>23254</v>
      </c>
      <c r="K3236" s="6" t="s">
        <v>23255</v>
      </c>
      <c r="L3236" s="6" t="s">
        <v>23</v>
      </c>
      <c r="M3236" s="7">
        <v>36770</v>
      </c>
      <c r="N3236" s="6" t="s">
        <v>3249</v>
      </c>
      <c r="O3236" s="6" t="s">
        <v>23263</v>
      </c>
      <c r="P3236" s="6" t="s">
        <v>23264</v>
      </c>
    </row>
    <row r="3237" spans="1:16" s="5" customFormat="1" ht="15.75" customHeight="1" x14ac:dyDescent="0.25">
      <c r="A3237" s="6" t="s">
        <v>23270</v>
      </c>
      <c r="B3237" s="6" t="s">
        <v>23271</v>
      </c>
      <c r="C3237" s="6" t="s">
        <v>29</v>
      </c>
      <c r="D3237" s="6" t="s">
        <v>14</v>
      </c>
      <c r="E3237" s="6" t="s">
        <v>23251</v>
      </c>
      <c r="F3237" s="6" t="s">
        <v>23272</v>
      </c>
      <c r="G3237" s="6" t="s">
        <v>11596</v>
      </c>
      <c r="H3237" s="6" t="s">
        <v>21</v>
      </c>
      <c r="I3237" s="6" t="s">
        <v>23273</v>
      </c>
      <c r="J3237" s="6" t="s">
        <v>23274</v>
      </c>
      <c r="K3237" s="6" t="s">
        <v>23275</v>
      </c>
      <c r="L3237" s="6" t="s">
        <v>1396</v>
      </c>
      <c r="M3237" s="7">
        <v>28946</v>
      </c>
      <c r="N3237" s="6" t="s">
        <v>23276</v>
      </c>
      <c r="O3237" s="6" t="s">
        <v>10467</v>
      </c>
      <c r="P3237" s="6" t="s">
        <v>23277</v>
      </c>
    </row>
    <row r="3238" spans="1:16" s="5" customFormat="1" ht="15.75" customHeight="1" x14ac:dyDescent="0.25">
      <c r="A3238" s="6" t="s">
        <v>23278</v>
      </c>
      <c r="B3238" s="6" t="s">
        <v>23271</v>
      </c>
      <c r="C3238" s="6" t="s">
        <v>17</v>
      </c>
      <c r="D3238" s="6" t="s">
        <v>14</v>
      </c>
      <c r="E3238" s="6" t="s">
        <v>23251</v>
      </c>
      <c r="F3238" s="6" t="s">
        <v>23272</v>
      </c>
      <c r="G3238" s="6" t="s">
        <v>11596</v>
      </c>
      <c r="H3238" s="6" t="s">
        <v>21</v>
      </c>
      <c r="I3238" s="6" t="s">
        <v>23273</v>
      </c>
      <c r="J3238" s="6" t="s">
        <v>23274</v>
      </c>
      <c r="K3238" s="6" t="s">
        <v>23275</v>
      </c>
      <c r="L3238" s="6" t="s">
        <v>23</v>
      </c>
      <c r="M3238" s="7">
        <v>36983</v>
      </c>
      <c r="N3238" s="6" t="s">
        <v>23276</v>
      </c>
      <c r="O3238" s="6" t="s">
        <v>10467</v>
      </c>
      <c r="P3238" s="6" t="s">
        <v>23277</v>
      </c>
    </row>
    <row r="3239" spans="1:16" s="5" customFormat="1" ht="15.75" customHeight="1" x14ac:dyDescent="0.25">
      <c r="A3239" s="6" t="s">
        <v>23279</v>
      </c>
      <c r="B3239" s="6" t="s">
        <v>23280</v>
      </c>
      <c r="C3239" s="6" t="s">
        <v>29</v>
      </c>
      <c r="D3239" s="6" t="s">
        <v>14</v>
      </c>
      <c r="E3239" s="6" t="s">
        <v>23251</v>
      </c>
      <c r="F3239" s="6" t="s">
        <v>23281</v>
      </c>
      <c r="G3239" s="6" t="s">
        <v>11596</v>
      </c>
      <c r="H3239" s="6" t="s">
        <v>21</v>
      </c>
      <c r="I3239" s="6" t="s">
        <v>23282</v>
      </c>
      <c r="J3239" s="6" t="s">
        <v>23274</v>
      </c>
      <c r="K3239" s="6" t="s">
        <v>23283</v>
      </c>
      <c r="L3239" s="6" t="s">
        <v>35</v>
      </c>
      <c r="M3239" s="7">
        <v>25447</v>
      </c>
      <c r="N3239" s="6" t="s">
        <v>12262</v>
      </c>
      <c r="O3239" s="6" t="s">
        <v>897</v>
      </c>
      <c r="P3239" s="6" t="s">
        <v>40836</v>
      </c>
    </row>
    <row r="3240" spans="1:16" s="5" customFormat="1" ht="15.75" customHeight="1" x14ac:dyDescent="0.25">
      <c r="A3240" s="6" t="s">
        <v>23284</v>
      </c>
      <c r="B3240" s="6" t="s">
        <v>23280</v>
      </c>
      <c r="C3240" s="6" t="s">
        <v>17</v>
      </c>
      <c r="D3240" s="6" t="s">
        <v>14</v>
      </c>
      <c r="E3240" s="6" t="s">
        <v>23251</v>
      </c>
      <c r="F3240" s="6" t="s">
        <v>23285</v>
      </c>
      <c r="G3240" s="6" t="s">
        <v>11596</v>
      </c>
      <c r="H3240" s="6" t="s">
        <v>21</v>
      </c>
      <c r="I3240" s="6" t="s">
        <v>23282</v>
      </c>
      <c r="J3240" s="6" t="s">
        <v>23274</v>
      </c>
      <c r="K3240" s="6" t="s">
        <v>23286</v>
      </c>
      <c r="L3240" s="6" t="s">
        <v>23</v>
      </c>
      <c r="M3240" s="7">
        <v>28004</v>
      </c>
      <c r="N3240" s="6" t="s">
        <v>12262</v>
      </c>
      <c r="O3240" s="6" t="s">
        <v>897</v>
      </c>
      <c r="P3240" s="6" t="s">
        <v>40836</v>
      </c>
    </row>
    <row r="3241" spans="1:16" s="5" customFormat="1" ht="15.75" customHeight="1" x14ac:dyDescent="0.25">
      <c r="A3241" s="6" t="s">
        <v>23287</v>
      </c>
      <c r="B3241" s="6" t="s">
        <v>23288</v>
      </c>
      <c r="C3241" s="6" t="s">
        <v>29</v>
      </c>
      <c r="D3241" s="6" t="s">
        <v>14</v>
      </c>
      <c r="E3241" s="6" t="s">
        <v>23251</v>
      </c>
      <c r="F3241" s="6" t="s">
        <v>23289</v>
      </c>
      <c r="G3241" s="6" t="s">
        <v>2538</v>
      </c>
      <c r="H3241" s="6" t="s">
        <v>21</v>
      </c>
      <c r="I3241" s="6" t="s">
        <v>23290</v>
      </c>
      <c r="J3241" s="6" t="s">
        <v>23291</v>
      </c>
      <c r="K3241" s="6" t="s">
        <v>23292</v>
      </c>
      <c r="L3241" s="6" t="s">
        <v>35</v>
      </c>
      <c r="M3241" s="7">
        <v>26532</v>
      </c>
      <c r="N3241" s="6" t="s">
        <v>1229</v>
      </c>
      <c r="O3241" s="6" t="s">
        <v>23293</v>
      </c>
      <c r="P3241" s="6" t="s">
        <v>23294</v>
      </c>
    </row>
    <row r="3242" spans="1:16" s="5" customFormat="1" ht="15.75" customHeight="1" x14ac:dyDescent="0.25">
      <c r="A3242" s="6" t="s">
        <v>23295</v>
      </c>
      <c r="B3242" s="6" t="s">
        <v>23288</v>
      </c>
      <c r="C3242" s="6" t="s">
        <v>17</v>
      </c>
      <c r="D3242" s="6" t="s">
        <v>14</v>
      </c>
      <c r="E3242" s="6" t="s">
        <v>23251</v>
      </c>
      <c r="F3242" s="6" t="s">
        <v>23289</v>
      </c>
      <c r="G3242" s="6" t="s">
        <v>2538</v>
      </c>
      <c r="H3242" s="6" t="s">
        <v>21</v>
      </c>
      <c r="I3242" s="6" t="s">
        <v>23290</v>
      </c>
      <c r="J3242" s="6" t="s">
        <v>23291</v>
      </c>
      <c r="K3242" s="6" t="s">
        <v>23292</v>
      </c>
      <c r="L3242" s="6" t="s">
        <v>23</v>
      </c>
      <c r="M3242" s="7">
        <v>28004</v>
      </c>
      <c r="N3242" s="6" t="s">
        <v>1229</v>
      </c>
      <c r="O3242" s="6" t="s">
        <v>23293</v>
      </c>
      <c r="P3242" s="6" t="s">
        <v>23294</v>
      </c>
    </row>
    <row r="3243" spans="1:16" s="5" customFormat="1" ht="15.75" customHeight="1" x14ac:dyDescent="0.25">
      <c r="A3243" s="6" t="s">
        <v>23296</v>
      </c>
      <c r="B3243" s="6" t="s">
        <v>23297</v>
      </c>
      <c r="C3243" s="6" t="s">
        <v>29</v>
      </c>
      <c r="D3243" s="6" t="s">
        <v>14</v>
      </c>
      <c r="E3243" s="6" t="s">
        <v>23251</v>
      </c>
      <c r="F3243" s="6" t="s">
        <v>23289</v>
      </c>
      <c r="G3243" s="6" t="s">
        <v>2538</v>
      </c>
      <c r="H3243" s="6" t="s">
        <v>21</v>
      </c>
      <c r="I3243" s="6" t="s">
        <v>23290</v>
      </c>
      <c r="J3243" s="6" t="s">
        <v>23291</v>
      </c>
      <c r="K3243" s="6" t="s">
        <v>23298</v>
      </c>
      <c r="L3243" s="6" t="s">
        <v>1396</v>
      </c>
      <c r="M3243" s="7">
        <v>32021</v>
      </c>
      <c r="N3243" s="6" t="s">
        <v>16531</v>
      </c>
      <c r="O3243" s="6" t="s">
        <v>14812</v>
      </c>
      <c r="P3243" s="6" t="s">
        <v>23299</v>
      </c>
    </row>
    <row r="3244" spans="1:16" s="5" customFormat="1" ht="15.75" customHeight="1" x14ac:dyDescent="0.25">
      <c r="A3244" s="6" t="s">
        <v>23300</v>
      </c>
      <c r="B3244" s="6" t="s">
        <v>23301</v>
      </c>
      <c r="C3244" s="6" t="s">
        <v>17</v>
      </c>
      <c r="D3244" s="6" t="s">
        <v>14</v>
      </c>
      <c r="E3244" s="6" t="s">
        <v>23251</v>
      </c>
      <c r="F3244" s="6" t="s">
        <v>23289</v>
      </c>
      <c r="G3244" s="6" t="s">
        <v>2538</v>
      </c>
      <c r="H3244" s="6" t="s">
        <v>21</v>
      </c>
      <c r="I3244" s="6" t="s">
        <v>23290</v>
      </c>
      <c r="J3244" s="6" t="s">
        <v>23291</v>
      </c>
      <c r="K3244" s="6" t="s">
        <v>23298</v>
      </c>
      <c r="L3244" s="6" t="s">
        <v>23</v>
      </c>
      <c r="M3244" s="7">
        <v>36983</v>
      </c>
      <c r="N3244" s="6" t="s">
        <v>16531</v>
      </c>
      <c r="O3244" s="6" t="s">
        <v>14812</v>
      </c>
      <c r="P3244" s="6" t="s">
        <v>23299</v>
      </c>
    </row>
    <row r="3245" spans="1:16" s="5" customFormat="1" ht="15.75" customHeight="1" x14ac:dyDescent="0.25">
      <c r="A3245" s="6" t="s">
        <v>23302</v>
      </c>
      <c r="B3245" s="6" t="s">
        <v>23303</v>
      </c>
      <c r="C3245" s="6" t="s">
        <v>29</v>
      </c>
      <c r="D3245" s="6" t="s">
        <v>14</v>
      </c>
      <c r="E3245" s="6" t="s">
        <v>23251</v>
      </c>
      <c r="F3245" s="6" t="s">
        <v>23304</v>
      </c>
      <c r="G3245" s="6" t="s">
        <v>497</v>
      </c>
      <c r="H3245" s="6" t="s">
        <v>21</v>
      </c>
      <c r="I3245" s="6" t="s">
        <v>23305</v>
      </c>
      <c r="J3245" s="6" t="s">
        <v>23306</v>
      </c>
      <c r="K3245" s="6" t="s">
        <v>23307</v>
      </c>
      <c r="L3245" s="6" t="s">
        <v>35</v>
      </c>
      <c r="M3245" s="7">
        <v>25790</v>
      </c>
      <c r="N3245" s="6" t="s">
        <v>1681</v>
      </c>
      <c r="O3245" s="6" t="s">
        <v>23308</v>
      </c>
      <c r="P3245" s="6" t="s">
        <v>23309</v>
      </c>
    </row>
    <row r="3246" spans="1:16" s="5" customFormat="1" ht="15.75" customHeight="1" x14ac:dyDescent="0.25">
      <c r="A3246" s="6" t="s">
        <v>23310</v>
      </c>
      <c r="B3246" s="6" t="s">
        <v>23303</v>
      </c>
      <c r="C3246" s="6" t="s">
        <v>17</v>
      </c>
      <c r="D3246" s="6" t="s">
        <v>14</v>
      </c>
      <c r="E3246" s="6" t="s">
        <v>23251</v>
      </c>
      <c r="F3246" s="6" t="s">
        <v>23304</v>
      </c>
      <c r="G3246" s="6" t="s">
        <v>497</v>
      </c>
      <c r="H3246" s="6" t="s">
        <v>21</v>
      </c>
      <c r="I3246" s="6" t="s">
        <v>23305</v>
      </c>
      <c r="J3246" s="6" t="s">
        <v>23306</v>
      </c>
      <c r="K3246" s="6" t="s">
        <v>23307</v>
      </c>
      <c r="L3246" s="6" t="s">
        <v>23</v>
      </c>
      <c r="M3246" s="7">
        <v>28004</v>
      </c>
      <c r="N3246" s="6" t="s">
        <v>1681</v>
      </c>
      <c r="O3246" s="6" t="s">
        <v>23308</v>
      </c>
      <c r="P3246" s="6" t="s">
        <v>23309</v>
      </c>
    </row>
    <row r="3247" spans="1:16" s="5" customFormat="1" ht="15.75" customHeight="1" x14ac:dyDescent="0.25">
      <c r="A3247" s="6" t="s">
        <v>23311</v>
      </c>
      <c r="B3247" s="6" t="s">
        <v>23312</v>
      </c>
      <c r="C3247" s="6" t="s">
        <v>29</v>
      </c>
      <c r="D3247" s="6" t="s">
        <v>14</v>
      </c>
      <c r="E3247" s="6" t="s">
        <v>23251</v>
      </c>
      <c r="F3247" s="6" t="s">
        <v>23304</v>
      </c>
      <c r="G3247" s="6" t="s">
        <v>497</v>
      </c>
      <c r="H3247" s="6" t="s">
        <v>21</v>
      </c>
      <c r="I3247" s="6" t="s">
        <v>23305</v>
      </c>
      <c r="J3247" s="6" t="s">
        <v>23313</v>
      </c>
      <c r="K3247" s="6" t="s">
        <v>23314</v>
      </c>
      <c r="L3247" s="6" t="s">
        <v>1396</v>
      </c>
      <c r="M3247" s="7">
        <v>30195</v>
      </c>
      <c r="N3247" s="6" t="s">
        <v>2839</v>
      </c>
      <c r="O3247" s="6" t="s">
        <v>23315</v>
      </c>
      <c r="P3247" s="6" t="s">
        <v>23316</v>
      </c>
    </row>
    <row r="3248" spans="1:16" s="5" customFormat="1" ht="15.75" customHeight="1" x14ac:dyDescent="0.25">
      <c r="A3248" s="6" t="s">
        <v>23317</v>
      </c>
      <c r="B3248" s="6" t="s">
        <v>23318</v>
      </c>
      <c r="C3248" s="6" t="s">
        <v>17</v>
      </c>
      <c r="D3248" s="6" t="s">
        <v>14</v>
      </c>
      <c r="E3248" s="6" t="s">
        <v>23251</v>
      </c>
      <c r="F3248" s="6" t="s">
        <v>23304</v>
      </c>
      <c r="G3248" s="6" t="s">
        <v>497</v>
      </c>
      <c r="H3248" s="6" t="s">
        <v>21</v>
      </c>
      <c r="I3248" s="6" t="s">
        <v>23305</v>
      </c>
      <c r="J3248" s="6" t="s">
        <v>23313</v>
      </c>
      <c r="K3248" s="6" t="s">
        <v>23314</v>
      </c>
      <c r="L3248" s="6" t="s">
        <v>23</v>
      </c>
      <c r="M3248" s="7">
        <v>36983</v>
      </c>
      <c r="N3248" s="6" t="s">
        <v>2839</v>
      </c>
      <c r="O3248" s="6" t="s">
        <v>23315</v>
      </c>
      <c r="P3248" s="6" t="s">
        <v>23316</v>
      </c>
    </row>
    <row r="3249" spans="1:16" s="5" customFormat="1" ht="15.75" customHeight="1" x14ac:dyDescent="0.25">
      <c r="A3249" s="6" t="s">
        <v>23319</v>
      </c>
      <c r="B3249" s="6" t="s">
        <v>23320</v>
      </c>
      <c r="C3249" s="6" t="s">
        <v>29</v>
      </c>
      <c r="D3249" s="6" t="s">
        <v>14</v>
      </c>
      <c r="E3249" s="6" t="s">
        <v>23251</v>
      </c>
      <c r="F3249" s="6" t="s">
        <v>23321</v>
      </c>
      <c r="G3249" s="6" t="s">
        <v>1706</v>
      </c>
      <c r="H3249" s="6" t="s">
        <v>21</v>
      </c>
      <c r="I3249" s="6" t="s">
        <v>23322</v>
      </c>
      <c r="J3249" s="6" t="s">
        <v>23323</v>
      </c>
      <c r="K3249" s="6" t="s">
        <v>23324</v>
      </c>
      <c r="L3249" s="6" t="s">
        <v>35</v>
      </c>
      <c r="M3249" s="7">
        <v>30560</v>
      </c>
      <c r="N3249" s="6" t="s">
        <v>473</v>
      </c>
      <c r="O3249" s="6" t="s">
        <v>23325</v>
      </c>
      <c r="P3249" s="6" t="s">
        <v>23326</v>
      </c>
    </row>
    <row r="3250" spans="1:16" s="5" customFormat="1" ht="15.75" customHeight="1" x14ac:dyDescent="0.25">
      <c r="A3250" s="6" t="s">
        <v>23327</v>
      </c>
      <c r="B3250" s="6" t="s">
        <v>23328</v>
      </c>
      <c r="C3250" s="6" t="s">
        <v>17</v>
      </c>
      <c r="D3250" s="6" t="s">
        <v>14</v>
      </c>
      <c r="E3250" s="6" t="s">
        <v>23251</v>
      </c>
      <c r="F3250" s="6" t="s">
        <v>23321</v>
      </c>
      <c r="G3250" s="6" t="s">
        <v>1706</v>
      </c>
      <c r="H3250" s="6" t="s">
        <v>21</v>
      </c>
      <c r="I3250" s="6" t="s">
        <v>23322</v>
      </c>
      <c r="J3250" s="6" t="s">
        <v>23323</v>
      </c>
      <c r="K3250" s="6" t="s">
        <v>23324</v>
      </c>
      <c r="L3250" s="6" t="s">
        <v>23</v>
      </c>
      <c r="M3250" s="7">
        <v>36770</v>
      </c>
      <c r="N3250" s="6" t="s">
        <v>473</v>
      </c>
      <c r="O3250" s="6" t="s">
        <v>23325</v>
      </c>
      <c r="P3250" s="6" t="s">
        <v>23326</v>
      </c>
    </row>
    <row r="3251" spans="1:16" s="5" customFormat="1" ht="15.75" customHeight="1" x14ac:dyDescent="0.25">
      <c r="A3251" s="6" t="s">
        <v>23329</v>
      </c>
      <c r="B3251" s="6" t="s">
        <v>23330</v>
      </c>
      <c r="C3251" s="6" t="s">
        <v>17</v>
      </c>
      <c r="D3251" s="6" t="s">
        <v>14</v>
      </c>
      <c r="E3251" s="6" t="s">
        <v>23251</v>
      </c>
      <c r="F3251" s="6" t="s">
        <v>23321</v>
      </c>
      <c r="G3251" s="6" t="s">
        <v>1706</v>
      </c>
      <c r="H3251" s="6" t="s">
        <v>21</v>
      </c>
      <c r="I3251" s="6" t="s">
        <v>23322</v>
      </c>
      <c r="J3251" s="6" t="s">
        <v>23323</v>
      </c>
      <c r="K3251" s="6" t="s">
        <v>23324</v>
      </c>
      <c r="L3251" s="6" t="s">
        <v>23</v>
      </c>
      <c r="M3251" s="7">
        <v>26543</v>
      </c>
      <c r="N3251" s="6" t="s">
        <v>473</v>
      </c>
      <c r="O3251" s="6" t="s">
        <v>23325</v>
      </c>
      <c r="P3251" s="6" t="s">
        <v>23326</v>
      </c>
    </row>
    <row r="3252" spans="1:16" s="5" customFormat="1" ht="15.75" customHeight="1" x14ac:dyDescent="0.25">
      <c r="A3252" s="6" t="s">
        <v>23331</v>
      </c>
      <c r="B3252" s="6" t="s">
        <v>23332</v>
      </c>
      <c r="C3252" s="6" t="s">
        <v>29</v>
      </c>
      <c r="D3252" s="6" t="s">
        <v>14</v>
      </c>
      <c r="E3252" s="6" t="s">
        <v>23251</v>
      </c>
      <c r="F3252" s="6" t="s">
        <v>23321</v>
      </c>
      <c r="G3252" s="6" t="s">
        <v>1706</v>
      </c>
      <c r="H3252" s="6" t="s">
        <v>21</v>
      </c>
      <c r="I3252" s="6" t="s">
        <v>23322</v>
      </c>
      <c r="J3252" s="6" t="s">
        <v>23323</v>
      </c>
      <c r="K3252" s="6" t="s">
        <v>23324</v>
      </c>
      <c r="L3252" s="6" t="s">
        <v>35</v>
      </c>
      <c r="M3252" s="7">
        <v>25790</v>
      </c>
      <c r="N3252" s="6" t="s">
        <v>473</v>
      </c>
      <c r="O3252" s="6" t="s">
        <v>23325</v>
      </c>
      <c r="P3252" s="6" t="s">
        <v>23326</v>
      </c>
    </row>
    <row r="3253" spans="1:16" s="5" customFormat="1" ht="15.75" customHeight="1" x14ac:dyDescent="0.25">
      <c r="A3253" s="6" t="s">
        <v>23333</v>
      </c>
      <c r="B3253" s="6" t="s">
        <v>23334</v>
      </c>
      <c r="C3253" s="6" t="s">
        <v>29</v>
      </c>
      <c r="D3253" s="6" t="s">
        <v>14</v>
      </c>
      <c r="E3253" s="6" t="s">
        <v>18</v>
      </c>
      <c r="F3253" s="6" t="s">
        <v>23335</v>
      </c>
      <c r="G3253" s="6" t="s">
        <v>5466</v>
      </c>
      <c r="H3253" s="6" t="s">
        <v>21</v>
      </c>
      <c r="I3253" s="6" t="s">
        <v>23336</v>
      </c>
      <c r="J3253" s="6" t="s">
        <v>23337</v>
      </c>
      <c r="K3253" s="6" t="s">
        <v>23338</v>
      </c>
      <c r="L3253" s="6" t="s">
        <v>35</v>
      </c>
      <c r="M3253" s="7">
        <v>25447</v>
      </c>
      <c r="N3253" s="6" t="s">
        <v>509</v>
      </c>
      <c r="O3253" s="6" t="s">
        <v>23339</v>
      </c>
      <c r="P3253" s="6" t="s">
        <v>23340</v>
      </c>
    </row>
    <row r="3254" spans="1:16" s="5" customFormat="1" ht="15.75" customHeight="1" x14ac:dyDescent="0.25">
      <c r="A3254" s="6" t="s">
        <v>23341</v>
      </c>
      <c r="B3254" s="6" t="s">
        <v>23342</v>
      </c>
      <c r="C3254" s="6" t="s">
        <v>29</v>
      </c>
      <c r="D3254" s="6" t="s">
        <v>14</v>
      </c>
      <c r="E3254" s="6" t="s">
        <v>18</v>
      </c>
      <c r="F3254" s="6" t="s">
        <v>23343</v>
      </c>
      <c r="G3254" s="6" t="s">
        <v>3578</v>
      </c>
      <c r="H3254" s="6" t="s">
        <v>21</v>
      </c>
      <c r="I3254" s="6" t="s">
        <v>23344</v>
      </c>
      <c r="J3254" s="6" t="s">
        <v>23345</v>
      </c>
      <c r="K3254" s="6" t="s">
        <v>23346</v>
      </c>
      <c r="L3254" s="6" t="s">
        <v>737</v>
      </c>
      <c r="M3254" s="7">
        <v>25447</v>
      </c>
      <c r="N3254" s="6" t="s">
        <v>6667</v>
      </c>
      <c r="O3254" s="6" t="s">
        <v>23347</v>
      </c>
      <c r="P3254" s="6" t="s">
        <v>23348</v>
      </c>
    </row>
    <row r="3255" spans="1:16" s="5" customFormat="1" ht="15.75" customHeight="1" x14ac:dyDescent="0.25">
      <c r="A3255" s="6" t="s">
        <v>23349</v>
      </c>
      <c r="B3255" s="6" t="s">
        <v>23350</v>
      </c>
      <c r="C3255" s="6" t="s">
        <v>17</v>
      </c>
      <c r="D3255" s="6" t="s">
        <v>14</v>
      </c>
      <c r="E3255" s="6" t="s">
        <v>18</v>
      </c>
      <c r="F3255" s="6" t="s">
        <v>23351</v>
      </c>
      <c r="G3255" s="6" t="s">
        <v>3578</v>
      </c>
      <c r="H3255" s="6" t="s">
        <v>21</v>
      </c>
      <c r="I3255" s="6" t="s">
        <v>23352</v>
      </c>
      <c r="J3255" s="6" t="s">
        <v>23353</v>
      </c>
      <c r="K3255" s="6" t="s">
        <v>23354</v>
      </c>
      <c r="L3255" s="6" t="s">
        <v>23</v>
      </c>
      <c r="M3255" s="7">
        <v>41884</v>
      </c>
      <c r="N3255" s="6" t="s">
        <v>571</v>
      </c>
      <c r="O3255" s="6" t="s">
        <v>23355</v>
      </c>
      <c r="P3255" s="6" t="s">
        <v>23356</v>
      </c>
    </row>
    <row r="3256" spans="1:16" s="5" customFormat="1" ht="15.75" customHeight="1" x14ac:dyDescent="0.25">
      <c r="A3256" s="6" t="s">
        <v>23357</v>
      </c>
      <c r="B3256" s="6" t="s">
        <v>23358</v>
      </c>
      <c r="C3256" s="6" t="s">
        <v>29</v>
      </c>
      <c r="D3256" s="6" t="s">
        <v>14</v>
      </c>
      <c r="E3256" s="6" t="s">
        <v>18</v>
      </c>
      <c r="F3256" s="6" t="s">
        <v>23359</v>
      </c>
      <c r="G3256" s="6" t="s">
        <v>3578</v>
      </c>
      <c r="H3256" s="6" t="s">
        <v>21</v>
      </c>
      <c r="I3256" s="6" t="s">
        <v>23360</v>
      </c>
      <c r="J3256" s="6" t="s">
        <v>23361</v>
      </c>
      <c r="K3256" s="6" t="s">
        <v>23362</v>
      </c>
      <c r="L3256" s="6" t="s">
        <v>35</v>
      </c>
      <c r="M3256" s="7">
        <v>25447</v>
      </c>
      <c r="N3256" s="6" t="s">
        <v>990</v>
      </c>
      <c r="O3256" s="6" t="s">
        <v>23363</v>
      </c>
      <c r="P3256" s="6" t="s">
        <v>23364</v>
      </c>
    </row>
    <row r="3257" spans="1:16" s="5" customFormat="1" ht="15.75" customHeight="1" x14ac:dyDescent="0.25">
      <c r="A3257" s="6" t="s">
        <v>23365</v>
      </c>
      <c r="B3257" s="6" t="s">
        <v>23366</v>
      </c>
      <c r="C3257" s="6" t="s">
        <v>29</v>
      </c>
      <c r="D3257" s="6" t="s">
        <v>14</v>
      </c>
      <c r="E3257" s="6" t="s">
        <v>18</v>
      </c>
      <c r="F3257" s="6" t="s">
        <v>23367</v>
      </c>
      <c r="G3257" s="6" t="s">
        <v>3578</v>
      </c>
      <c r="H3257" s="6" t="s">
        <v>21</v>
      </c>
      <c r="I3257" s="6" t="s">
        <v>23368</v>
      </c>
      <c r="J3257" s="6" t="s">
        <v>23369</v>
      </c>
      <c r="K3257" s="6" t="s">
        <v>23370</v>
      </c>
      <c r="L3257" s="6" t="s">
        <v>35</v>
      </c>
      <c r="M3257" s="7">
        <v>25447</v>
      </c>
      <c r="N3257" s="6" t="s">
        <v>7394</v>
      </c>
      <c r="O3257" s="6" t="s">
        <v>23371</v>
      </c>
      <c r="P3257" s="6" t="s">
        <v>23372</v>
      </c>
    </row>
    <row r="3258" spans="1:16" s="5" customFormat="1" ht="15.75" customHeight="1" x14ac:dyDescent="0.25">
      <c r="A3258" s="6" t="s">
        <v>23373</v>
      </c>
      <c r="B3258" s="6" t="s">
        <v>23374</v>
      </c>
      <c r="C3258" s="6" t="s">
        <v>29</v>
      </c>
      <c r="D3258" s="6" t="s">
        <v>14</v>
      </c>
      <c r="E3258" s="6" t="s">
        <v>18</v>
      </c>
      <c r="F3258" s="6" t="s">
        <v>23375</v>
      </c>
      <c r="G3258" s="6" t="s">
        <v>3578</v>
      </c>
      <c r="H3258" s="6" t="s">
        <v>21</v>
      </c>
      <c r="I3258" s="6" t="s">
        <v>23376</v>
      </c>
      <c r="J3258" s="6" t="s">
        <v>23377</v>
      </c>
      <c r="K3258" s="6" t="s">
        <v>23378</v>
      </c>
      <c r="L3258" s="6" t="s">
        <v>35</v>
      </c>
      <c r="M3258" s="7">
        <v>37500</v>
      </c>
      <c r="N3258" s="6" t="s">
        <v>1891</v>
      </c>
      <c r="O3258" s="6" t="s">
        <v>9022</v>
      </c>
      <c r="P3258" s="6" t="s">
        <v>40837</v>
      </c>
    </row>
    <row r="3259" spans="1:16" s="5" customFormat="1" ht="15.75" customHeight="1" x14ac:dyDescent="0.25">
      <c r="A3259" s="6" t="s">
        <v>23381</v>
      </c>
      <c r="B3259" s="6" t="s">
        <v>23382</v>
      </c>
      <c r="C3259" s="6" t="s">
        <v>29</v>
      </c>
      <c r="D3259" s="6" t="s">
        <v>14</v>
      </c>
      <c r="E3259" s="6" t="s">
        <v>18</v>
      </c>
      <c r="F3259" s="6" t="s">
        <v>23383</v>
      </c>
      <c r="G3259" s="6" t="s">
        <v>23384</v>
      </c>
      <c r="H3259" s="6" t="s">
        <v>21</v>
      </c>
      <c r="I3259" s="6" t="s">
        <v>23385</v>
      </c>
      <c r="J3259" s="6" t="s">
        <v>23386</v>
      </c>
      <c r="K3259" s="6" t="s">
        <v>23387</v>
      </c>
      <c r="L3259" s="6" t="s">
        <v>35</v>
      </c>
      <c r="M3259" s="7">
        <v>25447</v>
      </c>
      <c r="N3259" s="6" t="s">
        <v>7490</v>
      </c>
      <c r="O3259" s="6" t="s">
        <v>23388</v>
      </c>
      <c r="P3259" s="6" t="s">
        <v>23389</v>
      </c>
    </row>
    <row r="3260" spans="1:16" s="5" customFormat="1" ht="15.75" customHeight="1" x14ac:dyDescent="0.25">
      <c r="A3260" s="6" t="s">
        <v>23390</v>
      </c>
      <c r="B3260" s="6" t="s">
        <v>9699</v>
      </c>
      <c r="C3260" s="6" t="s">
        <v>17</v>
      </c>
      <c r="D3260" s="6" t="s">
        <v>14</v>
      </c>
      <c r="E3260" s="6" t="s">
        <v>18</v>
      </c>
      <c r="F3260" s="6" t="s">
        <v>23391</v>
      </c>
      <c r="G3260" s="6" t="s">
        <v>3698</v>
      </c>
      <c r="H3260" s="6" t="s">
        <v>21</v>
      </c>
      <c r="I3260" s="6" t="s">
        <v>3699</v>
      </c>
      <c r="J3260" s="6" t="s">
        <v>23392</v>
      </c>
      <c r="K3260" s="6" t="s">
        <v>23393</v>
      </c>
      <c r="L3260" s="6" t="s">
        <v>23</v>
      </c>
      <c r="M3260" s="7">
        <v>33117</v>
      </c>
      <c r="N3260" s="6" t="s">
        <v>1229</v>
      </c>
      <c r="O3260" s="6" t="s">
        <v>23394</v>
      </c>
      <c r="P3260" s="6" t="s">
        <v>23395</v>
      </c>
    </row>
    <row r="3261" spans="1:16" s="5" customFormat="1" ht="15.75" customHeight="1" x14ac:dyDescent="0.25">
      <c r="A3261" s="6" t="s">
        <v>23396</v>
      </c>
      <c r="B3261" s="6" t="s">
        <v>23397</v>
      </c>
      <c r="C3261" s="6" t="s">
        <v>17</v>
      </c>
      <c r="D3261" s="6" t="s">
        <v>14</v>
      </c>
      <c r="E3261" s="6" t="s">
        <v>18</v>
      </c>
      <c r="F3261" s="6" t="s">
        <v>23398</v>
      </c>
      <c r="G3261" s="6" t="s">
        <v>3578</v>
      </c>
      <c r="H3261" s="6" t="s">
        <v>21</v>
      </c>
      <c r="I3261" s="6" t="s">
        <v>23399</v>
      </c>
      <c r="J3261" s="6"/>
      <c r="K3261" s="6"/>
      <c r="L3261" s="6" t="s">
        <v>23</v>
      </c>
      <c r="M3261" s="7">
        <v>38601</v>
      </c>
      <c r="N3261" s="6" t="s">
        <v>7073</v>
      </c>
      <c r="O3261" s="6" t="s">
        <v>23400</v>
      </c>
      <c r="P3261" s="6" t="s">
        <v>23401</v>
      </c>
    </row>
    <row r="3262" spans="1:16" s="5" customFormat="1" ht="15.75" customHeight="1" x14ac:dyDescent="0.25">
      <c r="A3262" s="6" t="s">
        <v>23402</v>
      </c>
      <c r="B3262" s="6" t="s">
        <v>23403</v>
      </c>
      <c r="C3262" s="6" t="s">
        <v>29</v>
      </c>
      <c r="D3262" s="6" t="s">
        <v>14</v>
      </c>
      <c r="E3262" s="6" t="s">
        <v>18</v>
      </c>
      <c r="F3262" s="6" t="s">
        <v>23404</v>
      </c>
      <c r="G3262" s="6" t="s">
        <v>23405</v>
      </c>
      <c r="H3262" s="6" t="s">
        <v>21</v>
      </c>
      <c r="I3262" s="6" t="s">
        <v>23406</v>
      </c>
      <c r="J3262" s="6" t="s">
        <v>23407</v>
      </c>
      <c r="K3262" s="6" t="s">
        <v>23408</v>
      </c>
      <c r="L3262" s="6" t="s">
        <v>35</v>
      </c>
      <c r="M3262" s="7">
        <v>25447</v>
      </c>
      <c r="N3262" s="6" t="s">
        <v>643</v>
      </c>
      <c r="O3262" s="6" t="s">
        <v>23409</v>
      </c>
      <c r="P3262" s="6" t="s">
        <v>23410</v>
      </c>
    </row>
    <row r="3263" spans="1:16" s="5" customFormat="1" ht="15.75" customHeight="1" x14ac:dyDescent="0.25">
      <c r="A3263" s="6" t="s">
        <v>23411</v>
      </c>
      <c r="B3263" s="6" t="s">
        <v>23412</v>
      </c>
      <c r="C3263" s="6" t="s">
        <v>29</v>
      </c>
      <c r="D3263" s="6" t="s">
        <v>14</v>
      </c>
      <c r="E3263" s="6" t="s">
        <v>18</v>
      </c>
      <c r="F3263" s="6" t="s">
        <v>23413</v>
      </c>
      <c r="G3263" s="6" t="s">
        <v>3578</v>
      </c>
      <c r="H3263" s="6" t="s">
        <v>21</v>
      </c>
      <c r="I3263" s="6" t="s">
        <v>23414</v>
      </c>
      <c r="J3263" s="6" t="s">
        <v>23415</v>
      </c>
      <c r="K3263" s="6" t="s">
        <v>23416</v>
      </c>
      <c r="L3263" s="6" t="s">
        <v>35</v>
      </c>
      <c r="M3263" s="7">
        <v>25447</v>
      </c>
      <c r="N3263" s="6" t="s">
        <v>2246</v>
      </c>
      <c r="O3263" s="6" t="s">
        <v>23417</v>
      </c>
      <c r="P3263" s="6" t="s">
        <v>23418</v>
      </c>
    </row>
    <row r="3264" spans="1:16" s="5" customFormat="1" ht="15.75" customHeight="1" x14ac:dyDescent="0.25">
      <c r="A3264" s="6" t="s">
        <v>23419</v>
      </c>
      <c r="B3264" s="6" t="s">
        <v>23420</v>
      </c>
      <c r="C3264" s="6" t="s">
        <v>17</v>
      </c>
      <c r="D3264" s="6" t="s">
        <v>14</v>
      </c>
      <c r="E3264" s="6" t="s">
        <v>18</v>
      </c>
      <c r="F3264" s="6" t="s">
        <v>23421</v>
      </c>
      <c r="G3264" s="6" t="s">
        <v>3578</v>
      </c>
      <c r="H3264" s="6" t="s">
        <v>21</v>
      </c>
      <c r="I3264" s="6" t="s">
        <v>23422</v>
      </c>
      <c r="J3264" s="6" t="s">
        <v>23423</v>
      </c>
      <c r="K3264" s="6" t="s">
        <v>23424</v>
      </c>
      <c r="L3264" s="6" t="s">
        <v>23</v>
      </c>
      <c r="M3264" s="7">
        <v>32021</v>
      </c>
      <c r="N3264" s="6" t="s">
        <v>509</v>
      </c>
      <c r="O3264" s="6" t="s">
        <v>23425</v>
      </c>
      <c r="P3264" s="6" t="s">
        <v>23426</v>
      </c>
    </row>
    <row r="3265" spans="1:16" s="5" customFormat="1" ht="15.75" customHeight="1" x14ac:dyDescent="0.25">
      <c r="A3265" s="6" t="s">
        <v>23427</v>
      </c>
      <c r="B3265" s="6" t="s">
        <v>23428</v>
      </c>
      <c r="C3265" s="6" t="s">
        <v>29</v>
      </c>
      <c r="D3265" s="6" t="s">
        <v>14</v>
      </c>
      <c r="E3265" s="6" t="s">
        <v>18</v>
      </c>
      <c r="F3265" s="6" t="s">
        <v>23429</v>
      </c>
      <c r="G3265" s="6" t="s">
        <v>23430</v>
      </c>
      <c r="H3265" s="6" t="s">
        <v>21</v>
      </c>
      <c r="I3265" s="6" t="s">
        <v>23431</v>
      </c>
      <c r="J3265" s="6" t="s">
        <v>23432</v>
      </c>
      <c r="K3265" s="6" t="s">
        <v>23433</v>
      </c>
      <c r="L3265" s="6" t="s">
        <v>35</v>
      </c>
      <c r="M3265" s="7">
        <v>25447</v>
      </c>
      <c r="N3265" s="6" t="s">
        <v>555</v>
      </c>
      <c r="O3265" s="6" t="s">
        <v>23434</v>
      </c>
      <c r="P3265" s="6" t="s">
        <v>23435</v>
      </c>
    </row>
    <row r="3266" spans="1:16" s="5" customFormat="1" ht="15.75" customHeight="1" x14ac:dyDescent="0.25">
      <c r="A3266" s="6" t="s">
        <v>23436</v>
      </c>
      <c r="B3266" s="6" t="s">
        <v>23437</v>
      </c>
      <c r="C3266" s="6" t="s">
        <v>29</v>
      </c>
      <c r="D3266" s="6" t="s">
        <v>14</v>
      </c>
      <c r="E3266" s="6" t="s">
        <v>18</v>
      </c>
      <c r="F3266" s="6" t="s">
        <v>23438</v>
      </c>
      <c r="G3266" s="6" t="s">
        <v>23439</v>
      </c>
      <c r="H3266" s="6" t="s">
        <v>21</v>
      </c>
      <c r="I3266" s="6" t="s">
        <v>23440</v>
      </c>
      <c r="J3266" s="6" t="s">
        <v>23441</v>
      </c>
      <c r="K3266" s="6" t="s">
        <v>23442</v>
      </c>
      <c r="L3266" s="6" t="s">
        <v>35</v>
      </c>
      <c r="M3266" s="7">
        <v>25447</v>
      </c>
      <c r="N3266" s="6" t="s">
        <v>4459</v>
      </c>
      <c r="O3266" s="6" t="s">
        <v>23443</v>
      </c>
      <c r="P3266" s="6" t="s">
        <v>23444</v>
      </c>
    </row>
    <row r="3267" spans="1:16" s="5" customFormat="1" ht="15.75" customHeight="1" x14ac:dyDescent="0.25">
      <c r="A3267" s="6" t="s">
        <v>23445</v>
      </c>
      <c r="B3267" s="6" t="s">
        <v>23446</v>
      </c>
      <c r="C3267" s="6" t="s">
        <v>29</v>
      </c>
      <c r="D3267" s="6" t="s">
        <v>14</v>
      </c>
      <c r="E3267" s="6" t="s">
        <v>18</v>
      </c>
      <c r="F3267" s="6" t="s">
        <v>23447</v>
      </c>
      <c r="G3267" s="6" t="s">
        <v>3740</v>
      </c>
      <c r="H3267" s="6" t="s">
        <v>21</v>
      </c>
      <c r="I3267" s="6" t="s">
        <v>3741</v>
      </c>
      <c r="J3267" s="6" t="s">
        <v>23448</v>
      </c>
      <c r="K3267" s="6" t="s">
        <v>23449</v>
      </c>
      <c r="L3267" s="6" t="s">
        <v>35</v>
      </c>
      <c r="M3267" s="7">
        <v>25447</v>
      </c>
      <c r="N3267" s="6" t="s">
        <v>23450</v>
      </c>
      <c r="O3267" s="6" t="s">
        <v>23451</v>
      </c>
      <c r="P3267" s="6" t="s">
        <v>23452</v>
      </c>
    </row>
    <row r="3268" spans="1:16" s="5" customFormat="1" ht="15.75" customHeight="1" x14ac:dyDescent="0.25">
      <c r="A3268" s="6" t="s">
        <v>23453</v>
      </c>
      <c r="B3268" s="6" t="s">
        <v>23454</v>
      </c>
      <c r="C3268" s="6" t="s">
        <v>17</v>
      </c>
      <c r="D3268" s="6" t="s">
        <v>14</v>
      </c>
      <c r="E3268" s="6" t="s">
        <v>18</v>
      </c>
      <c r="F3268" s="6" t="s">
        <v>23455</v>
      </c>
      <c r="G3268" s="6" t="s">
        <v>3740</v>
      </c>
      <c r="H3268" s="6" t="s">
        <v>21</v>
      </c>
      <c r="I3268" s="6" t="s">
        <v>3741</v>
      </c>
      <c r="J3268" s="6" t="s">
        <v>23456</v>
      </c>
      <c r="K3268" s="6" t="s">
        <v>23457</v>
      </c>
      <c r="L3268" s="6" t="s">
        <v>23</v>
      </c>
      <c r="M3268" s="7">
        <v>25447</v>
      </c>
      <c r="N3268" s="6" t="s">
        <v>1429</v>
      </c>
      <c r="O3268" s="6" t="s">
        <v>23458</v>
      </c>
      <c r="P3268" s="6" t="s">
        <v>23459</v>
      </c>
    </row>
    <row r="3269" spans="1:16" s="5" customFormat="1" ht="15.75" customHeight="1" x14ac:dyDescent="0.25">
      <c r="A3269" s="6" t="s">
        <v>23460</v>
      </c>
      <c r="B3269" s="6" t="s">
        <v>23461</v>
      </c>
      <c r="C3269" s="6" t="s">
        <v>29</v>
      </c>
      <c r="D3269" s="6" t="s">
        <v>14</v>
      </c>
      <c r="E3269" s="6" t="s">
        <v>18</v>
      </c>
      <c r="F3269" s="6" t="s">
        <v>23455</v>
      </c>
      <c r="G3269" s="6" t="s">
        <v>3740</v>
      </c>
      <c r="H3269" s="6" t="s">
        <v>21</v>
      </c>
      <c r="I3269" s="6" t="s">
        <v>3741</v>
      </c>
      <c r="J3269" s="6" t="s">
        <v>23456</v>
      </c>
      <c r="K3269" s="6" t="s">
        <v>23457</v>
      </c>
      <c r="L3269" s="6" t="s">
        <v>104</v>
      </c>
      <c r="M3269" s="7">
        <v>36404</v>
      </c>
      <c r="N3269" s="6" t="s">
        <v>1429</v>
      </c>
      <c r="O3269" s="6" t="s">
        <v>23458</v>
      </c>
      <c r="P3269" s="6" t="s">
        <v>23459</v>
      </c>
    </row>
    <row r="3270" spans="1:16" s="5" customFormat="1" ht="15.75" customHeight="1" x14ac:dyDescent="0.25">
      <c r="A3270" s="6" t="s">
        <v>23462</v>
      </c>
      <c r="B3270" s="6" t="s">
        <v>23463</v>
      </c>
      <c r="C3270" s="6" t="s">
        <v>29</v>
      </c>
      <c r="D3270" s="6" t="s">
        <v>14</v>
      </c>
      <c r="E3270" s="6" t="s">
        <v>18</v>
      </c>
      <c r="F3270" s="6" t="s">
        <v>23464</v>
      </c>
      <c r="G3270" s="6" t="s">
        <v>3578</v>
      </c>
      <c r="H3270" s="6" t="s">
        <v>21</v>
      </c>
      <c r="I3270" s="6" t="s">
        <v>23465</v>
      </c>
      <c r="J3270" s="6" t="s">
        <v>23466</v>
      </c>
      <c r="K3270" s="6" t="s">
        <v>23467</v>
      </c>
      <c r="L3270" s="6" t="s">
        <v>315</v>
      </c>
      <c r="M3270" s="7">
        <v>33484</v>
      </c>
      <c r="N3270" s="6" t="s">
        <v>2246</v>
      </c>
      <c r="O3270" s="6" t="s">
        <v>23379</v>
      </c>
      <c r="P3270" s="6" t="s">
        <v>23380</v>
      </c>
    </row>
    <row r="3271" spans="1:16" s="5" customFormat="1" ht="15.75" customHeight="1" x14ac:dyDescent="0.25">
      <c r="A3271" s="6" t="s">
        <v>23468</v>
      </c>
      <c r="B3271" s="6" t="s">
        <v>5332</v>
      </c>
      <c r="C3271" s="6" t="s">
        <v>29</v>
      </c>
      <c r="D3271" s="6" t="s">
        <v>14</v>
      </c>
      <c r="E3271" s="6" t="s">
        <v>18</v>
      </c>
      <c r="F3271" s="6" t="s">
        <v>23469</v>
      </c>
      <c r="G3271" s="6" t="s">
        <v>3578</v>
      </c>
      <c r="H3271" s="6" t="s">
        <v>21</v>
      </c>
      <c r="I3271" s="6" t="s">
        <v>5334</v>
      </c>
      <c r="J3271" s="6" t="s">
        <v>5335</v>
      </c>
      <c r="K3271" s="6"/>
      <c r="L3271" s="6" t="s">
        <v>1350</v>
      </c>
      <c r="M3271" s="7">
        <v>41912</v>
      </c>
      <c r="N3271" s="6" t="s">
        <v>2246</v>
      </c>
      <c r="O3271" s="6" t="s">
        <v>23379</v>
      </c>
      <c r="P3271" s="6" t="s">
        <v>23380</v>
      </c>
    </row>
    <row r="3272" spans="1:16" s="5" customFormat="1" ht="15.75" customHeight="1" x14ac:dyDescent="0.25">
      <c r="A3272" s="6" t="s">
        <v>23470</v>
      </c>
      <c r="B3272" s="6" t="s">
        <v>23471</v>
      </c>
      <c r="C3272" s="6" t="s">
        <v>29</v>
      </c>
      <c r="D3272" s="6" t="s">
        <v>14</v>
      </c>
      <c r="E3272" s="6" t="s">
        <v>18</v>
      </c>
      <c r="F3272" s="6" t="s">
        <v>23472</v>
      </c>
      <c r="G3272" s="6" t="s">
        <v>3578</v>
      </c>
      <c r="H3272" s="6" t="s">
        <v>21</v>
      </c>
      <c r="I3272" s="6" t="s">
        <v>23473</v>
      </c>
      <c r="J3272" s="6" t="s">
        <v>23474</v>
      </c>
      <c r="K3272" s="6" t="s">
        <v>23475</v>
      </c>
      <c r="L3272" s="6" t="s">
        <v>35</v>
      </c>
      <c r="M3272" s="7">
        <v>25447</v>
      </c>
      <c r="N3272" s="6" t="s">
        <v>555</v>
      </c>
      <c r="O3272" s="6" t="s">
        <v>1249</v>
      </c>
      <c r="P3272" s="6" t="s">
        <v>23476</v>
      </c>
    </row>
    <row r="3273" spans="1:16" s="5" customFormat="1" ht="15.75" customHeight="1" x14ac:dyDescent="0.25">
      <c r="A3273" s="6" t="s">
        <v>23477</v>
      </c>
      <c r="B3273" s="6" t="s">
        <v>23478</v>
      </c>
      <c r="C3273" s="6" t="s">
        <v>29</v>
      </c>
      <c r="D3273" s="6" t="s">
        <v>14</v>
      </c>
      <c r="E3273" s="6" t="s">
        <v>18</v>
      </c>
      <c r="F3273" s="6" t="s">
        <v>23479</v>
      </c>
      <c r="G3273" s="6" t="s">
        <v>3749</v>
      </c>
      <c r="H3273" s="6" t="s">
        <v>21</v>
      </c>
      <c r="I3273" s="6" t="s">
        <v>3750</v>
      </c>
      <c r="J3273" s="6"/>
      <c r="K3273" s="6"/>
      <c r="L3273" s="6" t="s">
        <v>104</v>
      </c>
      <c r="M3273" s="7">
        <v>42983</v>
      </c>
      <c r="N3273" s="6" t="s">
        <v>23480</v>
      </c>
      <c r="O3273" s="6" t="s">
        <v>23481</v>
      </c>
      <c r="P3273" s="6" t="s">
        <v>23482</v>
      </c>
    </row>
    <row r="3274" spans="1:16" s="5" customFormat="1" ht="15.75" customHeight="1" x14ac:dyDescent="0.25">
      <c r="A3274" s="6" t="s">
        <v>23483</v>
      </c>
      <c r="B3274" s="6" t="s">
        <v>23484</v>
      </c>
      <c r="C3274" s="6" t="s">
        <v>17</v>
      </c>
      <c r="D3274" s="6" t="s">
        <v>14</v>
      </c>
      <c r="E3274" s="6" t="s">
        <v>18</v>
      </c>
      <c r="F3274" s="6" t="s">
        <v>23479</v>
      </c>
      <c r="G3274" s="6" t="s">
        <v>3749</v>
      </c>
      <c r="H3274" s="6" t="s">
        <v>21</v>
      </c>
      <c r="I3274" s="6" t="s">
        <v>23485</v>
      </c>
      <c r="J3274" s="6" t="s">
        <v>23486</v>
      </c>
      <c r="K3274" s="6" t="s">
        <v>23487</v>
      </c>
      <c r="L3274" s="6" t="s">
        <v>23</v>
      </c>
      <c r="M3274" s="7">
        <v>25447</v>
      </c>
      <c r="N3274" s="6" t="s">
        <v>23480</v>
      </c>
      <c r="O3274" s="6" t="s">
        <v>23481</v>
      </c>
      <c r="P3274" s="6" t="s">
        <v>23488</v>
      </c>
    </row>
    <row r="3275" spans="1:16" s="5" customFormat="1" ht="15.75" customHeight="1" x14ac:dyDescent="0.25">
      <c r="A3275" s="6" t="s">
        <v>23489</v>
      </c>
      <c r="B3275" s="6" t="s">
        <v>23490</v>
      </c>
      <c r="C3275" s="6" t="s">
        <v>29</v>
      </c>
      <c r="D3275" s="6" t="s">
        <v>14</v>
      </c>
      <c r="E3275" s="6" t="s">
        <v>18</v>
      </c>
      <c r="F3275" s="6" t="s">
        <v>23491</v>
      </c>
      <c r="G3275" s="6" t="s">
        <v>23492</v>
      </c>
      <c r="H3275" s="6" t="s">
        <v>21</v>
      </c>
      <c r="I3275" s="6" t="s">
        <v>23493</v>
      </c>
      <c r="J3275" s="6" t="s">
        <v>23494</v>
      </c>
      <c r="K3275" s="6" t="s">
        <v>23495</v>
      </c>
      <c r="L3275" s="6" t="s">
        <v>35</v>
      </c>
      <c r="M3275" s="7">
        <v>25447</v>
      </c>
      <c r="N3275" s="6" t="s">
        <v>970</v>
      </c>
      <c r="O3275" s="6" t="s">
        <v>23496</v>
      </c>
      <c r="P3275" s="6" t="s">
        <v>23497</v>
      </c>
    </row>
    <row r="3276" spans="1:16" s="5" customFormat="1" ht="15.75" customHeight="1" x14ac:dyDescent="0.25">
      <c r="A3276" s="6" t="s">
        <v>23498</v>
      </c>
      <c r="B3276" s="6" t="s">
        <v>23499</v>
      </c>
      <c r="C3276" s="6" t="s">
        <v>29</v>
      </c>
      <c r="D3276" s="6" t="s">
        <v>14</v>
      </c>
      <c r="E3276" s="6" t="s">
        <v>18</v>
      </c>
      <c r="F3276" s="6" t="s">
        <v>23500</v>
      </c>
      <c r="G3276" s="6" t="s">
        <v>3578</v>
      </c>
      <c r="H3276" s="6" t="s">
        <v>21</v>
      </c>
      <c r="I3276" s="6" t="s">
        <v>23501</v>
      </c>
      <c r="J3276" s="6" t="s">
        <v>23502</v>
      </c>
      <c r="K3276" s="6" t="s">
        <v>23503</v>
      </c>
      <c r="L3276" s="6" t="s">
        <v>737</v>
      </c>
      <c r="M3276" s="7">
        <v>25447</v>
      </c>
      <c r="N3276" s="6" t="s">
        <v>23055</v>
      </c>
      <c r="O3276" s="6" t="s">
        <v>23504</v>
      </c>
      <c r="P3276" s="6" t="s">
        <v>23505</v>
      </c>
    </row>
    <row r="3277" spans="1:16" s="5" customFormat="1" ht="15.75" customHeight="1" x14ac:dyDescent="0.25">
      <c r="A3277" s="6" t="s">
        <v>23506</v>
      </c>
      <c r="B3277" s="6" t="s">
        <v>23507</v>
      </c>
      <c r="C3277" s="6" t="s">
        <v>29</v>
      </c>
      <c r="D3277" s="6" t="s">
        <v>14</v>
      </c>
      <c r="E3277" s="6" t="s">
        <v>18</v>
      </c>
      <c r="F3277" s="6" t="s">
        <v>23447</v>
      </c>
      <c r="G3277" s="6" t="s">
        <v>3740</v>
      </c>
      <c r="H3277" s="6" t="s">
        <v>21</v>
      </c>
      <c r="I3277" s="6" t="s">
        <v>3741</v>
      </c>
      <c r="J3277" s="6" t="s">
        <v>23508</v>
      </c>
      <c r="K3277" s="6" t="s">
        <v>23509</v>
      </c>
      <c r="L3277" s="6" t="s">
        <v>315</v>
      </c>
      <c r="M3277" s="7">
        <v>37500</v>
      </c>
      <c r="N3277" s="6" t="s">
        <v>23510</v>
      </c>
      <c r="O3277" s="6" t="s">
        <v>11993</v>
      </c>
      <c r="P3277" s="6" t="s">
        <v>23511</v>
      </c>
    </row>
    <row r="3278" spans="1:16" s="5" customFormat="1" ht="15.75" customHeight="1" x14ac:dyDescent="0.25">
      <c r="A3278" s="6" t="s">
        <v>23512</v>
      </c>
      <c r="B3278" s="6" t="s">
        <v>23513</v>
      </c>
      <c r="C3278" s="6" t="s">
        <v>29</v>
      </c>
      <c r="D3278" s="6" t="s">
        <v>14</v>
      </c>
      <c r="E3278" s="6" t="s">
        <v>18</v>
      </c>
      <c r="F3278" s="6" t="s">
        <v>23514</v>
      </c>
      <c r="G3278" s="6" t="s">
        <v>23515</v>
      </c>
      <c r="H3278" s="6" t="s">
        <v>21</v>
      </c>
      <c r="I3278" s="6" t="s">
        <v>23516</v>
      </c>
      <c r="J3278" s="6" t="s">
        <v>23517</v>
      </c>
      <c r="K3278" s="6" t="s">
        <v>23518</v>
      </c>
      <c r="L3278" s="6" t="s">
        <v>315</v>
      </c>
      <c r="M3278" s="7">
        <v>34578</v>
      </c>
      <c r="N3278" s="6" t="s">
        <v>1756</v>
      </c>
      <c r="O3278" s="6" t="s">
        <v>23519</v>
      </c>
      <c r="P3278" s="6" t="s">
        <v>23520</v>
      </c>
    </row>
    <row r="3279" spans="1:16" s="5" customFormat="1" ht="15.75" customHeight="1" x14ac:dyDescent="0.25">
      <c r="A3279" s="6" t="s">
        <v>23521</v>
      </c>
      <c r="B3279" s="6" t="s">
        <v>23522</v>
      </c>
      <c r="C3279" s="6" t="s">
        <v>17</v>
      </c>
      <c r="D3279" s="6" t="s">
        <v>14</v>
      </c>
      <c r="E3279" s="6" t="s">
        <v>18</v>
      </c>
      <c r="F3279" s="6" t="s">
        <v>23523</v>
      </c>
      <c r="G3279" s="6" t="s">
        <v>23524</v>
      </c>
      <c r="H3279" s="6" t="s">
        <v>21</v>
      </c>
      <c r="I3279" s="6" t="s">
        <v>23525</v>
      </c>
      <c r="J3279" s="6" t="s">
        <v>23526</v>
      </c>
      <c r="K3279" s="6" t="s">
        <v>23527</v>
      </c>
      <c r="L3279" s="6" t="s">
        <v>23</v>
      </c>
      <c r="M3279" s="7">
        <v>35309</v>
      </c>
      <c r="N3279" s="6" t="s">
        <v>1531</v>
      </c>
      <c r="O3279" s="6" t="s">
        <v>23528</v>
      </c>
      <c r="P3279" s="6" t="s">
        <v>23529</v>
      </c>
    </row>
    <row r="3280" spans="1:16" s="5" customFormat="1" ht="15.75" customHeight="1" x14ac:dyDescent="0.25">
      <c r="A3280" s="6" t="s">
        <v>23530</v>
      </c>
      <c r="B3280" s="6" t="s">
        <v>23531</v>
      </c>
      <c r="C3280" s="6" t="s">
        <v>17</v>
      </c>
      <c r="D3280" s="6" t="s">
        <v>14</v>
      </c>
      <c r="E3280" s="6" t="s">
        <v>18</v>
      </c>
      <c r="F3280" s="6" t="s">
        <v>23532</v>
      </c>
      <c r="G3280" s="6" t="s">
        <v>23533</v>
      </c>
      <c r="H3280" s="6" t="s">
        <v>21</v>
      </c>
      <c r="I3280" s="6" t="s">
        <v>23352</v>
      </c>
      <c r="J3280" s="6" t="s">
        <v>23534</v>
      </c>
      <c r="K3280" s="6"/>
      <c r="L3280" s="6" t="s">
        <v>23</v>
      </c>
      <c r="M3280" s="7">
        <v>38657</v>
      </c>
      <c r="N3280" s="6" t="s">
        <v>2085</v>
      </c>
      <c r="O3280" s="6" t="s">
        <v>23535</v>
      </c>
      <c r="P3280" s="6" t="s">
        <v>23536</v>
      </c>
    </row>
    <row r="3281" spans="1:16" s="5" customFormat="1" ht="15.75" customHeight="1" x14ac:dyDescent="0.25">
      <c r="A3281" s="6" t="s">
        <v>23537</v>
      </c>
      <c r="B3281" s="6" t="s">
        <v>23538</v>
      </c>
      <c r="C3281" s="6" t="s">
        <v>29</v>
      </c>
      <c r="D3281" s="6" t="s">
        <v>14</v>
      </c>
      <c r="E3281" s="6" t="s">
        <v>18</v>
      </c>
      <c r="F3281" s="6" t="s">
        <v>23539</v>
      </c>
      <c r="G3281" s="6" t="s">
        <v>3578</v>
      </c>
      <c r="H3281" s="6" t="s">
        <v>21</v>
      </c>
      <c r="I3281" s="6" t="s">
        <v>23540</v>
      </c>
      <c r="J3281" s="6" t="s">
        <v>23541</v>
      </c>
      <c r="K3281" s="6" t="s">
        <v>23542</v>
      </c>
      <c r="L3281" s="6" t="s">
        <v>737</v>
      </c>
      <c r="M3281" s="7">
        <v>26206</v>
      </c>
      <c r="N3281" s="6" t="s">
        <v>2246</v>
      </c>
      <c r="O3281" s="6" t="s">
        <v>23417</v>
      </c>
      <c r="P3281" s="6" t="s">
        <v>23543</v>
      </c>
    </row>
    <row r="3282" spans="1:16" s="5" customFormat="1" ht="15.75" customHeight="1" x14ac:dyDescent="0.25">
      <c r="A3282" s="6" t="s">
        <v>23544</v>
      </c>
      <c r="B3282" s="6" t="s">
        <v>23545</v>
      </c>
      <c r="C3282" s="6" t="s">
        <v>17</v>
      </c>
      <c r="D3282" s="6" t="s">
        <v>14</v>
      </c>
      <c r="E3282" s="6" t="s">
        <v>18</v>
      </c>
      <c r="F3282" s="6" t="s">
        <v>23546</v>
      </c>
      <c r="G3282" s="6" t="s">
        <v>5466</v>
      </c>
      <c r="H3282" s="6" t="s">
        <v>21</v>
      </c>
      <c r="I3282" s="6" t="s">
        <v>5576</v>
      </c>
      <c r="J3282" s="6" t="s">
        <v>23547</v>
      </c>
      <c r="K3282" s="6" t="s">
        <v>23548</v>
      </c>
      <c r="L3282" s="6" t="s">
        <v>23</v>
      </c>
      <c r="M3282" s="7">
        <v>25447</v>
      </c>
      <c r="N3282" s="6" t="s">
        <v>1516</v>
      </c>
      <c r="O3282" s="6" t="s">
        <v>23549</v>
      </c>
      <c r="P3282" s="6" t="s">
        <v>23550</v>
      </c>
    </row>
    <row r="3283" spans="1:16" s="5" customFormat="1" ht="15.75" customHeight="1" x14ac:dyDescent="0.25">
      <c r="A3283" s="6" t="s">
        <v>23551</v>
      </c>
      <c r="B3283" s="6" t="s">
        <v>23552</v>
      </c>
      <c r="C3283" s="6" t="s">
        <v>17</v>
      </c>
      <c r="D3283" s="6" t="s">
        <v>14</v>
      </c>
      <c r="E3283" s="6" t="s">
        <v>18</v>
      </c>
      <c r="F3283" s="6" t="s">
        <v>23546</v>
      </c>
      <c r="G3283" s="6" t="s">
        <v>5466</v>
      </c>
      <c r="H3283" s="6" t="s">
        <v>21</v>
      </c>
      <c r="I3283" s="6" t="s">
        <v>5576</v>
      </c>
      <c r="J3283" s="6" t="s">
        <v>23547</v>
      </c>
      <c r="K3283" s="6" t="s">
        <v>23548</v>
      </c>
      <c r="L3283" s="6" t="s">
        <v>315</v>
      </c>
      <c r="M3283" s="7">
        <v>36404</v>
      </c>
      <c r="N3283" s="6" t="s">
        <v>1516</v>
      </c>
      <c r="O3283" s="6" t="s">
        <v>23549</v>
      </c>
      <c r="P3283" s="6" t="s">
        <v>23550</v>
      </c>
    </row>
    <row r="3284" spans="1:16" s="5" customFormat="1" ht="15.75" customHeight="1" x14ac:dyDescent="0.25">
      <c r="A3284" s="6" t="s">
        <v>23553</v>
      </c>
      <c r="B3284" s="6" t="s">
        <v>23554</v>
      </c>
      <c r="C3284" s="6" t="s">
        <v>17</v>
      </c>
      <c r="D3284" s="6" t="s">
        <v>14</v>
      </c>
      <c r="E3284" s="6" t="s">
        <v>18</v>
      </c>
      <c r="F3284" s="6" t="s">
        <v>23555</v>
      </c>
      <c r="G3284" s="6" t="s">
        <v>3578</v>
      </c>
      <c r="H3284" s="6" t="s">
        <v>21</v>
      </c>
      <c r="I3284" s="6" t="s">
        <v>23556</v>
      </c>
      <c r="J3284" s="6" t="s">
        <v>23557</v>
      </c>
      <c r="K3284" s="6" t="s">
        <v>23558</v>
      </c>
      <c r="L3284" s="6" t="s">
        <v>23</v>
      </c>
      <c r="M3284" s="7">
        <v>34578</v>
      </c>
      <c r="N3284" s="6" t="s">
        <v>509</v>
      </c>
      <c r="O3284" s="6" t="s">
        <v>23425</v>
      </c>
      <c r="P3284" s="6" t="s">
        <v>23426</v>
      </c>
    </row>
    <row r="3285" spans="1:16" s="5" customFormat="1" ht="15.75" customHeight="1" x14ac:dyDescent="0.25">
      <c r="A3285" s="6" t="s">
        <v>23559</v>
      </c>
      <c r="B3285" s="6" t="s">
        <v>23560</v>
      </c>
      <c r="C3285" s="6" t="s">
        <v>29</v>
      </c>
      <c r="D3285" s="6" t="s">
        <v>14</v>
      </c>
      <c r="E3285" s="6" t="s">
        <v>18</v>
      </c>
      <c r="F3285" s="6" t="s">
        <v>23375</v>
      </c>
      <c r="G3285" s="6" t="s">
        <v>3578</v>
      </c>
      <c r="H3285" s="6" t="s">
        <v>21</v>
      </c>
      <c r="I3285" s="6" t="s">
        <v>23376</v>
      </c>
      <c r="J3285" s="6" t="s">
        <v>23377</v>
      </c>
      <c r="K3285" s="6" t="s">
        <v>23378</v>
      </c>
      <c r="L3285" s="6" t="s">
        <v>35</v>
      </c>
      <c r="M3285" s="7">
        <v>26543</v>
      </c>
      <c r="N3285" s="6" t="s">
        <v>2246</v>
      </c>
      <c r="O3285" s="6" t="s">
        <v>23379</v>
      </c>
      <c r="P3285" s="6" t="s">
        <v>23380</v>
      </c>
    </row>
    <row r="3286" spans="1:16" s="5" customFormat="1" ht="15.75" customHeight="1" x14ac:dyDescent="0.25">
      <c r="A3286" s="6" t="s">
        <v>23561</v>
      </c>
      <c r="B3286" s="6" t="s">
        <v>16655</v>
      </c>
      <c r="C3286" s="6" t="s">
        <v>29</v>
      </c>
      <c r="D3286" s="6" t="s">
        <v>14</v>
      </c>
      <c r="E3286" s="6" t="s">
        <v>18</v>
      </c>
      <c r="F3286" s="6" t="s">
        <v>23562</v>
      </c>
      <c r="G3286" s="6" t="s">
        <v>3578</v>
      </c>
      <c r="H3286" s="6" t="s">
        <v>21</v>
      </c>
      <c r="I3286" s="6" t="s">
        <v>23563</v>
      </c>
      <c r="J3286" s="6" t="s">
        <v>23564</v>
      </c>
      <c r="K3286" s="6" t="s">
        <v>23565</v>
      </c>
      <c r="L3286" s="6" t="s">
        <v>35</v>
      </c>
      <c r="M3286" s="7">
        <v>25447</v>
      </c>
      <c r="N3286" s="6" t="s">
        <v>482</v>
      </c>
      <c r="O3286" s="6" t="s">
        <v>23566</v>
      </c>
      <c r="P3286" s="6" t="s">
        <v>23567</v>
      </c>
    </row>
    <row r="3287" spans="1:16" s="5" customFormat="1" ht="15.75" customHeight="1" x14ac:dyDescent="0.25">
      <c r="A3287" s="6" t="s">
        <v>23568</v>
      </c>
      <c r="B3287" s="6" t="s">
        <v>23569</v>
      </c>
      <c r="C3287" s="6" t="s">
        <v>29</v>
      </c>
      <c r="D3287" s="6" t="s">
        <v>14</v>
      </c>
      <c r="E3287" s="6" t="s">
        <v>18</v>
      </c>
      <c r="F3287" s="6" t="s">
        <v>23570</v>
      </c>
      <c r="G3287" s="6" t="s">
        <v>5543</v>
      </c>
      <c r="H3287" s="6" t="s">
        <v>21</v>
      </c>
      <c r="I3287" s="6" t="s">
        <v>5544</v>
      </c>
      <c r="J3287" s="6" t="s">
        <v>23571</v>
      </c>
      <c r="K3287" s="6" t="s">
        <v>23572</v>
      </c>
      <c r="L3287" s="6" t="s">
        <v>35</v>
      </c>
      <c r="M3287" s="7">
        <v>25447</v>
      </c>
      <c r="N3287" s="6" t="s">
        <v>3564</v>
      </c>
      <c r="O3287" s="6" t="s">
        <v>12278</v>
      </c>
      <c r="P3287" s="6" t="s">
        <v>23573</v>
      </c>
    </row>
    <row r="3288" spans="1:16" s="5" customFormat="1" ht="15.75" customHeight="1" x14ac:dyDescent="0.25">
      <c r="A3288" s="6" t="s">
        <v>23574</v>
      </c>
      <c r="B3288" s="6" t="s">
        <v>23575</v>
      </c>
      <c r="C3288" s="6" t="s">
        <v>17</v>
      </c>
      <c r="D3288" s="6" t="s">
        <v>14</v>
      </c>
      <c r="E3288" s="6" t="s">
        <v>18</v>
      </c>
      <c r="F3288" s="6" t="s">
        <v>23576</v>
      </c>
      <c r="G3288" s="6" t="s">
        <v>3578</v>
      </c>
      <c r="H3288" s="6" t="s">
        <v>21</v>
      </c>
      <c r="I3288" s="6" t="s">
        <v>23577</v>
      </c>
      <c r="J3288" s="6" t="s">
        <v>23578</v>
      </c>
      <c r="K3288" s="6" t="s">
        <v>23579</v>
      </c>
      <c r="L3288" s="6" t="s">
        <v>23</v>
      </c>
      <c r="M3288" s="7">
        <v>25447</v>
      </c>
      <c r="N3288" s="6" t="s">
        <v>16041</v>
      </c>
      <c r="O3288" s="6" t="s">
        <v>19889</v>
      </c>
      <c r="P3288" s="6" t="s">
        <v>23580</v>
      </c>
    </row>
    <row r="3289" spans="1:16" s="5" customFormat="1" ht="15.75" customHeight="1" x14ac:dyDescent="0.25">
      <c r="A3289" s="6" t="s">
        <v>23581</v>
      </c>
      <c r="B3289" s="6" t="s">
        <v>23582</v>
      </c>
      <c r="C3289" s="6" t="s">
        <v>29</v>
      </c>
      <c r="D3289" s="6" t="s">
        <v>14</v>
      </c>
      <c r="E3289" s="6" t="s">
        <v>18</v>
      </c>
      <c r="F3289" s="6" t="s">
        <v>23583</v>
      </c>
      <c r="G3289" s="6" t="s">
        <v>23584</v>
      </c>
      <c r="H3289" s="6" t="s">
        <v>21</v>
      </c>
      <c r="I3289" s="6" t="s">
        <v>23585</v>
      </c>
      <c r="J3289" s="6" t="s">
        <v>23586</v>
      </c>
      <c r="K3289" s="6" t="s">
        <v>23587</v>
      </c>
      <c r="L3289" s="6" t="s">
        <v>35</v>
      </c>
      <c r="M3289" s="7">
        <v>25447</v>
      </c>
      <c r="N3289" s="6" t="s">
        <v>359</v>
      </c>
      <c r="O3289" s="6" t="s">
        <v>23588</v>
      </c>
      <c r="P3289" s="6" t="s">
        <v>23589</v>
      </c>
    </row>
    <row r="3290" spans="1:16" s="5" customFormat="1" ht="15.75" customHeight="1" x14ac:dyDescent="0.25">
      <c r="A3290" s="6" t="s">
        <v>23590</v>
      </c>
      <c r="B3290" s="6" t="s">
        <v>23591</v>
      </c>
      <c r="C3290" s="6" t="s">
        <v>29</v>
      </c>
      <c r="D3290" s="6" t="s">
        <v>14</v>
      </c>
      <c r="E3290" s="6" t="s">
        <v>18</v>
      </c>
      <c r="F3290" s="6" t="s">
        <v>23514</v>
      </c>
      <c r="G3290" s="6" t="s">
        <v>23515</v>
      </c>
      <c r="H3290" s="6" t="s">
        <v>21</v>
      </c>
      <c r="I3290" s="6" t="s">
        <v>23516</v>
      </c>
      <c r="J3290" s="6" t="s">
        <v>23517</v>
      </c>
      <c r="K3290" s="6" t="s">
        <v>23518</v>
      </c>
      <c r="L3290" s="6" t="s">
        <v>35</v>
      </c>
      <c r="M3290" s="7">
        <v>25447</v>
      </c>
      <c r="N3290" s="6" t="s">
        <v>16307</v>
      </c>
      <c r="O3290" s="6" t="s">
        <v>23592</v>
      </c>
      <c r="P3290" s="6" t="s">
        <v>23593</v>
      </c>
    </row>
    <row r="3291" spans="1:16" s="5" customFormat="1" ht="15.75" customHeight="1" x14ac:dyDescent="0.25">
      <c r="A3291" s="6" t="s">
        <v>23594</v>
      </c>
      <c r="B3291" s="6" t="s">
        <v>23595</v>
      </c>
      <c r="C3291" s="6" t="s">
        <v>17</v>
      </c>
      <c r="D3291" s="6" t="s">
        <v>14</v>
      </c>
      <c r="E3291" s="6" t="s">
        <v>18</v>
      </c>
      <c r="F3291" s="6" t="s">
        <v>23596</v>
      </c>
      <c r="G3291" s="6" t="s">
        <v>5482</v>
      </c>
      <c r="H3291" s="6" t="s">
        <v>21</v>
      </c>
      <c r="I3291" s="6" t="s">
        <v>23597</v>
      </c>
      <c r="J3291" s="6" t="s">
        <v>23598</v>
      </c>
      <c r="K3291" s="6" t="s">
        <v>23599</v>
      </c>
      <c r="L3291" s="6" t="s">
        <v>23</v>
      </c>
      <c r="M3291" s="7">
        <v>25447</v>
      </c>
      <c r="N3291" s="6" t="s">
        <v>19738</v>
      </c>
      <c r="O3291" s="6" t="s">
        <v>23600</v>
      </c>
      <c r="P3291" s="6" t="s">
        <v>23601</v>
      </c>
    </row>
    <row r="3292" spans="1:16" s="5" customFormat="1" ht="15.75" customHeight="1" x14ac:dyDescent="0.25">
      <c r="A3292" s="6" t="s">
        <v>23602</v>
      </c>
      <c r="B3292" s="6" t="s">
        <v>23603</v>
      </c>
      <c r="C3292" s="6" t="s">
        <v>29</v>
      </c>
      <c r="D3292" s="6" t="s">
        <v>14</v>
      </c>
      <c r="E3292" s="6" t="s">
        <v>18</v>
      </c>
      <c r="F3292" s="6" t="s">
        <v>23596</v>
      </c>
      <c r="G3292" s="6" t="s">
        <v>5482</v>
      </c>
      <c r="H3292" s="6" t="s">
        <v>21</v>
      </c>
      <c r="I3292" s="6" t="s">
        <v>23597</v>
      </c>
      <c r="J3292" s="6" t="s">
        <v>23598</v>
      </c>
      <c r="K3292" s="6" t="s">
        <v>23599</v>
      </c>
      <c r="L3292" s="6" t="s">
        <v>104</v>
      </c>
      <c r="M3292" s="7">
        <v>39692</v>
      </c>
      <c r="N3292" s="6" t="s">
        <v>19738</v>
      </c>
      <c r="O3292" s="6" t="s">
        <v>23600</v>
      </c>
      <c r="P3292" s="6" t="s">
        <v>23601</v>
      </c>
    </row>
    <row r="3293" spans="1:16" s="5" customFormat="1" ht="15.75" customHeight="1" x14ac:dyDescent="0.25">
      <c r="A3293" s="6" t="s">
        <v>23604</v>
      </c>
      <c r="B3293" s="6" t="s">
        <v>23605</v>
      </c>
      <c r="C3293" s="6" t="s">
        <v>29</v>
      </c>
      <c r="D3293" s="6" t="s">
        <v>14</v>
      </c>
      <c r="E3293" s="6" t="s">
        <v>18</v>
      </c>
      <c r="F3293" s="6" t="s">
        <v>23606</v>
      </c>
      <c r="G3293" s="6" t="s">
        <v>3578</v>
      </c>
      <c r="H3293" s="6" t="s">
        <v>21</v>
      </c>
      <c r="I3293" s="6" t="s">
        <v>23607</v>
      </c>
      <c r="J3293" s="6" t="s">
        <v>23608</v>
      </c>
      <c r="K3293" s="6" t="s">
        <v>23609</v>
      </c>
      <c r="L3293" s="6" t="s">
        <v>104</v>
      </c>
      <c r="M3293" s="7">
        <v>42614</v>
      </c>
      <c r="N3293" s="6" t="s">
        <v>8705</v>
      </c>
      <c r="O3293" s="6" t="s">
        <v>23610</v>
      </c>
      <c r="P3293" s="6" t="s">
        <v>23611</v>
      </c>
    </row>
    <row r="3294" spans="1:16" s="5" customFormat="1" ht="15.75" customHeight="1" x14ac:dyDescent="0.25">
      <c r="A3294" s="6" t="s">
        <v>23612</v>
      </c>
      <c r="B3294" s="6" t="s">
        <v>23613</v>
      </c>
      <c r="C3294" s="6" t="s">
        <v>17</v>
      </c>
      <c r="D3294" s="6" t="s">
        <v>14</v>
      </c>
      <c r="E3294" s="6" t="s">
        <v>18</v>
      </c>
      <c r="F3294" s="6" t="s">
        <v>23606</v>
      </c>
      <c r="G3294" s="6" t="s">
        <v>3578</v>
      </c>
      <c r="H3294" s="6" t="s">
        <v>21</v>
      </c>
      <c r="I3294" s="6" t="s">
        <v>23607</v>
      </c>
      <c r="J3294" s="6" t="s">
        <v>23608</v>
      </c>
      <c r="K3294" s="6" t="s">
        <v>23609</v>
      </c>
      <c r="L3294" s="6" t="s">
        <v>23</v>
      </c>
      <c r="M3294" s="7">
        <v>25447</v>
      </c>
      <c r="N3294" s="6" t="s">
        <v>8705</v>
      </c>
      <c r="O3294" s="6" t="s">
        <v>23610</v>
      </c>
      <c r="P3294" s="6" t="s">
        <v>23611</v>
      </c>
    </row>
    <row r="3295" spans="1:16" s="5" customFormat="1" ht="15.75" customHeight="1" x14ac:dyDescent="0.25">
      <c r="A3295" s="6" t="s">
        <v>23614</v>
      </c>
      <c r="B3295" s="6" t="s">
        <v>23615</v>
      </c>
      <c r="C3295" s="6" t="s">
        <v>17</v>
      </c>
      <c r="D3295" s="6" t="s">
        <v>14</v>
      </c>
      <c r="E3295" s="6" t="s">
        <v>18</v>
      </c>
      <c r="F3295" s="6" t="s">
        <v>23616</v>
      </c>
      <c r="G3295" s="6" t="s">
        <v>3578</v>
      </c>
      <c r="H3295" s="6" t="s">
        <v>21</v>
      </c>
      <c r="I3295" s="6" t="s">
        <v>23617</v>
      </c>
      <c r="J3295" s="6" t="s">
        <v>23618</v>
      </c>
      <c r="K3295" s="6" t="s">
        <v>23619</v>
      </c>
      <c r="L3295" s="6" t="s">
        <v>23</v>
      </c>
      <c r="M3295" s="7">
        <v>25447</v>
      </c>
      <c r="N3295" s="6" t="s">
        <v>571</v>
      </c>
      <c r="O3295" s="6" t="s">
        <v>23620</v>
      </c>
      <c r="P3295" s="6" t="s">
        <v>23621</v>
      </c>
    </row>
    <row r="3296" spans="1:16" s="5" customFormat="1" ht="15.75" customHeight="1" x14ac:dyDescent="0.25">
      <c r="A3296" s="6" t="s">
        <v>23622</v>
      </c>
      <c r="B3296" s="6" t="s">
        <v>23623</v>
      </c>
      <c r="C3296" s="6" t="s">
        <v>29</v>
      </c>
      <c r="D3296" s="6" t="s">
        <v>14</v>
      </c>
      <c r="E3296" s="6" t="s">
        <v>18</v>
      </c>
      <c r="F3296" s="6" t="s">
        <v>23624</v>
      </c>
      <c r="G3296" s="6" t="s">
        <v>23625</v>
      </c>
      <c r="H3296" s="6" t="s">
        <v>21</v>
      </c>
      <c r="I3296" s="6" t="s">
        <v>23626</v>
      </c>
      <c r="J3296" s="6" t="s">
        <v>23627</v>
      </c>
      <c r="K3296" s="6" t="s">
        <v>23628</v>
      </c>
      <c r="L3296" s="6" t="s">
        <v>35</v>
      </c>
      <c r="M3296" s="7">
        <v>25447</v>
      </c>
      <c r="N3296" s="6" t="s">
        <v>1747</v>
      </c>
      <c r="O3296" s="6" t="s">
        <v>23629</v>
      </c>
      <c r="P3296" s="6" t="s">
        <v>23630</v>
      </c>
    </row>
    <row r="3297" spans="1:16" s="5" customFormat="1" ht="15.75" customHeight="1" x14ac:dyDescent="0.25">
      <c r="A3297" s="6" t="s">
        <v>23631</v>
      </c>
      <c r="B3297" s="6" t="s">
        <v>23632</v>
      </c>
      <c r="C3297" s="6" t="s">
        <v>17</v>
      </c>
      <c r="D3297" s="6" t="s">
        <v>14</v>
      </c>
      <c r="E3297" s="6" t="s">
        <v>18</v>
      </c>
      <c r="F3297" s="6" t="s">
        <v>23624</v>
      </c>
      <c r="G3297" s="6" t="s">
        <v>23625</v>
      </c>
      <c r="H3297" s="6" t="s">
        <v>21</v>
      </c>
      <c r="I3297" s="6" t="s">
        <v>23626</v>
      </c>
      <c r="J3297" s="6" t="s">
        <v>23627</v>
      </c>
      <c r="K3297" s="6" t="s">
        <v>23628</v>
      </c>
      <c r="L3297" s="6" t="s">
        <v>23</v>
      </c>
      <c r="M3297" s="7">
        <v>38596</v>
      </c>
      <c r="N3297" s="6" t="s">
        <v>1747</v>
      </c>
      <c r="O3297" s="6" t="s">
        <v>23629</v>
      </c>
      <c r="P3297" s="6" t="s">
        <v>23630</v>
      </c>
    </row>
    <row r="3298" spans="1:16" s="5" customFormat="1" ht="15.75" customHeight="1" x14ac:dyDescent="0.25">
      <c r="A3298" s="6" t="s">
        <v>23633</v>
      </c>
      <c r="B3298" s="6" t="s">
        <v>23634</v>
      </c>
      <c r="C3298" s="6" t="s">
        <v>29</v>
      </c>
      <c r="D3298" s="6" t="s">
        <v>14</v>
      </c>
      <c r="E3298" s="6" t="s">
        <v>18</v>
      </c>
      <c r="F3298" s="6" t="s">
        <v>23635</v>
      </c>
      <c r="G3298" s="6" t="s">
        <v>3578</v>
      </c>
      <c r="H3298" s="6" t="s">
        <v>21</v>
      </c>
      <c r="I3298" s="6" t="s">
        <v>23636</v>
      </c>
      <c r="J3298" s="6" t="s">
        <v>23637</v>
      </c>
      <c r="K3298" s="6" t="s">
        <v>23638</v>
      </c>
      <c r="L3298" s="6" t="s">
        <v>35</v>
      </c>
      <c r="M3298" s="7">
        <v>25447</v>
      </c>
      <c r="N3298" s="6" t="s">
        <v>23639</v>
      </c>
      <c r="O3298" s="6" t="s">
        <v>23640</v>
      </c>
      <c r="P3298" s="6" t="s">
        <v>23641</v>
      </c>
    </row>
    <row r="3299" spans="1:16" s="5" customFormat="1" ht="15.75" customHeight="1" x14ac:dyDescent="0.25">
      <c r="A3299" s="6" t="s">
        <v>23642</v>
      </c>
      <c r="B3299" s="6" t="s">
        <v>23643</v>
      </c>
      <c r="C3299" s="6" t="s">
        <v>17</v>
      </c>
      <c r="D3299" s="6" t="s">
        <v>14</v>
      </c>
      <c r="E3299" s="6" t="s">
        <v>18</v>
      </c>
      <c r="F3299" s="6" t="s">
        <v>23644</v>
      </c>
      <c r="G3299" s="6" t="s">
        <v>23645</v>
      </c>
      <c r="H3299" s="6" t="s">
        <v>21</v>
      </c>
      <c r="I3299" s="6" t="s">
        <v>23525</v>
      </c>
      <c r="J3299" s="6" t="s">
        <v>23646</v>
      </c>
      <c r="K3299" s="6" t="s">
        <v>23647</v>
      </c>
      <c r="L3299" s="6" t="s">
        <v>315</v>
      </c>
      <c r="M3299" s="7">
        <v>42052</v>
      </c>
      <c r="N3299" s="6" t="s">
        <v>1531</v>
      </c>
      <c r="O3299" s="6" t="s">
        <v>23528</v>
      </c>
      <c r="P3299" s="6" t="s">
        <v>23529</v>
      </c>
    </row>
    <row r="3300" spans="1:16" s="5" customFormat="1" ht="15.75" customHeight="1" x14ac:dyDescent="0.25">
      <c r="A3300" s="6" t="s">
        <v>23648</v>
      </c>
      <c r="B3300" s="6" t="s">
        <v>23649</v>
      </c>
      <c r="C3300" s="6" t="s">
        <v>17</v>
      </c>
      <c r="D3300" s="6" t="s">
        <v>14</v>
      </c>
      <c r="E3300" s="6" t="s">
        <v>18</v>
      </c>
      <c r="F3300" s="6" t="s">
        <v>23644</v>
      </c>
      <c r="G3300" s="6" t="s">
        <v>23645</v>
      </c>
      <c r="H3300" s="6" t="s">
        <v>21</v>
      </c>
      <c r="I3300" s="6" t="s">
        <v>23525</v>
      </c>
      <c r="J3300" s="6" t="s">
        <v>23646</v>
      </c>
      <c r="K3300" s="6" t="s">
        <v>23647</v>
      </c>
      <c r="L3300" s="6" t="s">
        <v>23</v>
      </c>
      <c r="M3300" s="7">
        <v>26206</v>
      </c>
      <c r="N3300" s="6" t="s">
        <v>23650</v>
      </c>
      <c r="O3300" s="6" t="s">
        <v>6084</v>
      </c>
      <c r="P3300" s="6" t="s">
        <v>23651</v>
      </c>
    </row>
    <row r="3301" spans="1:16" s="5" customFormat="1" ht="15.75" customHeight="1" x14ac:dyDescent="0.25">
      <c r="A3301" s="6" t="s">
        <v>23652</v>
      </c>
      <c r="B3301" s="6" t="s">
        <v>23653</v>
      </c>
      <c r="C3301" s="6" t="s">
        <v>29</v>
      </c>
      <c r="D3301" s="6" t="s">
        <v>14</v>
      </c>
      <c r="E3301" s="6" t="s">
        <v>18</v>
      </c>
      <c r="F3301" s="6" t="s">
        <v>23654</v>
      </c>
      <c r="G3301" s="6" t="s">
        <v>3675</v>
      </c>
      <c r="H3301" s="6" t="s">
        <v>21</v>
      </c>
      <c r="I3301" s="6" t="s">
        <v>3676</v>
      </c>
      <c r="J3301" s="6" t="s">
        <v>23655</v>
      </c>
      <c r="K3301" s="6" t="s">
        <v>23656</v>
      </c>
      <c r="L3301" s="6" t="s">
        <v>35</v>
      </c>
      <c r="M3301" s="7">
        <v>25447</v>
      </c>
      <c r="N3301" s="6" t="s">
        <v>13218</v>
      </c>
      <c r="O3301" s="6" t="s">
        <v>23657</v>
      </c>
      <c r="P3301" s="6" t="s">
        <v>23658</v>
      </c>
    </row>
    <row r="3302" spans="1:16" s="5" customFormat="1" ht="15.75" customHeight="1" x14ac:dyDescent="0.25">
      <c r="A3302" s="6" t="s">
        <v>23659</v>
      </c>
      <c r="B3302" s="6" t="s">
        <v>23660</v>
      </c>
      <c r="C3302" s="6" t="s">
        <v>135</v>
      </c>
      <c r="D3302" s="6" t="s">
        <v>14</v>
      </c>
      <c r="E3302" s="6" t="s">
        <v>18</v>
      </c>
      <c r="F3302" s="6" t="s">
        <v>23661</v>
      </c>
      <c r="G3302" s="6" t="s">
        <v>3578</v>
      </c>
      <c r="H3302" s="6" t="s">
        <v>21</v>
      </c>
      <c r="I3302" s="6" t="s">
        <v>23662</v>
      </c>
      <c r="J3302" s="6"/>
      <c r="K3302" s="6"/>
      <c r="L3302" s="6" t="s">
        <v>472</v>
      </c>
      <c r="M3302" s="7">
        <v>41519</v>
      </c>
      <c r="N3302" s="6" t="s">
        <v>12162</v>
      </c>
      <c r="O3302" s="6" t="s">
        <v>23417</v>
      </c>
      <c r="P3302" s="6" t="s">
        <v>23663</v>
      </c>
    </row>
    <row r="3303" spans="1:16" s="5" customFormat="1" ht="15.75" customHeight="1" x14ac:dyDescent="0.25">
      <c r="A3303" s="6" t="s">
        <v>23664</v>
      </c>
      <c r="B3303" s="6" t="s">
        <v>23665</v>
      </c>
      <c r="C3303" s="6" t="s">
        <v>29</v>
      </c>
      <c r="D3303" s="6" t="s">
        <v>14</v>
      </c>
      <c r="E3303" s="6" t="s">
        <v>18</v>
      </c>
      <c r="F3303" s="6" t="s">
        <v>23666</v>
      </c>
      <c r="G3303" s="6" t="s">
        <v>23667</v>
      </c>
      <c r="H3303" s="6" t="s">
        <v>21</v>
      </c>
      <c r="I3303" s="6" t="s">
        <v>23668</v>
      </c>
      <c r="J3303" s="6" t="s">
        <v>23669</v>
      </c>
      <c r="K3303" s="6" t="s">
        <v>23670</v>
      </c>
      <c r="L3303" s="6" t="s">
        <v>35</v>
      </c>
      <c r="M3303" s="7">
        <v>25447</v>
      </c>
      <c r="N3303" s="6" t="s">
        <v>1030</v>
      </c>
      <c r="O3303" s="6" t="s">
        <v>23671</v>
      </c>
      <c r="P3303" s="6" t="s">
        <v>23672</v>
      </c>
    </row>
    <row r="3304" spans="1:16" s="5" customFormat="1" ht="15.75" customHeight="1" x14ac:dyDescent="0.25">
      <c r="A3304" s="6" t="s">
        <v>23673</v>
      </c>
      <c r="B3304" s="6" t="s">
        <v>23674</v>
      </c>
      <c r="C3304" s="6" t="s">
        <v>17</v>
      </c>
      <c r="D3304" s="6" t="s">
        <v>14</v>
      </c>
      <c r="E3304" s="6" t="s">
        <v>18</v>
      </c>
      <c r="F3304" s="6" t="s">
        <v>23675</v>
      </c>
      <c r="G3304" s="6" t="s">
        <v>3578</v>
      </c>
      <c r="H3304" s="6" t="s">
        <v>21</v>
      </c>
      <c r="I3304" s="6" t="s">
        <v>23676</v>
      </c>
      <c r="J3304" s="6" t="s">
        <v>23677</v>
      </c>
      <c r="K3304" s="6"/>
      <c r="L3304" s="6" t="s">
        <v>23</v>
      </c>
      <c r="M3304" s="7">
        <v>41884</v>
      </c>
      <c r="N3304" s="6" t="s">
        <v>571</v>
      </c>
      <c r="O3304" s="6" t="s">
        <v>23355</v>
      </c>
      <c r="P3304" s="6" t="s">
        <v>23356</v>
      </c>
    </row>
    <row r="3305" spans="1:16" s="5" customFormat="1" ht="15.75" customHeight="1" x14ac:dyDescent="0.25">
      <c r="A3305" s="6" t="s">
        <v>23678</v>
      </c>
      <c r="B3305" s="6" t="s">
        <v>23679</v>
      </c>
      <c r="C3305" s="6" t="s">
        <v>29</v>
      </c>
      <c r="D3305" s="6" t="s">
        <v>14</v>
      </c>
      <c r="E3305" s="6" t="s">
        <v>18</v>
      </c>
      <c r="F3305" s="6" t="s">
        <v>23680</v>
      </c>
      <c r="G3305" s="6" t="s">
        <v>5422</v>
      </c>
      <c r="H3305" s="6" t="s">
        <v>21</v>
      </c>
      <c r="I3305" s="6" t="s">
        <v>23681</v>
      </c>
      <c r="J3305" s="6" t="s">
        <v>23682</v>
      </c>
      <c r="K3305" s="6" t="s">
        <v>23683</v>
      </c>
      <c r="L3305" s="6" t="s">
        <v>35</v>
      </c>
      <c r="M3305" s="7">
        <v>36404</v>
      </c>
      <c r="N3305" s="6" t="s">
        <v>19797</v>
      </c>
      <c r="O3305" s="6" t="s">
        <v>23684</v>
      </c>
      <c r="P3305" s="6" t="s">
        <v>23685</v>
      </c>
    </row>
    <row r="3306" spans="1:16" s="5" customFormat="1" ht="15.75" customHeight="1" x14ac:dyDescent="0.25">
      <c r="A3306" s="6" t="s">
        <v>23686</v>
      </c>
      <c r="B3306" s="6" t="s">
        <v>23687</v>
      </c>
      <c r="C3306" s="6" t="s">
        <v>17</v>
      </c>
      <c r="D3306" s="6" t="s">
        <v>14</v>
      </c>
      <c r="E3306" s="6" t="s">
        <v>18</v>
      </c>
      <c r="F3306" s="6"/>
      <c r="G3306" s="6"/>
      <c r="H3306" s="6"/>
      <c r="I3306" s="6"/>
      <c r="J3306" s="6"/>
      <c r="K3306" s="6"/>
      <c r="L3306" s="6" t="s">
        <v>23</v>
      </c>
      <c r="M3306" s="7">
        <v>42248</v>
      </c>
      <c r="N3306" s="6" t="s">
        <v>571</v>
      </c>
      <c r="O3306" s="6" t="s">
        <v>23355</v>
      </c>
      <c r="P3306" s="6" t="s">
        <v>23356</v>
      </c>
    </row>
    <row r="3307" spans="1:16" s="5" customFormat="1" ht="15.75" customHeight="1" x14ac:dyDescent="0.25">
      <c r="A3307" s="6" t="s">
        <v>23688</v>
      </c>
      <c r="B3307" s="6" t="s">
        <v>23689</v>
      </c>
      <c r="C3307" s="6" t="s">
        <v>29</v>
      </c>
      <c r="D3307" s="6" t="s">
        <v>14</v>
      </c>
      <c r="E3307" s="6" t="s">
        <v>18</v>
      </c>
      <c r="F3307" s="6" t="s">
        <v>23690</v>
      </c>
      <c r="G3307" s="6" t="s">
        <v>3578</v>
      </c>
      <c r="H3307" s="6" t="s">
        <v>21</v>
      </c>
      <c r="I3307" s="6" t="s">
        <v>23691</v>
      </c>
      <c r="J3307" s="6" t="s">
        <v>23692</v>
      </c>
      <c r="K3307" s="6" t="s">
        <v>23693</v>
      </c>
      <c r="L3307" s="6" t="s">
        <v>35</v>
      </c>
      <c r="M3307" s="7">
        <v>25447</v>
      </c>
      <c r="N3307" s="6" t="s">
        <v>5073</v>
      </c>
      <c r="O3307" s="6" t="s">
        <v>13596</v>
      </c>
      <c r="P3307" s="6" t="s">
        <v>23694</v>
      </c>
    </row>
    <row r="3308" spans="1:16" s="5" customFormat="1" ht="15.75" customHeight="1" x14ac:dyDescent="0.25">
      <c r="A3308" s="6" t="s">
        <v>23695</v>
      </c>
      <c r="B3308" s="6" t="s">
        <v>23696</v>
      </c>
      <c r="C3308" s="6" t="s">
        <v>29</v>
      </c>
      <c r="D3308" s="6" t="s">
        <v>14</v>
      </c>
      <c r="E3308" s="6" t="s">
        <v>18</v>
      </c>
      <c r="F3308" s="6" t="s">
        <v>23697</v>
      </c>
      <c r="G3308" s="6" t="s">
        <v>3578</v>
      </c>
      <c r="H3308" s="6" t="s">
        <v>21</v>
      </c>
      <c r="I3308" s="6" t="s">
        <v>23698</v>
      </c>
      <c r="J3308" s="6" t="s">
        <v>23699</v>
      </c>
      <c r="K3308" s="6" t="s">
        <v>23700</v>
      </c>
      <c r="L3308" s="6" t="s">
        <v>737</v>
      </c>
      <c r="M3308" s="7">
        <v>25447</v>
      </c>
      <c r="N3308" s="6" t="s">
        <v>1218</v>
      </c>
      <c r="O3308" s="6" t="s">
        <v>23701</v>
      </c>
      <c r="P3308" s="6" t="s">
        <v>23702</v>
      </c>
    </row>
    <row r="3309" spans="1:16" s="5" customFormat="1" ht="15.75" customHeight="1" x14ac:dyDescent="0.25">
      <c r="A3309" s="6" t="s">
        <v>23703</v>
      </c>
      <c r="B3309" s="6" t="s">
        <v>23704</v>
      </c>
      <c r="C3309" s="6" t="s">
        <v>29</v>
      </c>
      <c r="D3309" s="6" t="s">
        <v>14</v>
      </c>
      <c r="E3309" s="6" t="s">
        <v>18</v>
      </c>
      <c r="F3309" s="6" t="s">
        <v>23705</v>
      </c>
      <c r="G3309" s="6" t="s">
        <v>3578</v>
      </c>
      <c r="H3309" s="6" t="s">
        <v>21</v>
      </c>
      <c r="I3309" s="6" t="s">
        <v>23706</v>
      </c>
      <c r="J3309" s="6" t="s">
        <v>23707</v>
      </c>
      <c r="K3309" s="6" t="s">
        <v>23708</v>
      </c>
      <c r="L3309" s="6" t="s">
        <v>737</v>
      </c>
      <c r="M3309" s="7">
        <v>25447</v>
      </c>
      <c r="N3309" s="6" t="s">
        <v>2085</v>
      </c>
      <c r="O3309" s="6" t="s">
        <v>23709</v>
      </c>
      <c r="P3309" s="6" t="s">
        <v>23710</v>
      </c>
    </row>
    <row r="3310" spans="1:16" s="5" customFormat="1" ht="15.75" customHeight="1" x14ac:dyDescent="0.25">
      <c r="A3310" s="6" t="s">
        <v>23711</v>
      </c>
      <c r="B3310" s="6" t="s">
        <v>23712</v>
      </c>
      <c r="C3310" s="6" t="s">
        <v>29</v>
      </c>
      <c r="D3310" s="6" t="s">
        <v>14</v>
      </c>
      <c r="E3310" s="6" t="s">
        <v>18</v>
      </c>
      <c r="F3310" s="6" t="s">
        <v>23713</v>
      </c>
      <c r="G3310" s="6" t="s">
        <v>23714</v>
      </c>
      <c r="H3310" s="6" t="s">
        <v>21</v>
      </c>
      <c r="I3310" s="6" t="s">
        <v>23715</v>
      </c>
      <c r="J3310" s="6" t="s">
        <v>23716</v>
      </c>
      <c r="K3310" s="6" t="s">
        <v>23717</v>
      </c>
      <c r="L3310" s="6" t="s">
        <v>35</v>
      </c>
      <c r="M3310" s="7">
        <v>25447</v>
      </c>
      <c r="N3310" s="6" t="s">
        <v>11729</v>
      </c>
      <c r="O3310" s="6" t="s">
        <v>23718</v>
      </c>
      <c r="P3310" s="6" t="s">
        <v>23719</v>
      </c>
    </row>
    <row r="3311" spans="1:16" s="5" customFormat="1" ht="15.75" customHeight="1" x14ac:dyDescent="0.25">
      <c r="A3311" s="6" t="s">
        <v>23720</v>
      </c>
      <c r="B3311" s="6" t="s">
        <v>23721</v>
      </c>
      <c r="C3311" s="6" t="s">
        <v>29</v>
      </c>
      <c r="D3311" s="6" t="s">
        <v>14</v>
      </c>
      <c r="E3311" s="6" t="s">
        <v>18</v>
      </c>
      <c r="F3311" s="6" t="s">
        <v>23351</v>
      </c>
      <c r="G3311" s="6" t="s">
        <v>3578</v>
      </c>
      <c r="H3311" s="6" t="s">
        <v>21</v>
      </c>
      <c r="I3311" s="6" t="s">
        <v>23352</v>
      </c>
      <c r="J3311" s="6" t="s">
        <v>23534</v>
      </c>
      <c r="K3311" s="6"/>
      <c r="L3311" s="6" t="s">
        <v>35</v>
      </c>
      <c r="M3311" s="7">
        <v>42374</v>
      </c>
      <c r="N3311" s="6" t="s">
        <v>571</v>
      </c>
      <c r="O3311" s="6" t="s">
        <v>23355</v>
      </c>
      <c r="P3311" s="6" t="s">
        <v>23356</v>
      </c>
    </row>
    <row r="3312" spans="1:16" s="5" customFormat="1" ht="15.75" customHeight="1" x14ac:dyDescent="0.25">
      <c r="A3312" s="6" t="s">
        <v>23722</v>
      </c>
      <c r="B3312" s="6" t="s">
        <v>23723</v>
      </c>
      <c r="C3312" s="6" t="s">
        <v>17</v>
      </c>
      <c r="D3312" s="6" t="s">
        <v>14</v>
      </c>
      <c r="E3312" s="6" t="s">
        <v>18</v>
      </c>
      <c r="F3312" s="6" t="s">
        <v>23724</v>
      </c>
      <c r="G3312" s="6" t="s">
        <v>3578</v>
      </c>
      <c r="H3312" s="6" t="s">
        <v>21</v>
      </c>
      <c r="I3312" s="6" t="s">
        <v>23725</v>
      </c>
      <c r="J3312" s="6" t="s">
        <v>23353</v>
      </c>
      <c r="K3312" s="6"/>
      <c r="L3312" s="6" t="s">
        <v>315</v>
      </c>
      <c r="M3312" s="7">
        <v>29859</v>
      </c>
      <c r="N3312" s="6" t="s">
        <v>555</v>
      </c>
      <c r="O3312" s="6" t="s">
        <v>23726</v>
      </c>
      <c r="P3312" s="6" t="s">
        <v>23727</v>
      </c>
    </row>
    <row r="3313" spans="1:16" s="5" customFormat="1" ht="15.75" customHeight="1" x14ac:dyDescent="0.25">
      <c r="A3313" s="6" t="s">
        <v>23728</v>
      </c>
      <c r="B3313" s="6" t="s">
        <v>23729</v>
      </c>
      <c r="C3313" s="6" t="s">
        <v>29</v>
      </c>
      <c r="D3313" s="6" t="s">
        <v>14</v>
      </c>
      <c r="E3313" s="6" t="s">
        <v>18</v>
      </c>
      <c r="F3313" s="6" t="s">
        <v>23730</v>
      </c>
      <c r="G3313" s="6" t="s">
        <v>3636</v>
      </c>
      <c r="H3313" s="6" t="s">
        <v>21</v>
      </c>
      <c r="I3313" s="6" t="s">
        <v>23731</v>
      </c>
      <c r="J3313" s="6" t="s">
        <v>23732</v>
      </c>
      <c r="K3313" s="6" t="s">
        <v>23733</v>
      </c>
      <c r="L3313" s="6" t="s">
        <v>737</v>
      </c>
      <c r="M3313" s="7">
        <v>25447</v>
      </c>
      <c r="N3313" s="6" t="s">
        <v>518</v>
      </c>
      <c r="O3313" s="6" t="s">
        <v>360</v>
      </c>
      <c r="P3313" s="6" t="s">
        <v>23734</v>
      </c>
    </row>
    <row r="3314" spans="1:16" s="5" customFormat="1" ht="15.75" customHeight="1" x14ac:dyDescent="0.25">
      <c r="A3314" s="6" t="s">
        <v>23735</v>
      </c>
      <c r="B3314" s="6" t="s">
        <v>23736</v>
      </c>
      <c r="C3314" s="6" t="s">
        <v>29</v>
      </c>
      <c r="D3314" s="6" t="s">
        <v>14</v>
      </c>
      <c r="E3314" s="6" t="s">
        <v>18</v>
      </c>
      <c r="F3314" s="6" t="s">
        <v>23737</v>
      </c>
      <c r="G3314" s="6" t="s">
        <v>14427</v>
      </c>
      <c r="H3314" s="6" t="s">
        <v>21</v>
      </c>
      <c r="I3314" s="6" t="s">
        <v>14958</v>
      </c>
      <c r="J3314" s="6" t="s">
        <v>23738</v>
      </c>
      <c r="K3314" s="6" t="s">
        <v>23739</v>
      </c>
      <c r="L3314" s="6" t="s">
        <v>35</v>
      </c>
      <c r="M3314" s="7">
        <v>25447</v>
      </c>
      <c r="N3314" s="6" t="s">
        <v>23740</v>
      </c>
      <c r="O3314" s="6" t="s">
        <v>2078</v>
      </c>
      <c r="P3314" s="6" t="s">
        <v>23741</v>
      </c>
    </row>
    <row r="3315" spans="1:16" s="5" customFormat="1" ht="15.75" customHeight="1" x14ac:dyDescent="0.25">
      <c r="A3315" s="6" t="s">
        <v>23742</v>
      </c>
      <c r="B3315" s="6" t="s">
        <v>23743</v>
      </c>
      <c r="C3315" s="6" t="s">
        <v>29</v>
      </c>
      <c r="D3315" s="6" t="s">
        <v>14</v>
      </c>
      <c r="E3315" s="6" t="s">
        <v>18</v>
      </c>
      <c r="F3315" s="6" t="s">
        <v>23744</v>
      </c>
      <c r="G3315" s="6" t="s">
        <v>23533</v>
      </c>
      <c r="H3315" s="6" t="s">
        <v>21</v>
      </c>
      <c r="I3315" s="6" t="s">
        <v>23473</v>
      </c>
      <c r="J3315" s="6" t="s">
        <v>23474</v>
      </c>
      <c r="K3315" s="6"/>
      <c r="L3315" s="6" t="s">
        <v>35</v>
      </c>
      <c r="M3315" s="7">
        <v>38601</v>
      </c>
      <c r="N3315" s="6" t="s">
        <v>2246</v>
      </c>
      <c r="O3315" s="6" t="s">
        <v>23379</v>
      </c>
      <c r="P3315" s="6" t="s">
        <v>23380</v>
      </c>
    </row>
    <row r="3316" spans="1:16" s="5" customFormat="1" ht="15.75" customHeight="1" x14ac:dyDescent="0.25">
      <c r="A3316" s="6" t="s">
        <v>23745</v>
      </c>
      <c r="B3316" s="6" t="s">
        <v>23746</v>
      </c>
      <c r="C3316" s="6" t="s">
        <v>17</v>
      </c>
      <c r="D3316" s="6" t="s">
        <v>14</v>
      </c>
      <c r="E3316" s="6" t="s">
        <v>18</v>
      </c>
      <c r="F3316" s="6" t="s">
        <v>23351</v>
      </c>
      <c r="G3316" s="6" t="s">
        <v>3578</v>
      </c>
      <c r="H3316" s="6" t="s">
        <v>21</v>
      </c>
      <c r="I3316" s="6" t="s">
        <v>23352</v>
      </c>
      <c r="J3316" s="6" t="s">
        <v>23534</v>
      </c>
      <c r="K3316" s="6" t="s">
        <v>23747</v>
      </c>
      <c r="L3316" s="6" t="s">
        <v>23</v>
      </c>
      <c r="M3316" s="7">
        <v>25447</v>
      </c>
      <c r="N3316" s="6" t="s">
        <v>571</v>
      </c>
      <c r="O3316" s="6" t="s">
        <v>23355</v>
      </c>
      <c r="P3316" s="6" t="s">
        <v>23356</v>
      </c>
    </row>
    <row r="3317" spans="1:16" s="5" customFormat="1" ht="15.75" customHeight="1" x14ac:dyDescent="0.25">
      <c r="A3317" s="6" t="s">
        <v>23748</v>
      </c>
      <c r="B3317" s="6" t="s">
        <v>10228</v>
      </c>
      <c r="C3317" s="6" t="s">
        <v>29</v>
      </c>
      <c r="D3317" s="6" t="s">
        <v>14</v>
      </c>
      <c r="E3317" s="6" t="s">
        <v>18</v>
      </c>
      <c r="F3317" s="6" t="s">
        <v>23749</v>
      </c>
      <c r="G3317" s="6" t="s">
        <v>3749</v>
      </c>
      <c r="H3317" s="6" t="s">
        <v>21</v>
      </c>
      <c r="I3317" s="6" t="s">
        <v>23750</v>
      </c>
      <c r="J3317" s="6" t="s">
        <v>23751</v>
      </c>
      <c r="K3317" s="6" t="s">
        <v>23752</v>
      </c>
      <c r="L3317" s="6" t="s">
        <v>35</v>
      </c>
      <c r="M3317" s="7">
        <v>25447</v>
      </c>
      <c r="N3317" s="6" t="s">
        <v>291</v>
      </c>
      <c r="O3317" s="6" t="s">
        <v>23753</v>
      </c>
      <c r="P3317" s="6" t="s">
        <v>23754</v>
      </c>
    </row>
    <row r="3318" spans="1:16" s="5" customFormat="1" ht="15.75" customHeight="1" x14ac:dyDescent="0.25">
      <c r="A3318" s="6" t="s">
        <v>23755</v>
      </c>
      <c r="B3318" s="6" t="s">
        <v>23756</v>
      </c>
      <c r="C3318" s="6" t="s">
        <v>29</v>
      </c>
      <c r="D3318" s="6" t="s">
        <v>14</v>
      </c>
      <c r="E3318" s="6" t="s">
        <v>18</v>
      </c>
      <c r="F3318" s="6" t="s">
        <v>23757</v>
      </c>
      <c r="G3318" s="6" t="s">
        <v>23758</v>
      </c>
      <c r="H3318" s="6" t="s">
        <v>21</v>
      </c>
      <c r="I3318" s="6" t="s">
        <v>23597</v>
      </c>
      <c r="J3318" s="6" t="s">
        <v>23759</v>
      </c>
      <c r="K3318" s="6" t="s">
        <v>23760</v>
      </c>
      <c r="L3318" s="6" t="s">
        <v>737</v>
      </c>
      <c r="M3318" s="7">
        <v>25447</v>
      </c>
      <c r="N3318" s="6" t="s">
        <v>23761</v>
      </c>
      <c r="O3318" s="6" t="s">
        <v>23762</v>
      </c>
      <c r="P3318" s="6" t="s">
        <v>23763</v>
      </c>
    </row>
    <row r="3319" spans="1:16" s="5" customFormat="1" ht="15.75" customHeight="1" x14ac:dyDescent="0.25">
      <c r="A3319" s="6" t="s">
        <v>23764</v>
      </c>
      <c r="B3319" s="6" t="s">
        <v>23765</v>
      </c>
      <c r="C3319" s="6" t="s">
        <v>29</v>
      </c>
      <c r="D3319" s="6" t="s">
        <v>14</v>
      </c>
      <c r="E3319" s="6" t="s">
        <v>18</v>
      </c>
      <c r="F3319" s="6" t="s">
        <v>23766</v>
      </c>
      <c r="G3319" s="6" t="s">
        <v>3578</v>
      </c>
      <c r="H3319" s="6" t="s">
        <v>21</v>
      </c>
      <c r="I3319" s="6" t="s">
        <v>23767</v>
      </c>
      <c r="J3319" s="6" t="s">
        <v>23768</v>
      </c>
      <c r="K3319" s="6" t="s">
        <v>23769</v>
      </c>
      <c r="L3319" s="6" t="s">
        <v>703</v>
      </c>
      <c r="M3319" s="7">
        <v>30560</v>
      </c>
      <c r="N3319" s="6" t="s">
        <v>23770</v>
      </c>
      <c r="O3319" s="6" t="s">
        <v>3373</v>
      </c>
      <c r="P3319" s="6" t="s">
        <v>23771</v>
      </c>
    </row>
    <row r="3320" spans="1:16" s="5" customFormat="1" ht="15.75" customHeight="1" x14ac:dyDescent="0.25">
      <c r="A3320" s="6" t="s">
        <v>23772</v>
      </c>
      <c r="B3320" s="6" t="s">
        <v>23773</v>
      </c>
      <c r="C3320" s="6" t="s">
        <v>17</v>
      </c>
      <c r="D3320" s="6" t="s">
        <v>14</v>
      </c>
      <c r="E3320" s="6" t="s">
        <v>18</v>
      </c>
      <c r="F3320" s="6" t="s">
        <v>23774</v>
      </c>
      <c r="G3320" s="6" t="s">
        <v>18937</v>
      </c>
      <c r="H3320" s="6" t="s">
        <v>21</v>
      </c>
      <c r="I3320" s="6" t="s">
        <v>18938</v>
      </c>
      <c r="J3320" s="6" t="s">
        <v>23775</v>
      </c>
      <c r="K3320" s="6" t="s">
        <v>23776</v>
      </c>
      <c r="L3320" s="6" t="s">
        <v>23</v>
      </c>
      <c r="M3320" s="7">
        <v>25447</v>
      </c>
      <c r="N3320" s="6" t="s">
        <v>3564</v>
      </c>
      <c r="O3320" s="6" t="s">
        <v>23777</v>
      </c>
      <c r="P3320" s="6" t="s">
        <v>23778</v>
      </c>
    </row>
    <row r="3321" spans="1:16" s="5" customFormat="1" ht="15.75" customHeight="1" x14ac:dyDescent="0.25">
      <c r="A3321" s="6" t="s">
        <v>23779</v>
      </c>
      <c r="B3321" s="6" t="s">
        <v>23780</v>
      </c>
      <c r="C3321" s="6" t="s">
        <v>29</v>
      </c>
      <c r="D3321" s="6" t="s">
        <v>14</v>
      </c>
      <c r="E3321" s="6" t="s">
        <v>18</v>
      </c>
      <c r="F3321" s="6" t="s">
        <v>23774</v>
      </c>
      <c r="G3321" s="6" t="s">
        <v>18937</v>
      </c>
      <c r="H3321" s="6" t="s">
        <v>21</v>
      </c>
      <c r="I3321" s="6" t="s">
        <v>18938</v>
      </c>
      <c r="J3321" s="6" t="s">
        <v>23775</v>
      </c>
      <c r="K3321" s="6" t="s">
        <v>23776</v>
      </c>
      <c r="L3321" s="6" t="s">
        <v>104</v>
      </c>
      <c r="M3321" s="7">
        <v>25447</v>
      </c>
      <c r="N3321" s="6" t="s">
        <v>3564</v>
      </c>
      <c r="O3321" s="6" t="s">
        <v>23777</v>
      </c>
      <c r="P3321" s="6" t="s">
        <v>23781</v>
      </c>
    </row>
    <row r="3322" spans="1:16" s="5" customFormat="1" ht="15.75" customHeight="1" x14ac:dyDescent="0.25">
      <c r="A3322" s="6" t="s">
        <v>23782</v>
      </c>
      <c r="B3322" s="6" t="s">
        <v>23783</v>
      </c>
      <c r="C3322" s="6" t="s">
        <v>29</v>
      </c>
      <c r="D3322" s="6" t="s">
        <v>14</v>
      </c>
      <c r="E3322" s="6" t="s">
        <v>18</v>
      </c>
      <c r="F3322" s="6" t="s">
        <v>23784</v>
      </c>
      <c r="G3322" s="6" t="s">
        <v>23785</v>
      </c>
      <c r="H3322" s="6" t="s">
        <v>21</v>
      </c>
      <c r="I3322" s="6" t="s">
        <v>23786</v>
      </c>
      <c r="J3322" s="6" t="s">
        <v>23787</v>
      </c>
      <c r="K3322" s="6" t="s">
        <v>23788</v>
      </c>
      <c r="L3322" s="6" t="s">
        <v>35</v>
      </c>
      <c r="M3322" s="7">
        <v>35309</v>
      </c>
      <c r="N3322" s="6" t="s">
        <v>23639</v>
      </c>
      <c r="O3322" s="6" t="s">
        <v>23789</v>
      </c>
      <c r="P3322" s="6" t="s">
        <v>23790</v>
      </c>
    </row>
    <row r="3323" spans="1:16" s="5" customFormat="1" ht="15.75" customHeight="1" x14ac:dyDescent="0.25">
      <c r="A3323" s="6" t="s">
        <v>23791</v>
      </c>
      <c r="B3323" s="6" t="s">
        <v>23792</v>
      </c>
      <c r="C3323" s="6" t="s">
        <v>29</v>
      </c>
      <c r="D3323" s="6" t="s">
        <v>14</v>
      </c>
      <c r="E3323" s="6" t="s">
        <v>18</v>
      </c>
      <c r="F3323" s="6" t="s">
        <v>23793</v>
      </c>
      <c r="G3323" s="6" t="s">
        <v>23794</v>
      </c>
      <c r="H3323" s="6" t="s">
        <v>21</v>
      </c>
      <c r="I3323" s="6" t="s">
        <v>23795</v>
      </c>
      <c r="J3323" s="6" t="s">
        <v>23796</v>
      </c>
      <c r="K3323" s="6" t="s">
        <v>23797</v>
      </c>
      <c r="L3323" s="6" t="s">
        <v>35</v>
      </c>
      <c r="M3323" s="7">
        <v>25447</v>
      </c>
      <c r="N3323" s="6" t="s">
        <v>23848</v>
      </c>
      <c r="O3323" s="6" t="s">
        <v>40838</v>
      </c>
      <c r="P3323" s="6" t="s">
        <v>40839</v>
      </c>
    </row>
    <row r="3324" spans="1:16" s="5" customFormat="1" ht="15.75" customHeight="1" x14ac:dyDescent="0.25">
      <c r="A3324" s="6" t="s">
        <v>23798</v>
      </c>
      <c r="B3324" s="6" t="s">
        <v>23799</v>
      </c>
      <c r="C3324" s="6" t="s">
        <v>17</v>
      </c>
      <c r="D3324" s="6" t="s">
        <v>14</v>
      </c>
      <c r="E3324" s="6" t="s">
        <v>18</v>
      </c>
      <c r="F3324" s="6" t="s">
        <v>23800</v>
      </c>
      <c r="G3324" s="6" t="s">
        <v>18895</v>
      </c>
      <c r="H3324" s="6" t="s">
        <v>21</v>
      </c>
      <c r="I3324" s="6" t="s">
        <v>23801</v>
      </c>
      <c r="J3324" s="6" t="s">
        <v>23802</v>
      </c>
      <c r="K3324" s="6" t="s">
        <v>23803</v>
      </c>
      <c r="L3324" s="6" t="s">
        <v>23</v>
      </c>
      <c r="M3324" s="7">
        <v>25447</v>
      </c>
      <c r="N3324" s="6" t="s">
        <v>1523</v>
      </c>
      <c r="O3324" s="6" t="s">
        <v>23804</v>
      </c>
      <c r="P3324" s="6" t="s">
        <v>23805</v>
      </c>
    </row>
    <row r="3325" spans="1:16" s="5" customFormat="1" ht="15.75" customHeight="1" x14ac:dyDescent="0.25">
      <c r="A3325" s="6" t="s">
        <v>23806</v>
      </c>
      <c r="B3325" s="6" t="s">
        <v>23807</v>
      </c>
      <c r="C3325" s="6" t="s">
        <v>29</v>
      </c>
      <c r="D3325" s="6" t="s">
        <v>14</v>
      </c>
      <c r="E3325" s="6" t="s">
        <v>18</v>
      </c>
      <c r="F3325" s="6" t="s">
        <v>23808</v>
      </c>
      <c r="G3325" s="6" t="s">
        <v>18895</v>
      </c>
      <c r="H3325" s="6" t="s">
        <v>21</v>
      </c>
      <c r="I3325" s="6" t="s">
        <v>23801</v>
      </c>
      <c r="J3325" s="6" t="s">
        <v>23802</v>
      </c>
      <c r="K3325" s="6" t="s">
        <v>23803</v>
      </c>
      <c r="L3325" s="6" t="s">
        <v>104</v>
      </c>
      <c r="M3325" s="7">
        <v>42611</v>
      </c>
      <c r="N3325" s="6" t="s">
        <v>1523</v>
      </c>
      <c r="O3325" s="6" t="s">
        <v>23804</v>
      </c>
      <c r="P3325" s="6" t="s">
        <v>23805</v>
      </c>
    </row>
    <row r="3326" spans="1:16" s="5" customFormat="1" ht="15.75" customHeight="1" x14ac:dyDescent="0.25">
      <c r="A3326" s="6" t="s">
        <v>23809</v>
      </c>
      <c r="B3326" s="6" t="s">
        <v>23810</v>
      </c>
      <c r="C3326" s="6" t="s">
        <v>17</v>
      </c>
      <c r="D3326" s="6" t="s">
        <v>14</v>
      </c>
      <c r="E3326" s="6" t="s">
        <v>18</v>
      </c>
      <c r="F3326" s="6" t="s">
        <v>23811</v>
      </c>
      <c r="G3326" s="6" t="s">
        <v>18895</v>
      </c>
      <c r="H3326" s="6" t="s">
        <v>21</v>
      </c>
      <c r="I3326" s="6" t="s">
        <v>23812</v>
      </c>
      <c r="J3326" s="6"/>
      <c r="K3326" s="6"/>
      <c r="L3326" s="6" t="s">
        <v>23</v>
      </c>
      <c r="M3326" s="7">
        <v>39904</v>
      </c>
      <c r="N3326" s="6" t="s">
        <v>571</v>
      </c>
      <c r="O3326" s="6" t="s">
        <v>23813</v>
      </c>
      <c r="P3326" s="6" t="s">
        <v>23814</v>
      </c>
    </row>
    <row r="3327" spans="1:16" s="5" customFormat="1" ht="15.75" customHeight="1" x14ac:dyDescent="0.25">
      <c r="A3327" s="6" t="s">
        <v>23815</v>
      </c>
      <c r="B3327" s="6" t="s">
        <v>23816</v>
      </c>
      <c r="C3327" s="6" t="s">
        <v>29</v>
      </c>
      <c r="D3327" s="6" t="s">
        <v>14</v>
      </c>
      <c r="E3327" s="6" t="s">
        <v>18</v>
      </c>
      <c r="F3327" s="6" t="s">
        <v>23817</v>
      </c>
      <c r="G3327" s="6" t="s">
        <v>18895</v>
      </c>
      <c r="H3327" s="6" t="s">
        <v>21</v>
      </c>
      <c r="I3327" s="6" t="s">
        <v>23818</v>
      </c>
      <c r="J3327" s="6" t="s">
        <v>23819</v>
      </c>
      <c r="K3327" s="6" t="s">
        <v>23820</v>
      </c>
      <c r="L3327" s="6" t="s">
        <v>737</v>
      </c>
      <c r="M3327" s="7">
        <v>25447</v>
      </c>
      <c r="N3327" s="6" t="s">
        <v>23821</v>
      </c>
      <c r="O3327" s="6" t="s">
        <v>23822</v>
      </c>
      <c r="P3327" s="6" t="s">
        <v>23823</v>
      </c>
    </row>
    <row r="3328" spans="1:16" s="5" customFormat="1" ht="15.75" customHeight="1" x14ac:dyDescent="0.25">
      <c r="A3328" s="6" t="s">
        <v>23824</v>
      </c>
      <c r="B3328" s="6" t="s">
        <v>23825</v>
      </c>
      <c r="C3328" s="6" t="s">
        <v>29</v>
      </c>
      <c r="D3328" s="6" t="s">
        <v>14</v>
      </c>
      <c r="E3328" s="6" t="s">
        <v>18</v>
      </c>
      <c r="F3328" s="6" t="s">
        <v>23826</v>
      </c>
      <c r="G3328" s="6" t="s">
        <v>23827</v>
      </c>
      <c r="H3328" s="6" t="s">
        <v>21</v>
      </c>
      <c r="I3328" s="6" t="s">
        <v>23828</v>
      </c>
      <c r="J3328" s="6" t="s">
        <v>23829</v>
      </c>
      <c r="K3328" s="6" t="s">
        <v>23830</v>
      </c>
      <c r="L3328" s="6" t="s">
        <v>35</v>
      </c>
      <c r="M3328" s="7">
        <v>25447</v>
      </c>
      <c r="N3328" s="6" t="s">
        <v>23831</v>
      </c>
      <c r="O3328" s="6" t="s">
        <v>15834</v>
      </c>
      <c r="P3328" s="6" t="s">
        <v>23832</v>
      </c>
    </row>
    <row r="3329" spans="1:16" s="5" customFormat="1" ht="15.75" customHeight="1" x14ac:dyDescent="0.25">
      <c r="A3329" s="6" t="s">
        <v>23833</v>
      </c>
      <c r="B3329" s="6" t="s">
        <v>23834</v>
      </c>
      <c r="C3329" s="6" t="s">
        <v>29</v>
      </c>
      <c r="D3329" s="6" t="s">
        <v>14</v>
      </c>
      <c r="E3329" s="6" t="s">
        <v>18</v>
      </c>
      <c r="F3329" s="6" t="s">
        <v>23835</v>
      </c>
      <c r="G3329" s="6" t="s">
        <v>23836</v>
      </c>
      <c r="H3329" s="6" t="s">
        <v>21</v>
      </c>
      <c r="I3329" s="6" t="s">
        <v>23837</v>
      </c>
      <c r="J3329" s="6" t="s">
        <v>23838</v>
      </c>
      <c r="K3329" s="6" t="s">
        <v>23839</v>
      </c>
      <c r="L3329" s="6" t="s">
        <v>35</v>
      </c>
      <c r="M3329" s="7">
        <v>25447</v>
      </c>
      <c r="N3329" s="6" t="s">
        <v>861</v>
      </c>
      <c r="O3329" s="6" t="s">
        <v>10373</v>
      </c>
      <c r="P3329" s="6" t="s">
        <v>23840</v>
      </c>
    </row>
    <row r="3330" spans="1:16" s="5" customFormat="1" ht="15.75" customHeight="1" x14ac:dyDescent="0.25">
      <c r="A3330" s="6" t="s">
        <v>23841</v>
      </c>
      <c r="B3330" s="6" t="s">
        <v>23842</v>
      </c>
      <c r="C3330" s="6" t="s">
        <v>29</v>
      </c>
      <c r="D3330" s="6" t="s">
        <v>14</v>
      </c>
      <c r="E3330" s="6" t="s">
        <v>18</v>
      </c>
      <c r="F3330" s="6" t="s">
        <v>23843</v>
      </c>
      <c r="G3330" s="6" t="s">
        <v>23844</v>
      </c>
      <c r="H3330" s="6" t="s">
        <v>21</v>
      </c>
      <c r="I3330" s="6" t="s">
        <v>23845</v>
      </c>
      <c r="J3330" s="6" t="s">
        <v>23846</v>
      </c>
      <c r="K3330" s="6" t="s">
        <v>23847</v>
      </c>
      <c r="L3330" s="6" t="s">
        <v>35</v>
      </c>
      <c r="M3330" s="7">
        <v>25447</v>
      </c>
      <c r="N3330" s="6" t="s">
        <v>23848</v>
      </c>
      <c r="O3330" s="6" t="s">
        <v>9806</v>
      </c>
      <c r="P3330" s="6" t="s">
        <v>23849</v>
      </c>
    </row>
    <row r="3331" spans="1:16" s="5" customFormat="1" ht="15.75" customHeight="1" x14ac:dyDescent="0.25">
      <c r="A3331" s="6" t="s">
        <v>23850</v>
      </c>
      <c r="B3331" s="6" t="s">
        <v>23851</v>
      </c>
      <c r="C3331" s="6" t="s">
        <v>29</v>
      </c>
      <c r="D3331" s="6" t="s">
        <v>14</v>
      </c>
      <c r="E3331" s="6" t="s">
        <v>18</v>
      </c>
      <c r="F3331" s="6" t="s">
        <v>23852</v>
      </c>
      <c r="G3331" s="6" t="s">
        <v>18937</v>
      </c>
      <c r="H3331" s="6" t="s">
        <v>21</v>
      </c>
      <c r="I3331" s="6" t="s">
        <v>18938</v>
      </c>
      <c r="J3331" s="6" t="s">
        <v>23853</v>
      </c>
      <c r="K3331" s="6" t="s">
        <v>23854</v>
      </c>
      <c r="L3331" s="6" t="s">
        <v>737</v>
      </c>
      <c r="M3331" s="7">
        <v>25447</v>
      </c>
      <c r="N3331" s="6" t="s">
        <v>19317</v>
      </c>
      <c r="O3331" s="6" t="s">
        <v>23855</v>
      </c>
      <c r="P3331" s="6" t="s">
        <v>23856</v>
      </c>
    </row>
    <row r="3332" spans="1:16" s="5" customFormat="1" ht="15.75" customHeight="1" x14ac:dyDescent="0.25">
      <c r="A3332" s="6" t="s">
        <v>23857</v>
      </c>
      <c r="B3332" s="6" t="s">
        <v>23858</v>
      </c>
      <c r="C3332" s="6" t="s">
        <v>17</v>
      </c>
      <c r="D3332" s="6" t="s">
        <v>14</v>
      </c>
      <c r="E3332" s="6" t="s">
        <v>18</v>
      </c>
      <c r="F3332" s="6" t="s">
        <v>23859</v>
      </c>
      <c r="G3332" s="6" t="s">
        <v>18895</v>
      </c>
      <c r="H3332" s="6" t="s">
        <v>21</v>
      </c>
      <c r="I3332" s="6" t="s">
        <v>23860</v>
      </c>
      <c r="J3332" s="6" t="s">
        <v>23861</v>
      </c>
      <c r="K3332" s="6" t="s">
        <v>23862</v>
      </c>
      <c r="L3332" s="6" t="s">
        <v>23</v>
      </c>
      <c r="M3332" s="7">
        <v>41884</v>
      </c>
      <c r="N3332" s="6" t="s">
        <v>10801</v>
      </c>
      <c r="O3332" s="6" t="s">
        <v>23863</v>
      </c>
      <c r="P3332" s="6" t="s">
        <v>23864</v>
      </c>
    </row>
    <row r="3333" spans="1:16" s="5" customFormat="1" ht="15.75" customHeight="1" x14ac:dyDescent="0.25">
      <c r="A3333" s="6" t="s">
        <v>23865</v>
      </c>
      <c r="B3333" s="6" t="s">
        <v>23866</v>
      </c>
      <c r="C3333" s="6" t="s">
        <v>17</v>
      </c>
      <c r="D3333" s="6" t="s">
        <v>14</v>
      </c>
      <c r="E3333" s="6" t="s">
        <v>18</v>
      </c>
      <c r="F3333" s="6" t="s">
        <v>23859</v>
      </c>
      <c r="G3333" s="6" t="s">
        <v>18895</v>
      </c>
      <c r="H3333" s="6" t="s">
        <v>21</v>
      </c>
      <c r="I3333" s="6" t="s">
        <v>23860</v>
      </c>
      <c r="J3333" s="6" t="s">
        <v>23861</v>
      </c>
      <c r="K3333" s="6" t="s">
        <v>23862</v>
      </c>
      <c r="L3333" s="6" t="s">
        <v>23</v>
      </c>
      <c r="M3333" s="7">
        <v>42166</v>
      </c>
      <c r="N3333" s="6" t="s">
        <v>10801</v>
      </c>
      <c r="O3333" s="6" t="s">
        <v>23863</v>
      </c>
      <c r="P3333" s="6" t="s">
        <v>23864</v>
      </c>
    </row>
    <row r="3334" spans="1:16" s="5" customFormat="1" ht="15.75" customHeight="1" x14ac:dyDescent="0.25">
      <c r="A3334" s="6" t="s">
        <v>23867</v>
      </c>
      <c r="B3334" s="6" t="s">
        <v>23868</v>
      </c>
      <c r="C3334" s="6" t="s">
        <v>17</v>
      </c>
      <c r="D3334" s="6" t="s">
        <v>14</v>
      </c>
      <c r="E3334" s="6" t="s">
        <v>18</v>
      </c>
      <c r="F3334" s="6" t="s">
        <v>23869</v>
      </c>
      <c r="G3334" s="6" t="s">
        <v>23870</v>
      </c>
      <c r="H3334" s="6" t="s">
        <v>21</v>
      </c>
      <c r="I3334" s="6" t="s">
        <v>23871</v>
      </c>
      <c r="J3334" s="6" t="s">
        <v>23872</v>
      </c>
      <c r="K3334" s="6" t="s">
        <v>23873</v>
      </c>
      <c r="L3334" s="6" t="s">
        <v>23</v>
      </c>
      <c r="M3334" s="7">
        <v>25447</v>
      </c>
      <c r="N3334" s="6" t="s">
        <v>2265</v>
      </c>
      <c r="O3334" s="6" t="s">
        <v>23874</v>
      </c>
      <c r="P3334" s="6" t="s">
        <v>23875</v>
      </c>
    </row>
    <row r="3335" spans="1:16" s="5" customFormat="1" ht="15.75" customHeight="1" x14ac:dyDescent="0.25">
      <c r="A3335" s="6" t="s">
        <v>23876</v>
      </c>
      <c r="B3335" s="6" t="s">
        <v>23877</v>
      </c>
      <c r="C3335" s="6" t="s">
        <v>29</v>
      </c>
      <c r="D3335" s="6" t="s">
        <v>14</v>
      </c>
      <c r="E3335" s="6" t="s">
        <v>18</v>
      </c>
      <c r="F3335" s="6" t="s">
        <v>23878</v>
      </c>
      <c r="G3335" s="6" t="s">
        <v>23870</v>
      </c>
      <c r="H3335" s="6" t="s">
        <v>21</v>
      </c>
      <c r="I3335" s="6" t="s">
        <v>23871</v>
      </c>
      <c r="J3335" s="6" t="s">
        <v>23879</v>
      </c>
      <c r="K3335" s="6" t="s">
        <v>23880</v>
      </c>
      <c r="L3335" s="6" t="s">
        <v>35</v>
      </c>
      <c r="M3335" s="7">
        <v>25447</v>
      </c>
      <c r="N3335" s="6" t="s">
        <v>23831</v>
      </c>
      <c r="O3335" s="6" t="s">
        <v>15834</v>
      </c>
      <c r="P3335" s="6" t="s">
        <v>23832</v>
      </c>
    </row>
    <row r="3336" spans="1:16" s="5" customFormat="1" ht="15.75" customHeight="1" x14ac:dyDescent="0.25">
      <c r="A3336" s="6" t="s">
        <v>23881</v>
      </c>
      <c r="B3336" s="6" t="s">
        <v>23882</v>
      </c>
      <c r="C3336" s="6" t="s">
        <v>29</v>
      </c>
      <c r="D3336" s="6" t="s">
        <v>14</v>
      </c>
      <c r="E3336" s="6" t="s">
        <v>18</v>
      </c>
      <c r="F3336" s="6" t="s">
        <v>23883</v>
      </c>
      <c r="G3336" s="6" t="s">
        <v>18895</v>
      </c>
      <c r="H3336" s="6" t="s">
        <v>21</v>
      </c>
      <c r="I3336" s="6" t="s">
        <v>23860</v>
      </c>
      <c r="J3336" s="6" t="s">
        <v>23884</v>
      </c>
      <c r="K3336" s="6" t="s">
        <v>23885</v>
      </c>
      <c r="L3336" s="6" t="s">
        <v>35</v>
      </c>
      <c r="M3336" s="7">
        <v>25447</v>
      </c>
      <c r="N3336" s="6" t="s">
        <v>1185</v>
      </c>
      <c r="O3336" s="6" t="s">
        <v>23886</v>
      </c>
      <c r="P3336" s="6" t="s">
        <v>23887</v>
      </c>
    </row>
    <row r="3337" spans="1:16" s="5" customFormat="1" ht="15.75" customHeight="1" x14ac:dyDescent="0.25">
      <c r="A3337" s="6" t="s">
        <v>23888</v>
      </c>
      <c r="B3337" s="6" t="s">
        <v>23889</v>
      </c>
      <c r="C3337" s="6" t="s">
        <v>29</v>
      </c>
      <c r="D3337" s="6" t="s">
        <v>14</v>
      </c>
      <c r="E3337" s="6" t="s">
        <v>18</v>
      </c>
      <c r="F3337" s="6" t="s">
        <v>23890</v>
      </c>
      <c r="G3337" s="6" t="s">
        <v>23891</v>
      </c>
      <c r="H3337" s="6" t="s">
        <v>21</v>
      </c>
      <c r="I3337" s="6" t="s">
        <v>23892</v>
      </c>
      <c r="J3337" s="6" t="s">
        <v>23893</v>
      </c>
      <c r="K3337" s="6" t="s">
        <v>23894</v>
      </c>
      <c r="L3337" s="6" t="s">
        <v>35</v>
      </c>
      <c r="M3337" s="7">
        <v>27275</v>
      </c>
      <c r="N3337" s="6" t="s">
        <v>23848</v>
      </c>
      <c r="O3337" s="6" t="s">
        <v>9806</v>
      </c>
      <c r="P3337" s="6" t="s">
        <v>23849</v>
      </c>
    </row>
    <row r="3338" spans="1:16" s="5" customFormat="1" ht="15.75" customHeight="1" x14ac:dyDescent="0.25">
      <c r="A3338" s="6" t="s">
        <v>23895</v>
      </c>
      <c r="B3338" s="6" t="s">
        <v>23896</v>
      </c>
      <c r="C3338" s="6" t="s">
        <v>17</v>
      </c>
      <c r="D3338" s="6" t="s">
        <v>14</v>
      </c>
      <c r="E3338" s="6" t="s">
        <v>18</v>
      </c>
      <c r="F3338" s="6" t="s">
        <v>1511</v>
      </c>
      <c r="G3338" s="6" t="s">
        <v>18895</v>
      </c>
      <c r="H3338" s="6" t="s">
        <v>21</v>
      </c>
      <c r="I3338" s="6" t="s">
        <v>23897</v>
      </c>
      <c r="J3338" s="6" t="s">
        <v>23861</v>
      </c>
      <c r="K3338" s="6" t="s">
        <v>23898</v>
      </c>
      <c r="L3338" s="6" t="s">
        <v>315</v>
      </c>
      <c r="M3338" s="7">
        <v>33484</v>
      </c>
      <c r="N3338" s="6" t="s">
        <v>571</v>
      </c>
      <c r="O3338" s="6" t="s">
        <v>23813</v>
      </c>
      <c r="P3338" s="6" t="s">
        <v>23814</v>
      </c>
    </row>
    <row r="3339" spans="1:16" s="5" customFormat="1" ht="15.75" customHeight="1" x14ac:dyDescent="0.25">
      <c r="A3339" s="6" t="s">
        <v>23899</v>
      </c>
      <c r="B3339" s="6" t="s">
        <v>23900</v>
      </c>
      <c r="C3339" s="6" t="s">
        <v>17</v>
      </c>
      <c r="D3339" s="6" t="s">
        <v>14</v>
      </c>
      <c r="E3339" s="6" t="s">
        <v>468</v>
      </c>
      <c r="F3339" s="6" t="s">
        <v>23901</v>
      </c>
      <c r="G3339" s="6" t="s">
        <v>4946</v>
      </c>
      <c r="H3339" s="6" t="s">
        <v>21</v>
      </c>
      <c r="I3339" s="6" t="s">
        <v>23902</v>
      </c>
      <c r="J3339" s="6" t="s">
        <v>23903</v>
      </c>
      <c r="K3339" s="6" t="s">
        <v>23904</v>
      </c>
      <c r="L3339" s="6" t="s">
        <v>23</v>
      </c>
      <c r="M3339" s="7">
        <v>26206</v>
      </c>
      <c r="N3339" s="6" t="s">
        <v>23905</v>
      </c>
      <c r="O3339" s="6" t="s">
        <v>8199</v>
      </c>
      <c r="P3339" s="6" t="s">
        <v>23906</v>
      </c>
    </row>
    <row r="3340" spans="1:16" s="5" customFormat="1" ht="15.75" customHeight="1" x14ac:dyDescent="0.25">
      <c r="A3340" s="6" t="s">
        <v>23907</v>
      </c>
      <c r="B3340" s="6" t="s">
        <v>23908</v>
      </c>
      <c r="C3340" s="6" t="s">
        <v>29</v>
      </c>
      <c r="D3340" s="6" t="s">
        <v>14</v>
      </c>
      <c r="E3340" s="6" t="s">
        <v>468</v>
      </c>
      <c r="F3340" s="6" t="s">
        <v>23901</v>
      </c>
      <c r="G3340" s="6" t="s">
        <v>4946</v>
      </c>
      <c r="H3340" s="6" t="s">
        <v>21</v>
      </c>
      <c r="I3340" s="6" t="s">
        <v>23902</v>
      </c>
      <c r="J3340" s="6" t="s">
        <v>23903</v>
      </c>
      <c r="K3340" s="6" t="s">
        <v>23904</v>
      </c>
      <c r="L3340" s="6" t="s">
        <v>104</v>
      </c>
      <c r="M3340" s="7">
        <v>31291</v>
      </c>
      <c r="N3340" s="6" t="s">
        <v>23905</v>
      </c>
      <c r="O3340" s="6" t="s">
        <v>8199</v>
      </c>
      <c r="P3340" s="6" t="s">
        <v>23906</v>
      </c>
    </row>
    <row r="3341" spans="1:16" s="5" customFormat="1" ht="15.75" customHeight="1" x14ac:dyDescent="0.25">
      <c r="A3341" s="6" t="s">
        <v>23909</v>
      </c>
      <c r="B3341" s="6" t="s">
        <v>23910</v>
      </c>
      <c r="C3341" s="6" t="s">
        <v>29</v>
      </c>
      <c r="D3341" s="6" t="s">
        <v>14</v>
      </c>
      <c r="E3341" s="6" t="s">
        <v>468</v>
      </c>
      <c r="F3341" s="6" t="s">
        <v>23911</v>
      </c>
      <c r="G3341" s="6" t="s">
        <v>4946</v>
      </c>
      <c r="H3341" s="6" t="s">
        <v>21</v>
      </c>
      <c r="I3341" s="6" t="s">
        <v>23912</v>
      </c>
      <c r="J3341" s="6" t="s">
        <v>23913</v>
      </c>
      <c r="K3341" s="6" t="s">
        <v>23914</v>
      </c>
      <c r="L3341" s="6" t="s">
        <v>35</v>
      </c>
      <c r="M3341" s="7">
        <v>25447</v>
      </c>
      <c r="N3341" s="6" t="s">
        <v>1829</v>
      </c>
      <c r="O3341" s="6" t="s">
        <v>23915</v>
      </c>
      <c r="P3341" s="6" t="s">
        <v>23916</v>
      </c>
    </row>
    <row r="3342" spans="1:16" s="5" customFormat="1" ht="15.75" customHeight="1" x14ac:dyDescent="0.25">
      <c r="A3342" s="6" t="s">
        <v>23917</v>
      </c>
      <c r="B3342" s="6" t="s">
        <v>23918</v>
      </c>
      <c r="C3342" s="6" t="s">
        <v>29</v>
      </c>
      <c r="D3342" s="6" t="s">
        <v>14</v>
      </c>
      <c r="E3342" s="6" t="s">
        <v>468</v>
      </c>
      <c r="F3342" s="6" t="s">
        <v>23919</v>
      </c>
      <c r="G3342" s="6" t="s">
        <v>23920</v>
      </c>
      <c r="H3342" s="6" t="s">
        <v>21</v>
      </c>
      <c r="I3342" s="6" t="s">
        <v>23921</v>
      </c>
      <c r="J3342" s="6" t="s">
        <v>23922</v>
      </c>
      <c r="K3342" s="6" t="s">
        <v>23923</v>
      </c>
      <c r="L3342" s="6" t="s">
        <v>35</v>
      </c>
      <c r="M3342" s="7">
        <v>25447</v>
      </c>
      <c r="N3342" s="6" t="s">
        <v>1578</v>
      </c>
      <c r="O3342" s="6" t="s">
        <v>23924</v>
      </c>
      <c r="P3342" s="6" t="s">
        <v>23925</v>
      </c>
    </row>
    <row r="3343" spans="1:16" s="5" customFormat="1" ht="15.75" customHeight="1" x14ac:dyDescent="0.25">
      <c r="A3343" s="6" t="s">
        <v>23926</v>
      </c>
      <c r="B3343" s="6" t="s">
        <v>23927</v>
      </c>
      <c r="C3343" s="6" t="s">
        <v>29</v>
      </c>
      <c r="D3343" s="6" t="s">
        <v>14</v>
      </c>
      <c r="E3343" s="6" t="s">
        <v>468</v>
      </c>
      <c r="F3343" s="6" t="s">
        <v>23928</v>
      </c>
      <c r="G3343" s="6" t="s">
        <v>4946</v>
      </c>
      <c r="H3343" s="6" t="s">
        <v>21</v>
      </c>
      <c r="I3343" s="6" t="s">
        <v>23929</v>
      </c>
      <c r="J3343" s="6" t="s">
        <v>23930</v>
      </c>
      <c r="K3343" s="6" t="s">
        <v>23931</v>
      </c>
      <c r="L3343" s="6" t="s">
        <v>35</v>
      </c>
      <c r="M3343" s="7">
        <v>25447</v>
      </c>
      <c r="N3343" s="6" t="s">
        <v>9361</v>
      </c>
      <c r="O3343" s="6" t="s">
        <v>23932</v>
      </c>
      <c r="P3343" s="6" t="s">
        <v>23933</v>
      </c>
    </row>
    <row r="3344" spans="1:16" s="5" customFormat="1" ht="15.75" customHeight="1" x14ac:dyDescent="0.25">
      <c r="A3344" s="6" t="s">
        <v>23934</v>
      </c>
      <c r="B3344" s="6" t="s">
        <v>18689</v>
      </c>
      <c r="C3344" s="6" t="s">
        <v>29</v>
      </c>
      <c r="D3344" s="6" t="s">
        <v>14</v>
      </c>
      <c r="E3344" s="6" t="s">
        <v>468</v>
      </c>
      <c r="F3344" s="6" t="s">
        <v>23935</v>
      </c>
      <c r="G3344" s="6" t="s">
        <v>23936</v>
      </c>
      <c r="H3344" s="6" t="s">
        <v>21</v>
      </c>
      <c r="I3344" s="6" t="s">
        <v>23937</v>
      </c>
      <c r="J3344" s="6" t="s">
        <v>23938</v>
      </c>
      <c r="K3344" s="6" t="s">
        <v>23939</v>
      </c>
      <c r="L3344" s="6" t="s">
        <v>35</v>
      </c>
      <c r="M3344" s="7">
        <v>25447</v>
      </c>
      <c r="N3344" s="6" t="s">
        <v>721</v>
      </c>
      <c r="O3344" s="6" t="s">
        <v>23940</v>
      </c>
      <c r="P3344" s="6" t="s">
        <v>23941</v>
      </c>
    </row>
    <row r="3345" spans="1:16" s="5" customFormat="1" ht="15.75" customHeight="1" x14ac:dyDescent="0.25">
      <c r="A3345" s="6" t="s">
        <v>23942</v>
      </c>
      <c r="B3345" s="6" t="s">
        <v>23943</v>
      </c>
      <c r="C3345" s="6" t="s">
        <v>29</v>
      </c>
      <c r="D3345" s="6" t="s">
        <v>14</v>
      </c>
      <c r="E3345" s="6" t="s">
        <v>468</v>
      </c>
      <c r="F3345" s="6" t="s">
        <v>23944</v>
      </c>
      <c r="G3345" s="6" t="s">
        <v>23945</v>
      </c>
      <c r="H3345" s="6" t="s">
        <v>21</v>
      </c>
      <c r="I3345" s="6" t="s">
        <v>23946</v>
      </c>
      <c r="J3345" s="6" t="s">
        <v>23947</v>
      </c>
      <c r="K3345" s="6" t="s">
        <v>23948</v>
      </c>
      <c r="L3345" s="6" t="s">
        <v>35</v>
      </c>
      <c r="M3345" s="7">
        <v>27275</v>
      </c>
      <c r="N3345" s="6" t="s">
        <v>23949</v>
      </c>
      <c r="O3345" s="6" t="s">
        <v>11601</v>
      </c>
      <c r="P3345" s="6" t="s">
        <v>23950</v>
      </c>
    </row>
    <row r="3346" spans="1:16" s="5" customFormat="1" ht="15.75" customHeight="1" x14ac:dyDescent="0.25">
      <c r="A3346" s="6" t="s">
        <v>23951</v>
      </c>
      <c r="B3346" s="6" t="s">
        <v>17529</v>
      </c>
      <c r="C3346" s="6" t="s">
        <v>29</v>
      </c>
      <c r="D3346" s="6" t="s">
        <v>14</v>
      </c>
      <c r="E3346" s="6" t="s">
        <v>468</v>
      </c>
      <c r="F3346" s="6" t="s">
        <v>23952</v>
      </c>
      <c r="G3346" s="6" t="s">
        <v>4946</v>
      </c>
      <c r="H3346" s="6" t="s">
        <v>21</v>
      </c>
      <c r="I3346" s="6" t="s">
        <v>23953</v>
      </c>
      <c r="J3346" s="6" t="s">
        <v>23954</v>
      </c>
      <c r="K3346" s="6" t="s">
        <v>23955</v>
      </c>
      <c r="L3346" s="6" t="s">
        <v>35</v>
      </c>
      <c r="M3346" s="7">
        <v>25447</v>
      </c>
      <c r="N3346" s="6" t="s">
        <v>23956</v>
      </c>
      <c r="O3346" s="6" t="s">
        <v>23957</v>
      </c>
      <c r="P3346" s="6" t="s">
        <v>23958</v>
      </c>
    </row>
    <row r="3347" spans="1:16" s="5" customFormat="1" ht="15.75" customHeight="1" x14ac:dyDescent="0.25">
      <c r="A3347" s="6" t="s">
        <v>23959</v>
      </c>
      <c r="B3347" s="6" t="s">
        <v>18697</v>
      </c>
      <c r="C3347" s="6" t="s">
        <v>29</v>
      </c>
      <c r="D3347" s="6" t="s">
        <v>14</v>
      </c>
      <c r="E3347" s="6" t="s">
        <v>468</v>
      </c>
      <c r="F3347" s="6" t="s">
        <v>23960</v>
      </c>
      <c r="G3347" s="6" t="s">
        <v>23961</v>
      </c>
      <c r="H3347" s="6" t="s">
        <v>21</v>
      </c>
      <c r="I3347" s="6" t="s">
        <v>23962</v>
      </c>
      <c r="J3347" s="6" t="s">
        <v>23963</v>
      </c>
      <c r="K3347" s="6" t="s">
        <v>23964</v>
      </c>
      <c r="L3347" s="6" t="s">
        <v>35</v>
      </c>
      <c r="M3347" s="7">
        <v>25447</v>
      </c>
      <c r="N3347" s="6" t="s">
        <v>18681</v>
      </c>
      <c r="O3347" s="6" t="s">
        <v>23965</v>
      </c>
      <c r="P3347" s="6" t="s">
        <v>23966</v>
      </c>
    </row>
    <row r="3348" spans="1:16" s="5" customFormat="1" ht="15.75" customHeight="1" x14ac:dyDescent="0.25">
      <c r="A3348" s="6" t="s">
        <v>23967</v>
      </c>
      <c r="B3348" s="6" t="s">
        <v>23968</v>
      </c>
      <c r="C3348" s="6" t="s">
        <v>17</v>
      </c>
      <c r="D3348" s="6" t="s">
        <v>14</v>
      </c>
      <c r="E3348" s="6" t="s">
        <v>468</v>
      </c>
      <c r="F3348" s="6" t="s">
        <v>23969</v>
      </c>
      <c r="G3348" s="6" t="s">
        <v>4946</v>
      </c>
      <c r="H3348" s="6" t="s">
        <v>21</v>
      </c>
      <c r="I3348" s="6" t="s">
        <v>23970</v>
      </c>
      <c r="J3348" s="6" t="s">
        <v>23971</v>
      </c>
      <c r="K3348" s="6"/>
      <c r="L3348" s="6" t="s">
        <v>315</v>
      </c>
      <c r="M3348" s="7">
        <v>32690</v>
      </c>
      <c r="N3348" s="6" t="s">
        <v>23972</v>
      </c>
      <c r="O3348" s="6" t="s">
        <v>23973</v>
      </c>
      <c r="P3348" s="6"/>
    </row>
    <row r="3349" spans="1:16" s="5" customFormat="1" ht="15.75" customHeight="1" x14ac:dyDescent="0.25">
      <c r="A3349" s="6" t="s">
        <v>23974</v>
      </c>
      <c r="B3349" s="6" t="s">
        <v>2250</v>
      </c>
      <c r="C3349" s="6" t="s">
        <v>29</v>
      </c>
      <c r="D3349" s="6" t="s">
        <v>14</v>
      </c>
      <c r="E3349" s="6" t="s">
        <v>468</v>
      </c>
      <c r="F3349" s="6" t="s">
        <v>23975</v>
      </c>
      <c r="G3349" s="6" t="s">
        <v>23976</v>
      </c>
      <c r="H3349" s="6" t="s">
        <v>21</v>
      </c>
      <c r="I3349" s="6" t="s">
        <v>23977</v>
      </c>
      <c r="J3349" s="6" t="s">
        <v>23978</v>
      </c>
      <c r="K3349" s="6" t="s">
        <v>23979</v>
      </c>
      <c r="L3349" s="6" t="s">
        <v>35</v>
      </c>
      <c r="M3349" s="7">
        <v>25447</v>
      </c>
      <c r="N3349" s="6" t="s">
        <v>3298</v>
      </c>
      <c r="O3349" s="6" t="s">
        <v>23980</v>
      </c>
      <c r="P3349" s="6" t="s">
        <v>23981</v>
      </c>
    </row>
    <row r="3350" spans="1:16" s="5" customFormat="1" ht="15.75" customHeight="1" x14ac:dyDescent="0.25">
      <c r="A3350" s="6" t="s">
        <v>23982</v>
      </c>
      <c r="B3350" s="6" t="s">
        <v>2039</v>
      </c>
      <c r="C3350" s="6" t="s">
        <v>29</v>
      </c>
      <c r="D3350" s="6" t="s">
        <v>14</v>
      </c>
      <c r="E3350" s="6" t="s">
        <v>468</v>
      </c>
      <c r="F3350" s="6" t="s">
        <v>23983</v>
      </c>
      <c r="G3350" s="6" t="s">
        <v>23984</v>
      </c>
      <c r="H3350" s="6" t="s">
        <v>21</v>
      </c>
      <c r="I3350" s="6" t="s">
        <v>23985</v>
      </c>
      <c r="J3350" s="6" t="s">
        <v>23986</v>
      </c>
      <c r="K3350" s="6" t="s">
        <v>23987</v>
      </c>
      <c r="L3350" s="6" t="s">
        <v>35</v>
      </c>
      <c r="M3350" s="7">
        <v>25447</v>
      </c>
      <c r="N3350" s="6" t="s">
        <v>555</v>
      </c>
      <c r="O3350" s="6" t="s">
        <v>21186</v>
      </c>
      <c r="P3350" s="6" t="s">
        <v>23988</v>
      </c>
    </row>
    <row r="3351" spans="1:16" s="5" customFormat="1" ht="15.75" customHeight="1" x14ac:dyDescent="0.25">
      <c r="A3351" s="6" t="s">
        <v>23989</v>
      </c>
      <c r="B3351" s="6" t="s">
        <v>23990</v>
      </c>
      <c r="C3351" s="6" t="s">
        <v>29</v>
      </c>
      <c r="D3351" s="6" t="s">
        <v>14</v>
      </c>
      <c r="E3351" s="6" t="s">
        <v>468</v>
      </c>
      <c r="F3351" s="6" t="s">
        <v>23991</v>
      </c>
      <c r="G3351" s="6" t="s">
        <v>23961</v>
      </c>
      <c r="H3351" s="6" t="s">
        <v>21</v>
      </c>
      <c r="I3351" s="6" t="s">
        <v>23992</v>
      </c>
      <c r="J3351" s="6" t="s">
        <v>23993</v>
      </c>
      <c r="K3351" s="6" t="s">
        <v>23994</v>
      </c>
      <c r="L3351" s="6" t="s">
        <v>35</v>
      </c>
      <c r="M3351" s="7">
        <v>33484</v>
      </c>
      <c r="N3351" s="6" t="s">
        <v>1174</v>
      </c>
      <c r="O3351" s="6" t="s">
        <v>23995</v>
      </c>
      <c r="P3351" s="6" t="s">
        <v>23996</v>
      </c>
    </row>
    <row r="3352" spans="1:16" s="5" customFormat="1" ht="15.75" customHeight="1" x14ac:dyDescent="0.25">
      <c r="A3352" s="6" t="s">
        <v>23997</v>
      </c>
      <c r="B3352" s="6" t="s">
        <v>11820</v>
      </c>
      <c r="C3352" s="6" t="s">
        <v>29</v>
      </c>
      <c r="D3352" s="6" t="s">
        <v>14</v>
      </c>
      <c r="E3352" s="6" t="s">
        <v>468</v>
      </c>
      <c r="F3352" s="6" t="s">
        <v>23998</v>
      </c>
      <c r="G3352" s="6" t="s">
        <v>23999</v>
      </c>
      <c r="H3352" s="6" t="s">
        <v>21</v>
      </c>
      <c r="I3352" s="6" t="s">
        <v>24000</v>
      </c>
      <c r="J3352" s="6" t="s">
        <v>24001</v>
      </c>
      <c r="K3352" s="6" t="s">
        <v>24002</v>
      </c>
      <c r="L3352" s="6" t="s">
        <v>35</v>
      </c>
      <c r="M3352" s="7">
        <v>25447</v>
      </c>
      <c r="N3352" s="6" t="s">
        <v>24003</v>
      </c>
      <c r="O3352" s="6" t="s">
        <v>24004</v>
      </c>
      <c r="P3352" s="6" t="s">
        <v>24005</v>
      </c>
    </row>
    <row r="3353" spans="1:16" s="5" customFormat="1" ht="15.75" customHeight="1" x14ac:dyDescent="0.25">
      <c r="A3353" s="6" t="s">
        <v>24006</v>
      </c>
      <c r="B3353" s="6" t="s">
        <v>24007</v>
      </c>
      <c r="C3353" s="6" t="s">
        <v>29</v>
      </c>
      <c r="D3353" s="6" t="s">
        <v>14</v>
      </c>
      <c r="E3353" s="6" t="s">
        <v>468</v>
      </c>
      <c r="F3353" s="6" t="s">
        <v>24008</v>
      </c>
      <c r="G3353" s="6" t="s">
        <v>24009</v>
      </c>
      <c r="H3353" s="6" t="s">
        <v>21</v>
      </c>
      <c r="I3353" s="6" t="s">
        <v>24010</v>
      </c>
      <c r="J3353" s="6" t="s">
        <v>24011</v>
      </c>
      <c r="K3353" s="6" t="s">
        <v>24012</v>
      </c>
      <c r="L3353" s="6" t="s">
        <v>35</v>
      </c>
      <c r="M3353" s="7">
        <v>25447</v>
      </c>
      <c r="N3353" s="6" t="s">
        <v>10296</v>
      </c>
      <c r="O3353" s="6" t="s">
        <v>24013</v>
      </c>
      <c r="P3353" s="6" t="s">
        <v>24014</v>
      </c>
    </row>
    <row r="3354" spans="1:16" s="5" customFormat="1" ht="15.75" customHeight="1" x14ac:dyDescent="0.25">
      <c r="A3354" s="6" t="s">
        <v>24015</v>
      </c>
      <c r="B3354" s="6" t="s">
        <v>17625</v>
      </c>
      <c r="C3354" s="6" t="s">
        <v>17</v>
      </c>
      <c r="D3354" s="6" t="s">
        <v>14</v>
      </c>
      <c r="E3354" s="6" t="s">
        <v>468</v>
      </c>
      <c r="F3354" s="6" t="s">
        <v>24016</v>
      </c>
      <c r="G3354" s="6" t="s">
        <v>23936</v>
      </c>
      <c r="H3354" s="6" t="s">
        <v>21</v>
      </c>
      <c r="I3354" s="6" t="s">
        <v>24017</v>
      </c>
      <c r="J3354" s="6" t="s">
        <v>24018</v>
      </c>
      <c r="K3354" s="6" t="s">
        <v>24019</v>
      </c>
      <c r="L3354" s="6" t="s">
        <v>23</v>
      </c>
      <c r="M3354" s="7">
        <v>25447</v>
      </c>
      <c r="N3354" s="6" t="s">
        <v>16782</v>
      </c>
      <c r="O3354" s="6" t="s">
        <v>18288</v>
      </c>
      <c r="P3354" s="6" t="s">
        <v>24020</v>
      </c>
    </row>
    <row r="3355" spans="1:16" s="5" customFormat="1" ht="15.75" customHeight="1" x14ac:dyDescent="0.25">
      <c r="A3355" s="6" t="s">
        <v>24021</v>
      </c>
      <c r="B3355" s="6" t="s">
        <v>2370</v>
      </c>
      <c r="C3355" s="6" t="s">
        <v>29</v>
      </c>
      <c r="D3355" s="6" t="s">
        <v>14</v>
      </c>
      <c r="E3355" s="6" t="s">
        <v>468</v>
      </c>
      <c r="F3355" s="6" t="s">
        <v>24022</v>
      </c>
      <c r="G3355" s="6" t="s">
        <v>24023</v>
      </c>
      <c r="H3355" s="6" t="s">
        <v>21</v>
      </c>
      <c r="I3355" s="6" t="s">
        <v>24024</v>
      </c>
      <c r="J3355" s="6" t="s">
        <v>24025</v>
      </c>
      <c r="K3355" s="6" t="s">
        <v>24026</v>
      </c>
      <c r="L3355" s="6" t="s">
        <v>35</v>
      </c>
      <c r="M3355" s="7">
        <v>25447</v>
      </c>
      <c r="N3355" s="6" t="s">
        <v>18756</v>
      </c>
      <c r="O3355" s="6" t="s">
        <v>24027</v>
      </c>
      <c r="P3355" s="6" t="s">
        <v>24028</v>
      </c>
    </row>
    <row r="3356" spans="1:16" s="5" customFormat="1" ht="15.75" customHeight="1" x14ac:dyDescent="0.25">
      <c r="A3356" s="6" t="s">
        <v>24029</v>
      </c>
      <c r="B3356" s="6" t="s">
        <v>2370</v>
      </c>
      <c r="C3356" s="6" t="s">
        <v>29</v>
      </c>
      <c r="D3356" s="6" t="s">
        <v>14</v>
      </c>
      <c r="E3356" s="6" t="s">
        <v>468</v>
      </c>
      <c r="F3356" s="6" t="s">
        <v>24030</v>
      </c>
      <c r="G3356" s="6" t="s">
        <v>24031</v>
      </c>
      <c r="H3356" s="6" t="s">
        <v>21</v>
      </c>
      <c r="I3356" s="6" t="s">
        <v>24032</v>
      </c>
      <c r="J3356" s="6" t="s">
        <v>24033</v>
      </c>
      <c r="K3356" s="6" t="s">
        <v>24034</v>
      </c>
      <c r="L3356" s="6" t="s">
        <v>35</v>
      </c>
      <c r="M3356" s="7">
        <v>25447</v>
      </c>
      <c r="N3356" s="6" t="s">
        <v>24035</v>
      </c>
      <c r="O3356" s="6" t="s">
        <v>24036</v>
      </c>
      <c r="P3356" s="6" t="s">
        <v>24037</v>
      </c>
    </row>
    <row r="3357" spans="1:16" s="5" customFormat="1" ht="15.75" customHeight="1" x14ac:dyDescent="0.25">
      <c r="A3357" s="6" t="s">
        <v>24038</v>
      </c>
      <c r="B3357" s="6" t="s">
        <v>24039</v>
      </c>
      <c r="C3357" s="6" t="s">
        <v>29</v>
      </c>
      <c r="D3357" s="6" t="s">
        <v>14</v>
      </c>
      <c r="E3357" s="6" t="s">
        <v>468</v>
      </c>
      <c r="F3357" s="6" t="s">
        <v>24040</v>
      </c>
      <c r="G3357" s="6" t="s">
        <v>24041</v>
      </c>
      <c r="H3357" s="6" t="s">
        <v>21</v>
      </c>
      <c r="I3357" s="6" t="s">
        <v>24042</v>
      </c>
      <c r="J3357" s="6" t="s">
        <v>24043</v>
      </c>
      <c r="K3357" s="6" t="s">
        <v>24044</v>
      </c>
      <c r="L3357" s="6" t="s">
        <v>35</v>
      </c>
      <c r="M3357" s="7">
        <v>25447</v>
      </c>
      <c r="N3357" s="6" t="s">
        <v>15371</v>
      </c>
      <c r="O3357" s="6" t="s">
        <v>24045</v>
      </c>
      <c r="P3357" s="6" t="s">
        <v>24046</v>
      </c>
    </row>
    <row r="3358" spans="1:16" s="5" customFormat="1" ht="15.75" customHeight="1" x14ac:dyDescent="0.25">
      <c r="A3358" s="6" t="s">
        <v>24047</v>
      </c>
      <c r="B3358" s="6" t="s">
        <v>24048</v>
      </c>
      <c r="C3358" s="6" t="s">
        <v>29</v>
      </c>
      <c r="D3358" s="6" t="s">
        <v>14</v>
      </c>
      <c r="E3358" s="6" t="s">
        <v>468</v>
      </c>
      <c r="F3358" s="6" t="s">
        <v>24049</v>
      </c>
      <c r="G3358" s="6" t="s">
        <v>8000</v>
      </c>
      <c r="H3358" s="6" t="s">
        <v>21</v>
      </c>
      <c r="I3358" s="6" t="s">
        <v>24050</v>
      </c>
      <c r="J3358" s="6" t="s">
        <v>24051</v>
      </c>
      <c r="K3358" s="6" t="s">
        <v>24052</v>
      </c>
      <c r="L3358" s="6" t="s">
        <v>35</v>
      </c>
      <c r="M3358" s="7">
        <v>25447</v>
      </c>
      <c r="N3358" s="6" t="s">
        <v>11246</v>
      </c>
      <c r="O3358" s="6" t="s">
        <v>24053</v>
      </c>
      <c r="P3358" s="6" t="s">
        <v>24054</v>
      </c>
    </row>
    <row r="3359" spans="1:16" s="5" customFormat="1" ht="15.75" customHeight="1" x14ac:dyDescent="0.25">
      <c r="A3359" s="6" t="s">
        <v>24055</v>
      </c>
      <c r="B3359" s="6" t="s">
        <v>24056</v>
      </c>
      <c r="C3359" s="6" t="s">
        <v>29</v>
      </c>
      <c r="D3359" s="6" t="s">
        <v>14</v>
      </c>
      <c r="E3359" s="6" t="s">
        <v>468</v>
      </c>
      <c r="F3359" s="6" t="s">
        <v>24057</v>
      </c>
      <c r="G3359" s="6" t="s">
        <v>23936</v>
      </c>
      <c r="H3359" s="6" t="s">
        <v>21</v>
      </c>
      <c r="I3359" s="6" t="s">
        <v>24058</v>
      </c>
      <c r="J3359" s="6" t="s">
        <v>24059</v>
      </c>
      <c r="K3359" s="6" t="s">
        <v>24060</v>
      </c>
      <c r="L3359" s="6" t="s">
        <v>35</v>
      </c>
      <c r="M3359" s="7">
        <v>25447</v>
      </c>
      <c r="N3359" s="6" t="s">
        <v>24061</v>
      </c>
      <c r="O3359" s="6" t="s">
        <v>24062</v>
      </c>
      <c r="P3359" s="6" t="s">
        <v>24063</v>
      </c>
    </row>
    <row r="3360" spans="1:16" s="5" customFormat="1" ht="15.75" customHeight="1" x14ac:dyDescent="0.25">
      <c r="A3360" s="6" t="s">
        <v>24064</v>
      </c>
      <c r="B3360" s="6" t="s">
        <v>24065</v>
      </c>
      <c r="C3360" s="6" t="s">
        <v>29</v>
      </c>
      <c r="D3360" s="6" t="s">
        <v>14</v>
      </c>
      <c r="E3360" s="6" t="s">
        <v>468</v>
      </c>
      <c r="F3360" s="6" t="s">
        <v>24066</v>
      </c>
      <c r="G3360" s="6" t="s">
        <v>24023</v>
      </c>
      <c r="H3360" s="6" t="s">
        <v>21</v>
      </c>
      <c r="I3360" s="6" t="s">
        <v>24067</v>
      </c>
      <c r="J3360" s="6" t="s">
        <v>24068</v>
      </c>
      <c r="K3360" s="6" t="s">
        <v>24069</v>
      </c>
      <c r="L3360" s="6" t="s">
        <v>737</v>
      </c>
      <c r="M3360" s="7">
        <v>25447</v>
      </c>
      <c r="N3360" s="6" t="s">
        <v>537</v>
      </c>
      <c r="O3360" s="6" t="s">
        <v>24070</v>
      </c>
      <c r="P3360" s="6" t="s">
        <v>24071</v>
      </c>
    </row>
    <row r="3361" spans="1:16" s="5" customFormat="1" ht="15.75" customHeight="1" x14ac:dyDescent="0.25">
      <c r="A3361" s="6" t="s">
        <v>24072</v>
      </c>
      <c r="B3361" s="6" t="s">
        <v>24073</v>
      </c>
      <c r="C3361" s="6" t="s">
        <v>29</v>
      </c>
      <c r="D3361" s="6" t="s">
        <v>14</v>
      </c>
      <c r="E3361" s="6" t="s">
        <v>468</v>
      </c>
      <c r="F3361" s="6" t="s">
        <v>24074</v>
      </c>
      <c r="G3361" s="6" t="s">
        <v>23936</v>
      </c>
      <c r="H3361" s="6" t="s">
        <v>21</v>
      </c>
      <c r="I3361" s="6" t="s">
        <v>24017</v>
      </c>
      <c r="J3361" s="6" t="s">
        <v>24018</v>
      </c>
      <c r="K3361" s="6" t="s">
        <v>24019</v>
      </c>
      <c r="L3361" s="6" t="s">
        <v>104</v>
      </c>
      <c r="M3361" s="7">
        <v>39329</v>
      </c>
      <c r="N3361" s="6" t="s">
        <v>24075</v>
      </c>
      <c r="O3361" s="6" t="s">
        <v>24076</v>
      </c>
      <c r="P3361" s="6" t="s">
        <v>24077</v>
      </c>
    </row>
    <row r="3362" spans="1:16" s="5" customFormat="1" ht="15.75" customHeight="1" x14ac:dyDescent="0.25">
      <c r="A3362" s="6" t="s">
        <v>24078</v>
      </c>
      <c r="B3362" s="6" t="s">
        <v>24079</v>
      </c>
      <c r="C3362" s="6" t="s">
        <v>135</v>
      </c>
      <c r="D3362" s="6" t="s">
        <v>14</v>
      </c>
      <c r="E3362" s="6" t="s">
        <v>468</v>
      </c>
      <c r="F3362" s="6" t="s">
        <v>24080</v>
      </c>
      <c r="G3362" s="6" t="s">
        <v>24031</v>
      </c>
      <c r="H3362" s="6" t="s">
        <v>21</v>
      </c>
      <c r="I3362" s="6" t="s">
        <v>23970</v>
      </c>
      <c r="J3362" s="6" t="s">
        <v>24081</v>
      </c>
      <c r="K3362" s="6" t="s">
        <v>24082</v>
      </c>
      <c r="L3362" s="6" t="s">
        <v>248</v>
      </c>
      <c r="M3362" s="7">
        <v>30195</v>
      </c>
      <c r="N3362" s="6" t="s">
        <v>24035</v>
      </c>
      <c r="O3362" s="6" t="s">
        <v>24036</v>
      </c>
      <c r="P3362" s="6" t="s">
        <v>24037</v>
      </c>
    </row>
    <row r="3363" spans="1:16" s="5" customFormat="1" ht="15.75" customHeight="1" x14ac:dyDescent="0.25">
      <c r="A3363" s="6" t="s">
        <v>24083</v>
      </c>
      <c r="B3363" s="6" t="s">
        <v>24084</v>
      </c>
      <c r="C3363" s="6" t="s">
        <v>29</v>
      </c>
      <c r="D3363" s="6" t="s">
        <v>14</v>
      </c>
      <c r="E3363" s="6" t="s">
        <v>18</v>
      </c>
      <c r="F3363" s="6" t="s">
        <v>24085</v>
      </c>
      <c r="G3363" s="6" t="s">
        <v>24023</v>
      </c>
      <c r="H3363" s="6" t="s">
        <v>21</v>
      </c>
      <c r="I3363" s="6" t="s">
        <v>24086</v>
      </c>
      <c r="J3363" s="6" t="s">
        <v>24087</v>
      </c>
      <c r="K3363" s="6" t="s">
        <v>24088</v>
      </c>
      <c r="L3363" s="6" t="s">
        <v>35</v>
      </c>
      <c r="M3363" s="7">
        <v>35999</v>
      </c>
      <c r="N3363" s="6" t="s">
        <v>482</v>
      </c>
      <c r="O3363" s="6" t="s">
        <v>24089</v>
      </c>
      <c r="P3363" s="6" t="s">
        <v>24090</v>
      </c>
    </row>
    <row r="3364" spans="1:16" s="5" customFormat="1" ht="15.75" customHeight="1" x14ac:dyDescent="0.25">
      <c r="A3364" s="6" t="s">
        <v>24091</v>
      </c>
      <c r="B3364" s="6" t="s">
        <v>24092</v>
      </c>
      <c r="C3364" s="6" t="s">
        <v>29</v>
      </c>
      <c r="D3364" s="6" t="s">
        <v>14</v>
      </c>
      <c r="E3364" s="6" t="s">
        <v>18</v>
      </c>
      <c r="F3364" s="6" t="s">
        <v>24093</v>
      </c>
      <c r="G3364" s="6" t="s">
        <v>23936</v>
      </c>
      <c r="H3364" s="6" t="s">
        <v>21</v>
      </c>
      <c r="I3364" s="6" t="s">
        <v>24094</v>
      </c>
      <c r="J3364" s="6" t="s">
        <v>24095</v>
      </c>
      <c r="K3364" s="6" t="s">
        <v>24096</v>
      </c>
      <c r="L3364" s="6" t="s">
        <v>737</v>
      </c>
      <c r="M3364" s="7">
        <v>25447</v>
      </c>
      <c r="N3364" s="6" t="s">
        <v>15449</v>
      </c>
      <c r="O3364" s="6" t="s">
        <v>24097</v>
      </c>
      <c r="P3364" s="6" t="s">
        <v>24098</v>
      </c>
    </row>
    <row r="3365" spans="1:16" s="5" customFormat="1" ht="15.75" customHeight="1" x14ac:dyDescent="0.25">
      <c r="A3365" s="6" t="s">
        <v>24099</v>
      </c>
      <c r="B3365" s="6" t="s">
        <v>24100</v>
      </c>
      <c r="C3365" s="6" t="s">
        <v>17</v>
      </c>
      <c r="D3365" s="6" t="s">
        <v>14</v>
      </c>
      <c r="E3365" s="6" t="s">
        <v>18</v>
      </c>
      <c r="F3365" s="6" t="s">
        <v>24101</v>
      </c>
      <c r="G3365" s="6" t="s">
        <v>24023</v>
      </c>
      <c r="H3365" s="6" t="s">
        <v>21</v>
      </c>
      <c r="I3365" s="6" t="s">
        <v>24102</v>
      </c>
      <c r="J3365" s="6" t="s">
        <v>24103</v>
      </c>
      <c r="K3365" s="6" t="s">
        <v>24104</v>
      </c>
      <c r="L3365" s="6" t="s">
        <v>23</v>
      </c>
      <c r="M3365" s="7">
        <v>25447</v>
      </c>
      <c r="N3365" s="6" t="s">
        <v>1000</v>
      </c>
      <c r="O3365" s="6" t="s">
        <v>24105</v>
      </c>
      <c r="P3365" s="6" t="s">
        <v>24106</v>
      </c>
    </row>
    <row r="3366" spans="1:16" s="5" customFormat="1" ht="15.75" customHeight="1" x14ac:dyDescent="0.25">
      <c r="A3366" s="6" t="s">
        <v>24107</v>
      </c>
      <c r="B3366" s="6" t="s">
        <v>24108</v>
      </c>
      <c r="C3366" s="6" t="s">
        <v>29</v>
      </c>
      <c r="D3366" s="6" t="s">
        <v>14</v>
      </c>
      <c r="E3366" s="6" t="s">
        <v>18</v>
      </c>
      <c r="F3366" s="6" t="s">
        <v>24109</v>
      </c>
      <c r="G3366" s="6" t="s">
        <v>24110</v>
      </c>
      <c r="H3366" s="6" t="s">
        <v>21</v>
      </c>
      <c r="I3366" s="6" t="s">
        <v>24111</v>
      </c>
      <c r="J3366" s="6" t="s">
        <v>24112</v>
      </c>
      <c r="K3366" s="6" t="s">
        <v>24113</v>
      </c>
      <c r="L3366" s="6" t="s">
        <v>35</v>
      </c>
      <c r="M3366" s="7">
        <v>25447</v>
      </c>
      <c r="N3366" s="6" t="s">
        <v>19317</v>
      </c>
      <c r="O3366" s="6" t="s">
        <v>24114</v>
      </c>
      <c r="P3366" s="6" t="s">
        <v>24115</v>
      </c>
    </row>
    <row r="3367" spans="1:16" s="5" customFormat="1" ht="15.75" customHeight="1" x14ac:dyDescent="0.25">
      <c r="A3367" s="6" t="s">
        <v>24116</v>
      </c>
      <c r="B3367" s="6" t="s">
        <v>6340</v>
      </c>
      <c r="C3367" s="6" t="s">
        <v>29</v>
      </c>
      <c r="D3367" s="6" t="s">
        <v>14</v>
      </c>
      <c r="E3367" s="6" t="s">
        <v>18</v>
      </c>
      <c r="F3367" s="6" t="s">
        <v>24117</v>
      </c>
      <c r="G3367" s="6" t="s">
        <v>23936</v>
      </c>
      <c r="H3367" s="6" t="s">
        <v>21</v>
      </c>
      <c r="I3367" s="6" t="s">
        <v>24118</v>
      </c>
      <c r="J3367" s="6" t="s">
        <v>24119</v>
      </c>
      <c r="K3367" s="6" t="s">
        <v>24120</v>
      </c>
      <c r="L3367" s="6" t="s">
        <v>737</v>
      </c>
      <c r="M3367" s="7">
        <v>25447</v>
      </c>
      <c r="N3367" s="6" t="s">
        <v>6783</v>
      </c>
      <c r="O3367" s="6" t="s">
        <v>24121</v>
      </c>
      <c r="P3367" s="6" t="s">
        <v>24122</v>
      </c>
    </row>
    <row r="3368" spans="1:16" s="5" customFormat="1" ht="15.75" customHeight="1" x14ac:dyDescent="0.25">
      <c r="A3368" s="6" t="s">
        <v>24123</v>
      </c>
      <c r="B3368" s="6" t="s">
        <v>24124</v>
      </c>
      <c r="C3368" s="6" t="s">
        <v>29</v>
      </c>
      <c r="D3368" s="6" t="s">
        <v>14</v>
      </c>
      <c r="E3368" s="6" t="s">
        <v>18</v>
      </c>
      <c r="F3368" s="6" t="s">
        <v>24125</v>
      </c>
      <c r="G3368" s="6" t="s">
        <v>4946</v>
      </c>
      <c r="H3368" s="6" t="s">
        <v>21</v>
      </c>
      <c r="I3368" s="6" t="s">
        <v>24126</v>
      </c>
      <c r="J3368" s="6" t="s">
        <v>24127</v>
      </c>
      <c r="K3368" s="6"/>
      <c r="L3368" s="6" t="s">
        <v>35</v>
      </c>
      <c r="M3368" s="7">
        <v>33848</v>
      </c>
      <c r="N3368" s="6" t="s">
        <v>10030</v>
      </c>
      <c r="O3368" s="6" t="s">
        <v>18143</v>
      </c>
      <c r="P3368" s="6" t="s">
        <v>24128</v>
      </c>
    </row>
    <row r="3369" spans="1:16" s="5" customFormat="1" ht="15.75" customHeight="1" x14ac:dyDescent="0.25">
      <c r="A3369" s="6" t="s">
        <v>24129</v>
      </c>
      <c r="B3369" s="6" t="s">
        <v>24130</v>
      </c>
      <c r="C3369" s="6" t="s">
        <v>29</v>
      </c>
      <c r="D3369" s="6" t="s">
        <v>14</v>
      </c>
      <c r="E3369" s="6" t="s">
        <v>18</v>
      </c>
      <c r="F3369" s="6" t="s">
        <v>24131</v>
      </c>
      <c r="G3369" s="6" t="s">
        <v>24132</v>
      </c>
      <c r="H3369" s="6" t="s">
        <v>21</v>
      </c>
      <c r="I3369" s="6" t="s">
        <v>24133</v>
      </c>
      <c r="J3369" s="6" t="s">
        <v>24134</v>
      </c>
      <c r="K3369" s="6" t="s">
        <v>24135</v>
      </c>
      <c r="L3369" s="6" t="s">
        <v>35</v>
      </c>
      <c r="M3369" s="7">
        <v>25447</v>
      </c>
      <c r="N3369" s="6" t="s">
        <v>10417</v>
      </c>
      <c r="O3369" s="6" t="s">
        <v>24136</v>
      </c>
      <c r="P3369" s="6" t="s">
        <v>24137</v>
      </c>
    </row>
    <row r="3370" spans="1:16" s="5" customFormat="1" ht="15.75" customHeight="1" x14ac:dyDescent="0.25">
      <c r="A3370" s="6" t="s">
        <v>24138</v>
      </c>
      <c r="B3370" s="6" t="s">
        <v>24139</v>
      </c>
      <c r="C3370" s="6" t="s">
        <v>29</v>
      </c>
      <c r="D3370" s="6" t="s">
        <v>14</v>
      </c>
      <c r="E3370" s="6" t="s">
        <v>18</v>
      </c>
      <c r="F3370" s="6" t="s">
        <v>24140</v>
      </c>
      <c r="G3370" s="6" t="s">
        <v>23999</v>
      </c>
      <c r="H3370" s="6" t="s">
        <v>21</v>
      </c>
      <c r="I3370" s="6" t="s">
        <v>24000</v>
      </c>
      <c r="J3370" s="6" t="s">
        <v>24141</v>
      </c>
      <c r="K3370" s="6" t="s">
        <v>24142</v>
      </c>
      <c r="L3370" s="6" t="s">
        <v>35</v>
      </c>
      <c r="M3370" s="7">
        <v>25447</v>
      </c>
      <c r="N3370" s="6" t="s">
        <v>2265</v>
      </c>
      <c r="O3370" s="6" t="s">
        <v>24143</v>
      </c>
      <c r="P3370" s="6" t="s">
        <v>24144</v>
      </c>
    </row>
    <row r="3371" spans="1:16" s="5" customFormat="1" ht="15.75" customHeight="1" x14ac:dyDescent="0.25">
      <c r="A3371" s="6" t="s">
        <v>24145</v>
      </c>
      <c r="B3371" s="6" t="s">
        <v>24146</v>
      </c>
      <c r="C3371" s="6" t="s">
        <v>17</v>
      </c>
      <c r="D3371" s="6" t="s">
        <v>14</v>
      </c>
      <c r="E3371" s="6" t="s">
        <v>18</v>
      </c>
      <c r="F3371" s="6" t="s">
        <v>24147</v>
      </c>
      <c r="G3371" s="6" t="s">
        <v>4946</v>
      </c>
      <c r="H3371" s="6" t="s">
        <v>21</v>
      </c>
      <c r="I3371" s="6" t="s">
        <v>24126</v>
      </c>
      <c r="J3371" s="6" t="s">
        <v>24148</v>
      </c>
      <c r="K3371" s="6" t="s">
        <v>24149</v>
      </c>
      <c r="L3371" s="6" t="s">
        <v>23</v>
      </c>
      <c r="M3371" s="7">
        <v>26206</v>
      </c>
      <c r="N3371" s="6" t="s">
        <v>23956</v>
      </c>
      <c r="O3371" s="6" t="s">
        <v>15579</v>
      </c>
      <c r="P3371" s="6" t="s">
        <v>24150</v>
      </c>
    </row>
    <row r="3372" spans="1:16" s="5" customFormat="1" ht="15.75" customHeight="1" x14ac:dyDescent="0.25">
      <c r="A3372" s="6" t="s">
        <v>24151</v>
      </c>
      <c r="B3372" s="6" t="s">
        <v>24152</v>
      </c>
      <c r="C3372" s="6" t="s">
        <v>29</v>
      </c>
      <c r="D3372" s="6" t="s">
        <v>14</v>
      </c>
      <c r="E3372" s="6" t="s">
        <v>18</v>
      </c>
      <c r="F3372" s="6" t="s">
        <v>24153</v>
      </c>
      <c r="G3372" s="6" t="s">
        <v>23961</v>
      </c>
      <c r="H3372" s="6" t="s">
        <v>21</v>
      </c>
      <c r="I3372" s="6" t="s">
        <v>24154</v>
      </c>
      <c r="J3372" s="6" t="s">
        <v>24155</v>
      </c>
      <c r="K3372" s="6" t="s">
        <v>24156</v>
      </c>
      <c r="L3372" s="6" t="s">
        <v>35</v>
      </c>
      <c r="M3372" s="7">
        <v>25447</v>
      </c>
      <c r="N3372" s="6" t="s">
        <v>6571</v>
      </c>
      <c r="O3372" s="6" t="s">
        <v>24157</v>
      </c>
      <c r="P3372" s="6" t="s">
        <v>24158</v>
      </c>
    </row>
    <row r="3373" spans="1:16" s="5" customFormat="1" ht="15.75" customHeight="1" x14ac:dyDescent="0.25">
      <c r="A3373" s="6" t="s">
        <v>24159</v>
      </c>
      <c r="B3373" s="6" t="s">
        <v>13820</v>
      </c>
      <c r="C3373" s="6" t="s">
        <v>29</v>
      </c>
      <c r="D3373" s="6" t="s">
        <v>14</v>
      </c>
      <c r="E3373" s="6" t="s">
        <v>18</v>
      </c>
      <c r="F3373" s="6" t="s">
        <v>24160</v>
      </c>
      <c r="G3373" s="6" t="s">
        <v>4946</v>
      </c>
      <c r="H3373" s="6" t="s">
        <v>21</v>
      </c>
      <c r="I3373" s="6" t="s">
        <v>24161</v>
      </c>
      <c r="J3373" s="6" t="s">
        <v>24162</v>
      </c>
      <c r="K3373" s="6" t="s">
        <v>24163</v>
      </c>
      <c r="L3373" s="6" t="s">
        <v>35</v>
      </c>
      <c r="M3373" s="7">
        <v>25447</v>
      </c>
      <c r="N3373" s="6" t="s">
        <v>1157</v>
      </c>
      <c r="O3373" s="6" t="s">
        <v>24164</v>
      </c>
      <c r="P3373" s="6" t="s">
        <v>24165</v>
      </c>
    </row>
    <row r="3374" spans="1:16" s="5" customFormat="1" ht="15.75" customHeight="1" x14ac:dyDescent="0.25">
      <c r="A3374" s="6" t="s">
        <v>24166</v>
      </c>
      <c r="B3374" s="6" t="s">
        <v>24167</v>
      </c>
      <c r="C3374" s="6" t="s">
        <v>29</v>
      </c>
      <c r="D3374" s="6" t="s">
        <v>14</v>
      </c>
      <c r="E3374" s="6" t="s">
        <v>18</v>
      </c>
      <c r="F3374" s="6" t="s">
        <v>24168</v>
      </c>
      <c r="G3374" s="6" t="s">
        <v>23976</v>
      </c>
      <c r="H3374" s="6" t="s">
        <v>21</v>
      </c>
      <c r="I3374" s="6" t="s">
        <v>23977</v>
      </c>
      <c r="J3374" s="6" t="s">
        <v>24169</v>
      </c>
      <c r="K3374" s="6" t="s">
        <v>24170</v>
      </c>
      <c r="L3374" s="6" t="s">
        <v>35</v>
      </c>
      <c r="M3374" s="7">
        <v>25447</v>
      </c>
      <c r="N3374" s="6" t="s">
        <v>5318</v>
      </c>
      <c r="O3374" s="6" t="s">
        <v>24171</v>
      </c>
      <c r="P3374" s="6" t="s">
        <v>24172</v>
      </c>
    </row>
    <row r="3375" spans="1:16" s="5" customFormat="1" ht="15.75" customHeight="1" x14ac:dyDescent="0.25">
      <c r="A3375" s="6" t="s">
        <v>24173</v>
      </c>
      <c r="B3375" s="6" t="s">
        <v>24174</v>
      </c>
      <c r="C3375" s="6" t="s">
        <v>29</v>
      </c>
      <c r="D3375" s="6" t="s">
        <v>14</v>
      </c>
      <c r="E3375" s="6" t="s">
        <v>18</v>
      </c>
      <c r="F3375" s="6" t="s">
        <v>24175</v>
      </c>
      <c r="G3375" s="6" t="s">
        <v>24041</v>
      </c>
      <c r="H3375" s="6" t="s">
        <v>21</v>
      </c>
      <c r="I3375" s="6" t="s">
        <v>24042</v>
      </c>
      <c r="J3375" s="6" t="s">
        <v>24176</v>
      </c>
      <c r="K3375" s="6" t="s">
        <v>24177</v>
      </c>
      <c r="L3375" s="6" t="s">
        <v>35</v>
      </c>
      <c r="M3375" s="7">
        <v>40787</v>
      </c>
      <c r="N3375" s="6" t="s">
        <v>24178</v>
      </c>
      <c r="O3375" s="6" t="s">
        <v>24179</v>
      </c>
      <c r="P3375" s="6" t="s">
        <v>24180</v>
      </c>
    </row>
    <row r="3376" spans="1:16" s="5" customFormat="1" ht="15.75" customHeight="1" x14ac:dyDescent="0.25">
      <c r="A3376" s="6" t="s">
        <v>24181</v>
      </c>
      <c r="B3376" s="6" t="s">
        <v>24182</v>
      </c>
      <c r="C3376" s="6" t="s">
        <v>17</v>
      </c>
      <c r="D3376" s="6" t="s">
        <v>14</v>
      </c>
      <c r="E3376" s="6" t="s">
        <v>18</v>
      </c>
      <c r="F3376" s="6" t="s">
        <v>24183</v>
      </c>
      <c r="G3376" s="6" t="s">
        <v>24041</v>
      </c>
      <c r="H3376" s="6" t="s">
        <v>21</v>
      </c>
      <c r="I3376" s="6" t="s">
        <v>24042</v>
      </c>
      <c r="J3376" s="6" t="s">
        <v>24176</v>
      </c>
      <c r="K3376" s="6" t="s">
        <v>24177</v>
      </c>
      <c r="L3376" s="6" t="s">
        <v>23</v>
      </c>
      <c r="M3376" s="7">
        <v>25447</v>
      </c>
      <c r="N3376" s="6" t="s">
        <v>24178</v>
      </c>
      <c r="O3376" s="6" t="s">
        <v>24179</v>
      </c>
      <c r="P3376" s="6" t="s">
        <v>24180</v>
      </c>
    </row>
    <row r="3377" spans="1:16" s="5" customFormat="1" ht="15.75" customHeight="1" x14ac:dyDescent="0.25">
      <c r="A3377" s="6" t="s">
        <v>24184</v>
      </c>
      <c r="B3377" s="6" t="s">
        <v>24185</v>
      </c>
      <c r="C3377" s="6" t="s">
        <v>17</v>
      </c>
      <c r="D3377" s="6" t="s">
        <v>14</v>
      </c>
      <c r="E3377" s="6" t="s">
        <v>18</v>
      </c>
      <c r="F3377" s="6" t="s">
        <v>24186</v>
      </c>
      <c r="G3377" s="6" t="s">
        <v>24009</v>
      </c>
      <c r="H3377" s="6" t="s">
        <v>21</v>
      </c>
      <c r="I3377" s="6" t="s">
        <v>24010</v>
      </c>
      <c r="J3377" s="6" t="s">
        <v>24187</v>
      </c>
      <c r="K3377" s="6" t="s">
        <v>24188</v>
      </c>
      <c r="L3377" s="6" t="s">
        <v>23</v>
      </c>
      <c r="M3377" s="7">
        <v>25447</v>
      </c>
      <c r="N3377" s="6" t="s">
        <v>11193</v>
      </c>
      <c r="O3377" s="6" t="s">
        <v>24189</v>
      </c>
      <c r="P3377" s="6" t="s">
        <v>24190</v>
      </c>
    </row>
    <row r="3378" spans="1:16" s="5" customFormat="1" ht="15.75" customHeight="1" x14ac:dyDescent="0.25">
      <c r="A3378" s="6" t="s">
        <v>24191</v>
      </c>
      <c r="B3378" s="6" t="s">
        <v>24192</v>
      </c>
      <c r="C3378" s="6" t="s">
        <v>29</v>
      </c>
      <c r="D3378" s="6" t="s">
        <v>14</v>
      </c>
      <c r="E3378" s="6" t="s">
        <v>18</v>
      </c>
      <c r="F3378" s="6" t="s">
        <v>24193</v>
      </c>
      <c r="G3378" s="6" t="s">
        <v>24023</v>
      </c>
      <c r="H3378" s="6" t="s">
        <v>21</v>
      </c>
      <c r="I3378" s="6" t="s">
        <v>24194</v>
      </c>
      <c r="J3378" s="6" t="s">
        <v>24195</v>
      </c>
      <c r="K3378" s="6" t="s">
        <v>24196</v>
      </c>
      <c r="L3378" s="6" t="s">
        <v>35</v>
      </c>
      <c r="M3378" s="7">
        <v>25447</v>
      </c>
      <c r="N3378" s="6" t="s">
        <v>359</v>
      </c>
      <c r="O3378" s="6" t="s">
        <v>14054</v>
      </c>
      <c r="P3378" s="6" t="s">
        <v>24197</v>
      </c>
    </row>
    <row r="3379" spans="1:16" s="5" customFormat="1" ht="15.75" customHeight="1" x14ac:dyDescent="0.25">
      <c r="A3379" s="6" t="s">
        <v>24198</v>
      </c>
      <c r="B3379" s="6" t="s">
        <v>24199</v>
      </c>
      <c r="C3379" s="6" t="s">
        <v>17</v>
      </c>
      <c r="D3379" s="6" t="s">
        <v>14</v>
      </c>
      <c r="E3379" s="6" t="s">
        <v>18</v>
      </c>
      <c r="F3379" s="6" t="s">
        <v>24200</v>
      </c>
      <c r="G3379" s="6" t="s">
        <v>8000</v>
      </c>
      <c r="H3379" s="6" t="s">
        <v>21</v>
      </c>
      <c r="I3379" s="6" t="s">
        <v>24050</v>
      </c>
      <c r="J3379" s="6" t="s">
        <v>24201</v>
      </c>
      <c r="K3379" s="6" t="s">
        <v>24202</v>
      </c>
      <c r="L3379" s="6" t="s">
        <v>23</v>
      </c>
      <c r="M3379" s="7">
        <v>25447</v>
      </c>
      <c r="N3379" s="6" t="s">
        <v>6496</v>
      </c>
      <c r="O3379" s="6" t="s">
        <v>24203</v>
      </c>
      <c r="P3379" s="6" t="s">
        <v>24204</v>
      </c>
    </row>
    <row r="3380" spans="1:16" s="5" customFormat="1" ht="15.75" customHeight="1" x14ac:dyDescent="0.25">
      <c r="A3380" s="6" t="s">
        <v>24205</v>
      </c>
      <c r="B3380" s="6" t="s">
        <v>24206</v>
      </c>
      <c r="C3380" s="6" t="s">
        <v>29</v>
      </c>
      <c r="D3380" s="6" t="s">
        <v>14</v>
      </c>
      <c r="E3380" s="6" t="s">
        <v>18</v>
      </c>
      <c r="F3380" s="6" t="s">
        <v>24207</v>
      </c>
      <c r="G3380" s="6" t="s">
        <v>24208</v>
      </c>
      <c r="H3380" s="6" t="s">
        <v>21</v>
      </c>
      <c r="I3380" s="6" t="s">
        <v>24209</v>
      </c>
      <c r="J3380" s="6" t="s">
        <v>24210</v>
      </c>
      <c r="K3380" s="6" t="s">
        <v>24211</v>
      </c>
      <c r="L3380" s="6" t="s">
        <v>35</v>
      </c>
      <c r="M3380" s="7">
        <v>25447</v>
      </c>
      <c r="N3380" s="6" t="s">
        <v>24212</v>
      </c>
      <c r="O3380" s="6" t="s">
        <v>24213</v>
      </c>
      <c r="P3380" s="6" t="s">
        <v>24214</v>
      </c>
    </row>
    <row r="3381" spans="1:16" s="5" customFormat="1" ht="15.75" customHeight="1" x14ac:dyDescent="0.25">
      <c r="A3381" s="6" t="s">
        <v>24215</v>
      </c>
      <c r="B3381" s="6" t="s">
        <v>24216</v>
      </c>
      <c r="C3381" s="6" t="s">
        <v>29</v>
      </c>
      <c r="D3381" s="6" t="s">
        <v>14</v>
      </c>
      <c r="E3381" s="6" t="s">
        <v>18</v>
      </c>
      <c r="F3381" s="6" t="s">
        <v>24217</v>
      </c>
      <c r="G3381" s="6" t="s">
        <v>4946</v>
      </c>
      <c r="H3381" s="6" t="s">
        <v>21</v>
      </c>
      <c r="I3381" s="6" t="s">
        <v>24218</v>
      </c>
      <c r="J3381" s="6" t="s">
        <v>24219</v>
      </c>
      <c r="K3381" s="6" t="s">
        <v>24220</v>
      </c>
      <c r="L3381" s="6" t="s">
        <v>35</v>
      </c>
      <c r="M3381" s="7">
        <v>25447</v>
      </c>
      <c r="N3381" s="6" t="s">
        <v>1010</v>
      </c>
      <c r="O3381" s="6" t="s">
        <v>24221</v>
      </c>
      <c r="P3381" s="6" t="s">
        <v>24222</v>
      </c>
    </row>
    <row r="3382" spans="1:16" s="5" customFormat="1" ht="15.75" customHeight="1" x14ac:dyDescent="0.25">
      <c r="A3382" s="6" t="s">
        <v>24223</v>
      </c>
      <c r="B3382" s="6" t="s">
        <v>347</v>
      </c>
      <c r="C3382" s="6" t="s">
        <v>29</v>
      </c>
      <c r="D3382" s="6" t="s">
        <v>14</v>
      </c>
      <c r="E3382" s="6" t="s">
        <v>18</v>
      </c>
      <c r="F3382" s="6" t="s">
        <v>24224</v>
      </c>
      <c r="G3382" s="6" t="s">
        <v>23936</v>
      </c>
      <c r="H3382" s="6" t="s">
        <v>21</v>
      </c>
      <c r="I3382" s="6" t="s">
        <v>24225</v>
      </c>
      <c r="J3382" s="6" t="s">
        <v>24226</v>
      </c>
      <c r="K3382" s="6" t="s">
        <v>24227</v>
      </c>
      <c r="L3382" s="6" t="s">
        <v>737</v>
      </c>
      <c r="M3382" s="7">
        <v>25447</v>
      </c>
      <c r="N3382" s="6" t="s">
        <v>1055</v>
      </c>
      <c r="O3382" s="6" t="s">
        <v>24228</v>
      </c>
      <c r="P3382" s="6" t="s">
        <v>24229</v>
      </c>
    </row>
    <row r="3383" spans="1:16" s="5" customFormat="1" ht="15.75" customHeight="1" x14ac:dyDescent="0.25">
      <c r="A3383" s="6" t="s">
        <v>24230</v>
      </c>
      <c r="B3383" s="6" t="s">
        <v>24231</v>
      </c>
      <c r="C3383" s="6" t="s">
        <v>17</v>
      </c>
      <c r="D3383" s="6" t="s">
        <v>14</v>
      </c>
      <c r="E3383" s="6" t="s">
        <v>18</v>
      </c>
      <c r="F3383" s="6" t="s">
        <v>24232</v>
      </c>
      <c r="G3383" s="6" t="s">
        <v>23936</v>
      </c>
      <c r="H3383" s="6" t="s">
        <v>21</v>
      </c>
      <c r="I3383" s="6" t="s">
        <v>24233</v>
      </c>
      <c r="J3383" s="6" t="s">
        <v>24234</v>
      </c>
      <c r="K3383" s="6" t="s">
        <v>24235</v>
      </c>
      <c r="L3383" s="6" t="s">
        <v>23</v>
      </c>
      <c r="M3383" s="7">
        <v>25447</v>
      </c>
      <c r="N3383" s="6" t="s">
        <v>24236</v>
      </c>
      <c r="O3383" s="6" t="s">
        <v>24237</v>
      </c>
      <c r="P3383" s="6" t="s">
        <v>24238</v>
      </c>
    </row>
    <row r="3384" spans="1:16" s="5" customFormat="1" ht="15.75" customHeight="1" x14ac:dyDescent="0.25">
      <c r="A3384" s="6" t="s">
        <v>24239</v>
      </c>
      <c r="B3384" s="6" t="s">
        <v>24240</v>
      </c>
      <c r="C3384" s="6" t="s">
        <v>29</v>
      </c>
      <c r="D3384" s="6" t="s">
        <v>14</v>
      </c>
      <c r="E3384" s="6" t="s">
        <v>18</v>
      </c>
      <c r="F3384" s="6" t="s">
        <v>24241</v>
      </c>
      <c r="G3384" s="6" t="s">
        <v>23936</v>
      </c>
      <c r="H3384" s="6" t="s">
        <v>21</v>
      </c>
      <c r="I3384" s="6" t="s">
        <v>24233</v>
      </c>
      <c r="J3384" s="6" t="s">
        <v>24234</v>
      </c>
      <c r="K3384" s="6" t="s">
        <v>24235</v>
      </c>
      <c r="L3384" s="6" t="s">
        <v>104</v>
      </c>
      <c r="M3384" s="7">
        <v>40422</v>
      </c>
      <c r="N3384" s="6" t="s">
        <v>24236</v>
      </c>
      <c r="O3384" s="6" t="s">
        <v>24237</v>
      </c>
      <c r="P3384" s="6" t="s">
        <v>24238</v>
      </c>
    </row>
    <row r="3385" spans="1:16" s="5" customFormat="1" ht="15.75" customHeight="1" x14ac:dyDescent="0.25">
      <c r="A3385" s="6" t="s">
        <v>24242</v>
      </c>
      <c r="B3385" s="6" t="s">
        <v>24243</v>
      </c>
      <c r="C3385" s="6" t="s">
        <v>17</v>
      </c>
      <c r="D3385" s="6" t="s">
        <v>14</v>
      </c>
      <c r="E3385" s="6" t="s">
        <v>18</v>
      </c>
      <c r="F3385" s="6" t="s">
        <v>24244</v>
      </c>
      <c r="G3385" s="6" t="s">
        <v>4946</v>
      </c>
      <c r="H3385" s="6" t="s">
        <v>21</v>
      </c>
      <c r="I3385" s="6" t="s">
        <v>24245</v>
      </c>
      <c r="J3385" s="6" t="s">
        <v>24246</v>
      </c>
      <c r="K3385" s="6" t="s">
        <v>24247</v>
      </c>
      <c r="L3385" s="6" t="s">
        <v>23</v>
      </c>
      <c r="M3385" s="7">
        <v>36404</v>
      </c>
      <c r="N3385" s="6" t="s">
        <v>24248</v>
      </c>
      <c r="O3385" s="6" t="s">
        <v>24249</v>
      </c>
      <c r="P3385" s="6" t="s">
        <v>24250</v>
      </c>
    </row>
    <row r="3386" spans="1:16" s="5" customFormat="1" ht="15.75" customHeight="1" x14ac:dyDescent="0.25">
      <c r="A3386" s="6" t="s">
        <v>24251</v>
      </c>
      <c r="B3386" s="6" t="s">
        <v>24252</v>
      </c>
      <c r="C3386" s="6" t="s">
        <v>17</v>
      </c>
      <c r="D3386" s="6" t="s">
        <v>14</v>
      </c>
      <c r="E3386" s="6" t="s">
        <v>18</v>
      </c>
      <c r="F3386" s="6" t="s">
        <v>24244</v>
      </c>
      <c r="G3386" s="6" t="s">
        <v>4946</v>
      </c>
      <c r="H3386" s="6" t="s">
        <v>21</v>
      </c>
      <c r="I3386" s="6" t="s">
        <v>24245</v>
      </c>
      <c r="J3386" s="6" t="s">
        <v>24246</v>
      </c>
      <c r="K3386" s="6" t="s">
        <v>24247</v>
      </c>
      <c r="L3386" s="6" t="s">
        <v>23</v>
      </c>
      <c r="M3386" s="7">
        <v>28004</v>
      </c>
      <c r="N3386" s="6" t="s">
        <v>24248</v>
      </c>
      <c r="O3386" s="6" t="s">
        <v>24249</v>
      </c>
      <c r="P3386" s="6" t="s">
        <v>24250</v>
      </c>
    </row>
    <row r="3387" spans="1:16" s="5" customFormat="1" ht="15.75" customHeight="1" x14ac:dyDescent="0.25">
      <c r="A3387" s="6" t="s">
        <v>24253</v>
      </c>
      <c r="B3387" s="6" t="s">
        <v>24254</v>
      </c>
      <c r="C3387" s="6" t="s">
        <v>135</v>
      </c>
      <c r="D3387" s="6" t="s">
        <v>14</v>
      </c>
      <c r="E3387" s="6" t="s">
        <v>18</v>
      </c>
      <c r="F3387" s="6" t="s">
        <v>24244</v>
      </c>
      <c r="G3387" s="6" t="s">
        <v>4946</v>
      </c>
      <c r="H3387" s="6" t="s">
        <v>21</v>
      </c>
      <c r="I3387" s="6" t="s">
        <v>24245</v>
      </c>
      <c r="J3387" s="6" t="s">
        <v>24246</v>
      </c>
      <c r="K3387" s="6" t="s">
        <v>24247</v>
      </c>
      <c r="L3387" s="6" t="s">
        <v>248</v>
      </c>
      <c r="M3387" s="7">
        <v>42443</v>
      </c>
      <c r="N3387" s="6" t="s">
        <v>24248</v>
      </c>
      <c r="O3387" s="6" t="s">
        <v>24249</v>
      </c>
      <c r="P3387" s="6" t="s">
        <v>24250</v>
      </c>
    </row>
    <row r="3388" spans="1:16" s="5" customFormat="1" ht="15.75" customHeight="1" x14ac:dyDescent="0.25">
      <c r="A3388" s="6" t="s">
        <v>24255</v>
      </c>
      <c r="B3388" s="6" t="s">
        <v>24256</v>
      </c>
      <c r="C3388" s="6" t="s">
        <v>17</v>
      </c>
      <c r="D3388" s="6" t="s">
        <v>14</v>
      </c>
      <c r="E3388" s="6" t="s">
        <v>18</v>
      </c>
      <c r="F3388" s="6" t="s">
        <v>24244</v>
      </c>
      <c r="G3388" s="6" t="s">
        <v>4946</v>
      </c>
      <c r="H3388" s="6" t="s">
        <v>21</v>
      </c>
      <c r="I3388" s="6" t="s">
        <v>24245</v>
      </c>
      <c r="J3388" s="6" t="s">
        <v>24246</v>
      </c>
      <c r="K3388" s="6" t="s">
        <v>24247</v>
      </c>
      <c r="L3388" s="6" t="s">
        <v>23</v>
      </c>
      <c r="M3388" s="7">
        <v>38596</v>
      </c>
      <c r="N3388" s="6" t="s">
        <v>24248</v>
      </c>
      <c r="O3388" s="6" t="s">
        <v>24249</v>
      </c>
      <c r="P3388" s="6" t="s">
        <v>24250</v>
      </c>
    </row>
    <row r="3389" spans="1:16" s="5" customFormat="1" ht="15.75" customHeight="1" x14ac:dyDescent="0.25">
      <c r="A3389" s="6" t="s">
        <v>24257</v>
      </c>
      <c r="B3389" s="6" t="s">
        <v>24258</v>
      </c>
      <c r="C3389" s="6" t="s">
        <v>29</v>
      </c>
      <c r="D3389" s="6" t="s">
        <v>14</v>
      </c>
      <c r="E3389" s="6" t="s">
        <v>18</v>
      </c>
      <c r="F3389" s="6" t="s">
        <v>24259</v>
      </c>
      <c r="G3389" s="6" t="s">
        <v>4946</v>
      </c>
      <c r="H3389" s="6" t="s">
        <v>21</v>
      </c>
      <c r="I3389" s="6" t="s">
        <v>24260</v>
      </c>
      <c r="J3389" s="6" t="s">
        <v>24261</v>
      </c>
      <c r="K3389" s="6" t="s">
        <v>24262</v>
      </c>
      <c r="L3389" s="6" t="s">
        <v>35</v>
      </c>
      <c r="M3389" s="7">
        <v>25447</v>
      </c>
      <c r="N3389" s="6" t="s">
        <v>7164</v>
      </c>
      <c r="O3389" s="6" t="s">
        <v>24263</v>
      </c>
      <c r="P3389" s="6" t="s">
        <v>24264</v>
      </c>
    </row>
    <row r="3390" spans="1:16" s="5" customFormat="1" ht="15.75" customHeight="1" x14ac:dyDescent="0.25">
      <c r="A3390" s="6" t="s">
        <v>24265</v>
      </c>
      <c r="B3390" s="6" t="s">
        <v>10106</v>
      </c>
      <c r="C3390" s="6" t="s">
        <v>29</v>
      </c>
      <c r="D3390" s="6" t="s">
        <v>14</v>
      </c>
      <c r="E3390" s="6" t="s">
        <v>18</v>
      </c>
      <c r="F3390" s="6" t="s">
        <v>24186</v>
      </c>
      <c r="G3390" s="6" t="s">
        <v>24009</v>
      </c>
      <c r="H3390" s="6" t="s">
        <v>21</v>
      </c>
      <c r="I3390" s="6" t="s">
        <v>24010</v>
      </c>
      <c r="J3390" s="6" t="s">
        <v>24187</v>
      </c>
      <c r="K3390" s="6" t="s">
        <v>24188</v>
      </c>
      <c r="L3390" s="6" t="s">
        <v>35</v>
      </c>
      <c r="M3390" s="7">
        <v>25447</v>
      </c>
      <c r="N3390" s="6" t="s">
        <v>830</v>
      </c>
      <c r="O3390" s="6" t="s">
        <v>24266</v>
      </c>
      <c r="P3390" s="6" t="s">
        <v>24267</v>
      </c>
    </row>
    <row r="3391" spans="1:16" s="5" customFormat="1" ht="15.75" customHeight="1" x14ac:dyDescent="0.25">
      <c r="A3391" s="6" t="s">
        <v>24268</v>
      </c>
      <c r="B3391" s="6" t="s">
        <v>24269</v>
      </c>
      <c r="C3391" s="6" t="s">
        <v>135</v>
      </c>
      <c r="D3391" s="6" t="s">
        <v>14</v>
      </c>
      <c r="E3391" s="6" t="s">
        <v>18</v>
      </c>
      <c r="F3391" s="6" t="s">
        <v>24270</v>
      </c>
      <c r="G3391" s="6" t="s">
        <v>4946</v>
      </c>
      <c r="H3391" s="6" t="s">
        <v>21</v>
      </c>
      <c r="I3391" s="6" t="s">
        <v>24271</v>
      </c>
      <c r="J3391" s="6" t="s">
        <v>24272</v>
      </c>
      <c r="K3391" s="6" t="s">
        <v>24273</v>
      </c>
      <c r="L3391" s="6" t="s">
        <v>315</v>
      </c>
      <c r="M3391" s="7">
        <v>31291</v>
      </c>
      <c r="N3391" s="6" t="s">
        <v>1523</v>
      </c>
      <c r="O3391" s="6" t="s">
        <v>10467</v>
      </c>
      <c r="P3391" s="6" t="s">
        <v>24274</v>
      </c>
    </row>
    <row r="3392" spans="1:16" s="5" customFormat="1" ht="15.75" customHeight="1" x14ac:dyDescent="0.25">
      <c r="A3392" s="6" t="s">
        <v>24275</v>
      </c>
      <c r="B3392" s="6" t="s">
        <v>24276</v>
      </c>
      <c r="C3392" s="6" t="s">
        <v>29</v>
      </c>
      <c r="D3392" s="6" t="s">
        <v>14</v>
      </c>
      <c r="E3392" s="6" t="s">
        <v>18</v>
      </c>
      <c r="F3392" s="6" t="s">
        <v>24277</v>
      </c>
      <c r="G3392" s="6" t="s">
        <v>23961</v>
      </c>
      <c r="H3392" s="6" t="s">
        <v>21</v>
      </c>
      <c r="I3392" s="6" t="s">
        <v>23992</v>
      </c>
      <c r="J3392" s="6"/>
      <c r="K3392" s="6"/>
      <c r="L3392" s="6" t="s">
        <v>35</v>
      </c>
      <c r="M3392" s="7">
        <v>41884</v>
      </c>
      <c r="N3392" s="6" t="s">
        <v>9764</v>
      </c>
      <c r="O3392" s="6" t="s">
        <v>24278</v>
      </c>
      <c r="P3392" s="6" t="s">
        <v>24279</v>
      </c>
    </row>
    <row r="3393" spans="1:16" s="5" customFormat="1" ht="15.75" customHeight="1" x14ac:dyDescent="0.25">
      <c r="A3393" s="6" t="s">
        <v>24280</v>
      </c>
      <c r="B3393" s="6" t="s">
        <v>24281</v>
      </c>
      <c r="C3393" s="6" t="s">
        <v>17</v>
      </c>
      <c r="D3393" s="6" t="s">
        <v>14</v>
      </c>
      <c r="E3393" s="6" t="s">
        <v>18</v>
      </c>
      <c r="F3393" s="6" t="s">
        <v>24277</v>
      </c>
      <c r="G3393" s="6" t="s">
        <v>23961</v>
      </c>
      <c r="H3393" s="6" t="s">
        <v>21</v>
      </c>
      <c r="I3393" s="6" t="s">
        <v>23992</v>
      </c>
      <c r="J3393" s="6"/>
      <c r="K3393" s="6"/>
      <c r="L3393" s="6" t="s">
        <v>23</v>
      </c>
      <c r="M3393" s="7">
        <v>41884</v>
      </c>
      <c r="N3393" s="6" t="s">
        <v>9764</v>
      </c>
      <c r="O3393" s="6" t="s">
        <v>24278</v>
      </c>
      <c r="P3393" s="6" t="s">
        <v>24279</v>
      </c>
    </row>
    <row r="3394" spans="1:16" s="5" customFormat="1" ht="15.75" customHeight="1" x14ac:dyDescent="0.25">
      <c r="A3394" s="6" t="s">
        <v>24282</v>
      </c>
      <c r="B3394" s="6" t="s">
        <v>24283</v>
      </c>
      <c r="C3394" s="6" t="s">
        <v>29</v>
      </c>
      <c r="D3394" s="6" t="s">
        <v>14</v>
      </c>
      <c r="E3394" s="6" t="s">
        <v>18</v>
      </c>
      <c r="F3394" s="6" t="s">
        <v>24284</v>
      </c>
      <c r="G3394" s="6" t="s">
        <v>24023</v>
      </c>
      <c r="H3394" s="6" t="s">
        <v>21</v>
      </c>
      <c r="I3394" s="6" t="s">
        <v>24102</v>
      </c>
      <c r="J3394" s="6" t="s">
        <v>24285</v>
      </c>
      <c r="K3394" s="6" t="s">
        <v>24286</v>
      </c>
      <c r="L3394" s="6" t="s">
        <v>35</v>
      </c>
      <c r="M3394" s="7">
        <v>25447</v>
      </c>
      <c r="N3394" s="6" t="s">
        <v>1972</v>
      </c>
      <c r="O3394" s="6" t="s">
        <v>24287</v>
      </c>
      <c r="P3394" s="6" t="s">
        <v>24288</v>
      </c>
    </row>
    <row r="3395" spans="1:16" s="5" customFormat="1" ht="15.75" customHeight="1" x14ac:dyDescent="0.25">
      <c r="A3395" s="6" t="s">
        <v>24289</v>
      </c>
      <c r="B3395" s="6" t="s">
        <v>24290</v>
      </c>
      <c r="C3395" s="6" t="s">
        <v>29</v>
      </c>
      <c r="D3395" s="6" t="s">
        <v>14</v>
      </c>
      <c r="E3395" s="6" t="s">
        <v>18</v>
      </c>
      <c r="F3395" s="6" t="s">
        <v>24291</v>
      </c>
      <c r="G3395" s="6" t="s">
        <v>727</v>
      </c>
      <c r="H3395" s="6" t="s">
        <v>21</v>
      </c>
      <c r="I3395" s="6" t="s">
        <v>728</v>
      </c>
      <c r="J3395" s="6" t="s">
        <v>24292</v>
      </c>
      <c r="K3395" s="6" t="s">
        <v>24293</v>
      </c>
      <c r="L3395" s="6" t="s">
        <v>35</v>
      </c>
      <c r="M3395" s="7">
        <v>25447</v>
      </c>
      <c r="N3395" s="6" t="s">
        <v>15213</v>
      </c>
      <c r="O3395" s="6" t="s">
        <v>24294</v>
      </c>
      <c r="P3395" s="6" t="s">
        <v>24295</v>
      </c>
    </row>
    <row r="3396" spans="1:16" s="5" customFormat="1" ht="15.75" customHeight="1" x14ac:dyDescent="0.25">
      <c r="A3396" s="6" t="s">
        <v>24296</v>
      </c>
      <c r="B3396" s="6" t="s">
        <v>24297</v>
      </c>
      <c r="C3396" s="6" t="s">
        <v>29</v>
      </c>
      <c r="D3396" s="6" t="s">
        <v>14</v>
      </c>
      <c r="E3396" s="6" t="s">
        <v>18</v>
      </c>
      <c r="F3396" s="6" t="s">
        <v>24298</v>
      </c>
      <c r="G3396" s="6" t="s">
        <v>24299</v>
      </c>
      <c r="H3396" s="6" t="s">
        <v>21</v>
      </c>
      <c r="I3396" s="6" t="s">
        <v>24300</v>
      </c>
      <c r="J3396" s="6" t="s">
        <v>24301</v>
      </c>
      <c r="K3396" s="6" t="s">
        <v>24302</v>
      </c>
      <c r="L3396" s="6" t="s">
        <v>35</v>
      </c>
      <c r="M3396" s="7">
        <v>25447</v>
      </c>
      <c r="N3396" s="6" t="s">
        <v>24303</v>
      </c>
      <c r="O3396" s="6" t="s">
        <v>24304</v>
      </c>
      <c r="P3396" s="6" t="s">
        <v>24305</v>
      </c>
    </row>
    <row r="3397" spans="1:16" s="5" customFormat="1" ht="15.75" customHeight="1" x14ac:dyDescent="0.25">
      <c r="A3397" s="6" t="s">
        <v>24306</v>
      </c>
      <c r="B3397" s="6" t="s">
        <v>24307</v>
      </c>
      <c r="C3397" s="6" t="s">
        <v>29</v>
      </c>
      <c r="D3397" s="6" t="s">
        <v>14</v>
      </c>
      <c r="E3397" s="6" t="s">
        <v>18</v>
      </c>
      <c r="F3397" s="6" t="s">
        <v>24308</v>
      </c>
      <c r="G3397" s="6" t="s">
        <v>24309</v>
      </c>
      <c r="H3397" s="6" t="s">
        <v>21</v>
      </c>
      <c r="I3397" s="6" t="s">
        <v>24310</v>
      </c>
      <c r="J3397" s="6" t="s">
        <v>24311</v>
      </c>
      <c r="K3397" s="6" t="s">
        <v>24312</v>
      </c>
      <c r="L3397" s="6" t="s">
        <v>35</v>
      </c>
      <c r="M3397" s="7">
        <v>37500</v>
      </c>
      <c r="N3397" s="6" t="s">
        <v>24313</v>
      </c>
      <c r="O3397" s="6" t="s">
        <v>24314</v>
      </c>
      <c r="P3397" s="6" t="s">
        <v>24315</v>
      </c>
    </row>
    <row r="3398" spans="1:16" s="5" customFormat="1" ht="15.75" customHeight="1" x14ac:dyDescent="0.25">
      <c r="A3398" s="6" t="s">
        <v>24316</v>
      </c>
      <c r="B3398" s="6" t="s">
        <v>24317</v>
      </c>
      <c r="C3398" s="6" t="s">
        <v>29</v>
      </c>
      <c r="D3398" s="6" t="s">
        <v>14</v>
      </c>
      <c r="E3398" s="6" t="s">
        <v>18</v>
      </c>
      <c r="F3398" s="6" t="s">
        <v>24318</v>
      </c>
      <c r="G3398" s="6" t="s">
        <v>24319</v>
      </c>
      <c r="H3398" s="6" t="s">
        <v>21</v>
      </c>
      <c r="I3398" s="6" t="s">
        <v>24320</v>
      </c>
      <c r="J3398" s="6" t="s">
        <v>24321</v>
      </c>
      <c r="K3398" s="6" t="s">
        <v>24322</v>
      </c>
      <c r="L3398" s="6" t="s">
        <v>35</v>
      </c>
      <c r="M3398" s="7">
        <v>25447</v>
      </c>
      <c r="N3398" s="6" t="s">
        <v>9887</v>
      </c>
      <c r="O3398" s="6" t="s">
        <v>24323</v>
      </c>
      <c r="P3398" s="6" t="s">
        <v>24324</v>
      </c>
    </row>
    <row r="3399" spans="1:16" s="5" customFormat="1" ht="15.75" customHeight="1" x14ac:dyDescent="0.25">
      <c r="A3399" s="6" t="s">
        <v>24325</v>
      </c>
      <c r="B3399" s="6" t="s">
        <v>24326</v>
      </c>
      <c r="C3399" s="6" t="s">
        <v>29</v>
      </c>
      <c r="D3399" s="6" t="s">
        <v>14</v>
      </c>
      <c r="E3399" s="6" t="s">
        <v>18</v>
      </c>
      <c r="F3399" s="6" t="s">
        <v>24327</v>
      </c>
      <c r="G3399" s="6" t="s">
        <v>2767</v>
      </c>
      <c r="H3399" s="6" t="s">
        <v>21</v>
      </c>
      <c r="I3399" s="6" t="s">
        <v>24328</v>
      </c>
      <c r="J3399" s="6" t="s">
        <v>24329</v>
      </c>
      <c r="K3399" s="6" t="s">
        <v>24330</v>
      </c>
      <c r="L3399" s="6" t="s">
        <v>35</v>
      </c>
      <c r="M3399" s="7">
        <v>36770</v>
      </c>
      <c r="N3399" s="6" t="s">
        <v>24331</v>
      </c>
      <c r="O3399" s="6" t="s">
        <v>24332</v>
      </c>
      <c r="P3399" s="6" t="s">
        <v>24333</v>
      </c>
    </row>
    <row r="3400" spans="1:16" s="5" customFormat="1" ht="15.75" customHeight="1" x14ac:dyDescent="0.25">
      <c r="A3400" s="6" t="s">
        <v>24334</v>
      </c>
      <c r="B3400" s="6" t="s">
        <v>24335</v>
      </c>
      <c r="C3400" s="6" t="s">
        <v>29</v>
      </c>
      <c r="D3400" s="6" t="s">
        <v>14</v>
      </c>
      <c r="E3400" s="6" t="s">
        <v>18</v>
      </c>
      <c r="F3400" s="6" t="s">
        <v>24336</v>
      </c>
      <c r="G3400" s="6" t="s">
        <v>2767</v>
      </c>
      <c r="H3400" s="6" t="s">
        <v>21</v>
      </c>
      <c r="I3400" s="6" t="s">
        <v>24337</v>
      </c>
      <c r="J3400" s="6" t="s">
        <v>24338</v>
      </c>
      <c r="K3400" s="6" t="s">
        <v>24339</v>
      </c>
      <c r="L3400" s="6" t="s">
        <v>35</v>
      </c>
      <c r="M3400" s="7">
        <v>25447</v>
      </c>
      <c r="N3400" s="6" t="s">
        <v>17939</v>
      </c>
      <c r="O3400" s="6" t="s">
        <v>9487</v>
      </c>
      <c r="P3400" s="6" t="s">
        <v>24340</v>
      </c>
    </row>
    <row r="3401" spans="1:16" s="5" customFormat="1" ht="15.75" customHeight="1" x14ac:dyDescent="0.25">
      <c r="A3401" s="6" t="s">
        <v>24341</v>
      </c>
      <c r="B3401" s="6" t="s">
        <v>24342</v>
      </c>
      <c r="C3401" s="6" t="s">
        <v>17</v>
      </c>
      <c r="D3401" s="6" t="s">
        <v>14</v>
      </c>
      <c r="E3401" s="6" t="s">
        <v>18</v>
      </c>
      <c r="F3401" s="6" t="s">
        <v>24343</v>
      </c>
      <c r="G3401" s="6" t="s">
        <v>24344</v>
      </c>
      <c r="H3401" s="6" t="s">
        <v>21</v>
      </c>
      <c r="I3401" s="6" t="s">
        <v>24345</v>
      </c>
      <c r="J3401" s="6" t="s">
        <v>24346</v>
      </c>
      <c r="K3401" s="6" t="s">
        <v>24347</v>
      </c>
      <c r="L3401" s="6" t="s">
        <v>23</v>
      </c>
      <c r="M3401" s="7">
        <v>38384</v>
      </c>
      <c r="N3401" s="6" t="s">
        <v>33092</v>
      </c>
      <c r="O3401" s="6" t="s">
        <v>40945</v>
      </c>
      <c r="P3401" s="6"/>
    </row>
    <row r="3402" spans="1:16" s="5" customFormat="1" ht="15.75" customHeight="1" x14ac:dyDescent="0.25">
      <c r="A3402" s="6" t="s">
        <v>24349</v>
      </c>
      <c r="B3402" s="6" t="s">
        <v>24350</v>
      </c>
      <c r="C3402" s="6" t="s">
        <v>29</v>
      </c>
      <c r="D3402" s="6" t="s">
        <v>14</v>
      </c>
      <c r="E3402" s="6" t="s">
        <v>18</v>
      </c>
      <c r="F3402" s="6" t="s">
        <v>24351</v>
      </c>
      <c r="G3402" s="6" t="s">
        <v>24344</v>
      </c>
      <c r="H3402" s="6" t="s">
        <v>21</v>
      </c>
      <c r="I3402" s="6" t="s">
        <v>24352</v>
      </c>
      <c r="J3402" s="6" t="s">
        <v>24353</v>
      </c>
      <c r="K3402" s="6"/>
      <c r="L3402" s="6" t="s">
        <v>35</v>
      </c>
      <c r="M3402" s="7">
        <v>41883</v>
      </c>
      <c r="N3402" s="6" t="s">
        <v>2311</v>
      </c>
      <c r="O3402" s="6" t="s">
        <v>1567</v>
      </c>
      <c r="P3402" s="6" t="s">
        <v>24354</v>
      </c>
    </row>
    <row r="3403" spans="1:16" s="5" customFormat="1" ht="15.75" customHeight="1" x14ac:dyDescent="0.25">
      <c r="A3403" s="6" t="s">
        <v>24355</v>
      </c>
      <c r="B3403" s="6" t="s">
        <v>24356</v>
      </c>
      <c r="C3403" s="6" t="s">
        <v>29</v>
      </c>
      <c r="D3403" s="6" t="s">
        <v>14</v>
      </c>
      <c r="E3403" s="6" t="s">
        <v>18</v>
      </c>
      <c r="F3403" s="6" t="s">
        <v>24357</v>
      </c>
      <c r="G3403" s="6" t="s">
        <v>2767</v>
      </c>
      <c r="H3403" s="6" t="s">
        <v>21</v>
      </c>
      <c r="I3403" s="6" t="s">
        <v>24358</v>
      </c>
      <c r="J3403" s="6" t="s">
        <v>24359</v>
      </c>
      <c r="K3403" s="6" t="s">
        <v>24360</v>
      </c>
      <c r="L3403" s="6" t="s">
        <v>35</v>
      </c>
      <c r="M3403" s="7">
        <v>29402</v>
      </c>
      <c r="N3403" s="6" t="s">
        <v>24361</v>
      </c>
      <c r="O3403" s="6" t="s">
        <v>24362</v>
      </c>
      <c r="P3403" s="6" t="s">
        <v>24363</v>
      </c>
    </row>
    <row r="3404" spans="1:16" s="5" customFormat="1" ht="15.75" customHeight="1" x14ac:dyDescent="0.25">
      <c r="A3404" s="6" t="s">
        <v>24364</v>
      </c>
      <c r="B3404" s="6" t="s">
        <v>24365</v>
      </c>
      <c r="C3404" s="6" t="s">
        <v>29</v>
      </c>
      <c r="D3404" s="6" t="s">
        <v>14</v>
      </c>
      <c r="E3404" s="6" t="s">
        <v>18</v>
      </c>
      <c r="F3404" s="6" t="s">
        <v>24366</v>
      </c>
      <c r="G3404" s="6" t="s">
        <v>24367</v>
      </c>
      <c r="H3404" s="6" t="s">
        <v>21</v>
      </c>
      <c r="I3404" s="6" t="s">
        <v>24368</v>
      </c>
      <c r="J3404" s="6" t="s">
        <v>24369</v>
      </c>
      <c r="K3404" s="6" t="s">
        <v>24370</v>
      </c>
      <c r="L3404" s="6" t="s">
        <v>35</v>
      </c>
      <c r="M3404" s="7">
        <v>25447</v>
      </c>
      <c r="N3404" s="6" t="s">
        <v>17939</v>
      </c>
      <c r="O3404" s="6" t="s">
        <v>24371</v>
      </c>
      <c r="P3404" s="6" t="s">
        <v>24372</v>
      </c>
    </row>
    <row r="3405" spans="1:16" s="5" customFormat="1" ht="15.75" customHeight="1" x14ac:dyDescent="0.25">
      <c r="A3405" s="6" t="s">
        <v>24373</v>
      </c>
      <c r="B3405" s="6" t="s">
        <v>24374</v>
      </c>
      <c r="C3405" s="6" t="s">
        <v>29</v>
      </c>
      <c r="D3405" s="6" t="s">
        <v>14</v>
      </c>
      <c r="E3405" s="6" t="s">
        <v>18</v>
      </c>
      <c r="F3405" s="6" t="s">
        <v>24375</v>
      </c>
      <c r="G3405" s="6" t="s">
        <v>2767</v>
      </c>
      <c r="H3405" s="6" t="s">
        <v>21</v>
      </c>
      <c r="I3405" s="6" t="s">
        <v>24376</v>
      </c>
      <c r="J3405" s="6" t="s">
        <v>24377</v>
      </c>
      <c r="K3405" s="6"/>
      <c r="L3405" s="6" t="s">
        <v>35</v>
      </c>
      <c r="M3405" s="7">
        <v>40428</v>
      </c>
      <c r="N3405" s="6" t="s">
        <v>24378</v>
      </c>
      <c r="O3405" s="6" t="s">
        <v>24379</v>
      </c>
      <c r="P3405" s="6" t="s">
        <v>24380</v>
      </c>
    </row>
    <row r="3406" spans="1:16" s="5" customFormat="1" ht="15.75" customHeight="1" x14ac:dyDescent="0.25">
      <c r="A3406" s="6" t="s">
        <v>24381</v>
      </c>
      <c r="B3406" s="6" t="s">
        <v>24382</v>
      </c>
      <c r="C3406" s="6" t="s">
        <v>29</v>
      </c>
      <c r="D3406" s="6" t="s">
        <v>14</v>
      </c>
      <c r="E3406" s="6" t="s">
        <v>18</v>
      </c>
      <c r="F3406" s="6" t="s">
        <v>24383</v>
      </c>
      <c r="G3406" s="6" t="s">
        <v>2767</v>
      </c>
      <c r="H3406" s="6" t="s">
        <v>21</v>
      </c>
      <c r="I3406" s="6" t="s">
        <v>24384</v>
      </c>
      <c r="J3406" s="6" t="s">
        <v>24385</v>
      </c>
      <c r="K3406" s="6" t="s">
        <v>24386</v>
      </c>
      <c r="L3406" s="6" t="s">
        <v>35</v>
      </c>
      <c r="M3406" s="7">
        <v>27638</v>
      </c>
      <c r="N3406" s="6" t="s">
        <v>24387</v>
      </c>
      <c r="O3406" s="6" t="s">
        <v>16416</v>
      </c>
      <c r="P3406" s="6" t="s">
        <v>24388</v>
      </c>
    </row>
    <row r="3407" spans="1:16" s="5" customFormat="1" ht="15.75" customHeight="1" x14ac:dyDescent="0.25">
      <c r="A3407" s="6" t="s">
        <v>24389</v>
      </c>
      <c r="B3407" s="6" t="s">
        <v>24390</v>
      </c>
      <c r="C3407" s="6" t="s">
        <v>17</v>
      </c>
      <c r="D3407" s="6" t="s">
        <v>14</v>
      </c>
      <c r="E3407" s="6" t="s">
        <v>18</v>
      </c>
      <c r="F3407" s="6" t="s">
        <v>24391</v>
      </c>
      <c r="G3407" s="6" t="s">
        <v>24344</v>
      </c>
      <c r="H3407" s="6" t="s">
        <v>21</v>
      </c>
      <c r="I3407" s="6" t="s">
        <v>24392</v>
      </c>
      <c r="J3407" s="6" t="s">
        <v>24393</v>
      </c>
      <c r="K3407" s="6" t="s">
        <v>24394</v>
      </c>
      <c r="L3407" s="6" t="s">
        <v>23</v>
      </c>
      <c r="M3407" s="7">
        <v>25447</v>
      </c>
      <c r="N3407" s="6" t="s">
        <v>24395</v>
      </c>
      <c r="O3407" s="6" t="s">
        <v>24396</v>
      </c>
      <c r="P3407" s="6" t="s">
        <v>24397</v>
      </c>
    </row>
    <row r="3408" spans="1:16" s="5" customFormat="1" ht="15.75" customHeight="1" x14ac:dyDescent="0.25">
      <c r="A3408" s="6" t="s">
        <v>24398</v>
      </c>
      <c r="B3408" s="6" t="s">
        <v>24399</v>
      </c>
      <c r="C3408" s="6" t="s">
        <v>17</v>
      </c>
      <c r="D3408" s="6" t="s">
        <v>14</v>
      </c>
      <c r="E3408" s="6" t="s">
        <v>18</v>
      </c>
      <c r="F3408" s="6" t="s">
        <v>24400</v>
      </c>
      <c r="G3408" s="6" t="s">
        <v>2767</v>
      </c>
      <c r="H3408" s="6" t="s">
        <v>21</v>
      </c>
      <c r="I3408" s="6" t="s">
        <v>24401</v>
      </c>
      <c r="J3408" s="6" t="s">
        <v>24402</v>
      </c>
      <c r="K3408" s="6" t="s">
        <v>24403</v>
      </c>
      <c r="L3408" s="6" t="s">
        <v>23</v>
      </c>
      <c r="M3408" s="7">
        <v>38384</v>
      </c>
      <c r="N3408" s="6" t="s">
        <v>33092</v>
      </c>
      <c r="O3408" s="6" t="s">
        <v>40945</v>
      </c>
      <c r="P3408" s="6"/>
    </row>
    <row r="3409" spans="1:16" s="5" customFormat="1" ht="15.75" customHeight="1" x14ac:dyDescent="0.25">
      <c r="A3409" s="6" t="s">
        <v>24404</v>
      </c>
      <c r="B3409" s="6" t="s">
        <v>24405</v>
      </c>
      <c r="C3409" s="6" t="s">
        <v>17</v>
      </c>
      <c r="D3409" s="6" t="s">
        <v>14</v>
      </c>
      <c r="E3409" s="6" t="s">
        <v>18</v>
      </c>
      <c r="F3409" s="6" t="s">
        <v>24406</v>
      </c>
      <c r="G3409" s="6" t="s">
        <v>2767</v>
      </c>
      <c r="H3409" s="6" t="s">
        <v>21</v>
      </c>
      <c r="I3409" s="6" t="s">
        <v>24407</v>
      </c>
      <c r="J3409" s="6" t="s">
        <v>24408</v>
      </c>
      <c r="K3409" s="6" t="s">
        <v>24409</v>
      </c>
      <c r="L3409" s="6" t="s">
        <v>23</v>
      </c>
      <c r="M3409" s="7">
        <v>25447</v>
      </c>
      <c r="N3409" s="6" t="s">
        <v>9649</v>
      </c>
      <c r="O3409" s="6" t="s">
        <v>24410</v>
      </c>
      <c r="P3409" s="6" t="s">
        <v>24411</v>
      </c>
    </row>
    <row r="3410" spans="1:16" s="5" customFormat="1" ht="15.75" customHeight="1" x14ac:dyDescent="0.25">
      <c r="A3410" s="6" t="s">
        <v>24412</v>
      </c>
      <c r="B3410" s="6" t="s">
        <v>24413</v>
      </c>
      <c r="C3410" s="6" t="s">
        <v>29</v>
      </c>
      <c r="D3410" s="6" t="s">
        <v>14</v>
      </c>
      <c r="E3410" s="6" t="s">
        <v>18</v>
      </c>
      <c r="F3410" s="6" t="s">
        <v>24414</v>
      </c>
      <c r="G3410" s="6" t="s">
        <v>24415</v>
      </c>
      <c r="H3410" s="6" t="s">
        <v>21</v>
      </c>
      <c r="I3410" s="6" t="s">
        <v>24416</v>
      </c>
      <c r="J3410" s="6" t="s">
        <v>24417</v>
      </c>
      <c r="K3410" s="6" t="s">
        <v>24418</v>
      </c>
      <c r="L3410" s="6" t="s">
        <v>35</v>
      </c>
      <c r="M3410" s="7">
        <v>26206</v>
      </c>
      <c r="N3410" s="6" t="s">
        <v>24419</v>
      </c>
      <c r="O3410" s="6" t="s">
        <v>24420</v>
      </c>
      <c r="P3410" s="6" t="s">
        <v>24421</v>
      </c>
    </row>
    <row r="3411" spans="1:16" s="5" customFormat="1" ht="15.75" customHeight="1" x14ac:dyDescent="0.25">
      <c r="A3411" s="6" t="s">
        <v>24422</v>
      </c>
      <c r="B3411" s="6" t="s">
        <v>1262</v>
      </c>
      <c r="C3411" s="6" t="s">
        <v>29</v>
      </c>
      <c r="D3411" s="6" t="s">
        <v>14</v>
      </c>
      <c r="E3411" s="6" t="s">
        <v>18</v>
      </c>
      <c r="F3411" s="6" t="s">
        <v>24423</v>
      </c>
      <c r="G3411" s="6" t="s">
        <v>24424</v>
      </c>
      <c r="H3411" s="6" t="s">
        <v>21</v>
      </c>
      <c r="I3411" s="6" t="s">
        <v>24425</v>
      </c>
      <c r="J3411" s="6" t="s">
        <v>24426</v>
      </c>
      <c r="K3411" s="6" t="s">
        <v>24427</v>
      </c>
      <c r="L3411" s="6" t="s">
        <v>35</v>
      </c>
      <c r="M3411" s="7">
        <v>25447</v>
      </c>
      <c r="N3411" s="6" t="s">
        <v>9495</v>
      </c>
      <c r="O3411" s="6" t="s">
        <v>24428</v>
      </c>
      <c r="P3411" s="6" t="s">
        <v>24429</v>
      </c>
    </row>
    <row r="3412" spans="1:16" s="5" customFormat="1" ht="15.75" customHeight="1" x14ac:dyDescent="0.25">
      <c r="A3412" s="6" t="s">
        <v>24430</v>
      </c>
      <c r="B3412" s="6" t="s">
        <v>24431</v>
      </c>
      <c r="C3412" s="6" t="s">
        <v>17</v>
      </c>
      <c r="D3412" s="6" t="s">
        <v>14</v>
      </c>
      <c r="E3412" s="6" t="s">
        <v>18</v>
      </c>
      <c r="F3412" s="6" t="s">
        <v>24432</v>
      </c>
      <c r="G3412" s="6" t="s">
        <v>2767</v>
      </c>
      <c r="H3412" s="6" t="s">
        <v>21</v>
      </c>
      <c r="I3412" s="6" t="s">
        <v>24433</v>
      </c>
      <c r="J3412" s="6" t="s">
        <v>24434</v>
      </c>
      <c r="K3412" s="6" t="s">
        <v>24435</v>
      </c>
      <c r="L3412" s="6" t="s">
        <v>23</v>
      </c>
      <c r="M3412" s="7">
        <v>37135</v>
      </c>
      <c r="N3412" s="6" t="s">
        <v>24436</v>
      </c>
      <c r="O3412" s="6" t="s">
        <v>24437</v>
      </c>
      <c r="P3412" s="6" t="s">
        <v>24438</v>
      </c>
    </row>
    <row r="3413" spans="1:16" s="5" customFormat="1" ht="15.75" customHeight="1" x14ac:dyDescent="0.25">
      <c r="A3413" s="6" t="s">
        <v>24439</v>
      </c>
      <c r="B3413" s="6" t="s">
        <v>24440</v>
      </c>
      <c r="C3413" s="6" t="s">
        <v>29</v>
      </c>
      <c r="D3413" s="6" t="s">
        <v>14</v>
      </c>
      <c r="E3413" s="6" t="s">
        <v>18</v>
      </c>
      <c r="F3413" s="6" t="s">
        <v>24441</v>
      </c>
      <c r="G3413" s="6" t="s">
        <v>24442</v>
      </c>
      <c r="H3413" s="6" t="s">
        <v>21</v>
      </c>
      <c r="I3413" s="6" t="s">
        <v>24443</v>
      </c>
      <c r="J3413" s="6" t="s">
        <v>24444</v>
      </c>
      <c r="K3413" s="6" t="s">
        <v>24445</v>
      </c>
      <c r="L3413" s="6" t="s">
        <v>35</v>
      </c>
      <c r="M3413" s="7">
        <v>34578</v>
      </c>
      <c r="N3413" s="6" t="s">
        <v>9180</v>
      </c>
      <c r="O3413" s="6" t="s">
        <v>24446</v>
      </c>
      <c r="P3413" s="6" t="s">
        <v>24447</v>
      </c>
    </row>
    <row r="3414" spans="1:16" s="5" customFormat="1" ht="15.75" customHeight="1" x14ac:dyDescent="0.25">
      <c r="A3414" s="6" t="s">
        <v>24448</v>
      </c>
      <c r="B3414" s="6" t="s">
        <v>24449</v>
      </c>
      <c r="C3414" s="6" t="s">
        <v>29</v>
      </c>
      <c r="D3414" s="6" t="s">
        <v>14</v>
      </c>
      <c r="E3414" s="6" t="s">
        <v>18</v>
      </c>
      <c r="F3414" s="6" t="s">
        <v>24450</v>
      </c>
      <c r="G3414" s="6" t="s">
        <v>24344</v>
      </c>
      <c r="H3414" s="6" t="s">
        <v>21</v>
      </c>
      <c r="I3414" s="6" t="s">
        <v>24451</v>
      </c>
      <c r="J3414" s="6" t="s">
        <v>24452</v>
      </c>
      <c r="K3414" s="6"/>
      <c r="L3414" s="6" t="s">
        <v>35</v>
      </c>
      <c r="M3414" s="7">
        <v>42979</v>
      </c>
      <c r="N3414" s="6" t="s">
        <v>9445</v>
      </c>
      <c r="O3414" s="6" t="s">
        <v>24453</v>
      </c>
      <c r="P3414" s="6" t="s">
        <v>24454</v>
      </c>
    </row>
    <row r="3415" spans="1:16" s="5" customFormat="1" ht="15.75" customHeight="1" x14ac:dyDescent="0.25">
      <c r="A3415" s="6" t="s">
        <v>24455</v>
      </c>
      <c r="B3415" s="6" t="s">
        <v>24456</v>
      </c>
      <c r="C3415" s="6" t="s">
        <v>17</v>
      </c>
      <c r="D3415" s="6" t="s">
        <v>14</v>
      </c>
      <c r="E3415" s="6" t="s">
        <v>18</v>
      </c>
      <c r="F3415" s="6" t="s">
        <v>24457</v>
      </c>
      <c r="G3415" s="6" t="s">
        <v>24458</v>
      </c>
      <c r="H3415" s="6" t="s">
        <v>21</v>
      </c>
      <c r="I3415" s="6" t="s">
        <v>24459</v>
      </c>
      <c r="J3415" s="6" t="s">
        <v>24460</v>
      </c>
      <c r="K3415" s="6" t="s">
        <v>24461</v>
      </c>
      <c r="L3415" s="6" t="s">
        <v>23</v>
      </c>
      <c r="M3415" s="7">
        <v>38384</v>
      </c>
      <c r="N3415" s="6" t="s">
        <v>33092</v>
      </c>
      <c r="O3415" s="6" t="s">
        <v>40945</v>
      </c>
      <c r="P3415" s="6"/>
    </row>
    <row r="3416" spans="1:16" s="5" customFormat="1" ht="15.75" customHeight="1" x14ac:dyDescent="0.25">
      <c r="A3416" s="6" t="s">
        <v>24462</v>
      </c>
      <c r="B3416" s="6" t="s">
        <v>24463</v>
      </c>
      <c r="C3416" s="6" t="s">
        <v>17</v>
      </c>
      <c r="D3416" s="6" t="s">
        <v>14</v>
      </c>
      <c r="E3416" s="6" t="s">
        <v>18</v>
      </c>
      <c r="F3416" s="6" t="s">
        <v>24464</v>
      </c>
      <c r="G3416" s="6" t="s">
        <v>24465</v>
      </c>
      <c r="H3416" s="6" t="s">
        <v>21</v>
      </c>
      <c r="I3416" s="6" t="s">
        <v>24466</v>
      </c>
      <c r="J3416" s="6" t="s">
        <v>24467</v>
      </c>
      <c r="K3416" s="6" t="s">
        <v>24468</v>
      </c>
      <c r="L3416" s="6" t="s">
        <v>23</v>
      </c>
      <c r="M3416" s="7">
        <v>25447</v>
      </c>
      <c r="N3416" s="6" t="s">
        <v>9230</v>
      </c>
      <c r="O3416" s="6" t="s">
        <v>24469</v>
      </c>
      <c r="P3416" s="6" t="s">
        <v>24470</v>
      </c>
    </row>
    <row r="3417" spans="1:16" s="5" customFormat="1" ht="15.75" customHeight="1" x14ac:dyDescent="0.25">
      <c r="A3417" s="6" t="s">
        <v>24471</v>
      </c>
      <c r="B3417" s="6" t="s">
        <v>24472</v>
      </c>
      <c r="C3417" s="6" t="s">
        <v>29</v>
      </c>
      <c r="D3417" s="6" t="s">
        <v>14</v>
      </c>
      <c r="E3417" s="6" t="s">
        <v>18</v>
      </c>
      <c r="F3417" s="6" t="s">
        <v>24473</v>
      </c>
      <c r="G3417" s="6" t="s">
        <v>24474</v>
      </c>
      <c r="H3417" s="6" t="s">
        <v>21</v>
      </c>
      <c r="I3417" s="6" t="s">
        <v>24475</v>
      </c>
      <c r="J3417" s="6" t="s">
        <v>24476</v>
      </c>
      <c r="K3417" s="6" t="s">
        <v>24477</v>
      </c>
      <c r="L3417" s="6" t="s">
        <v>35</v>
      </c>
      <c r="M3417" s="7">
        <v>26206</v>
      </c>
      <c r="N3417" s="6" t="s">
        <v>15087</v>
      </c>
      <c r="O3417" s="6" t="s">
        <v>24478</v>
      </c>
      <c r="P3417" s="6" t="s">
        <v>24479</v>
      </c>
    </row>
    <row r="3418" spans="1:16" s="5" customFormat="1" ht="15.75" customHeight="1" x14ac:dyDescent="0.25">
      <c r="A3418" s="6" t="s">
        <v>24480</v>
      </c>
      <c r="B3418" s="6" t="s">
        <v>24481</v>
      </c>
      <c r="C3418" s="6" t="s">
        <v>29</v>
      </c>
      <c r="D3418" s="6" t="s">
        <v>14</v>
      </c>
      <c r="E3418" s="6" t="s">
        <v>18</v>
      </c>
      <c r="F3418" s="6" t="s">
        <v>24482</v>
      </c>
      <c r="G3418" s="6" t="s">
        <v>24483</v>
      </c>
      <c r="H3418" s="6" t="s">
        <v>21</v>
      </c>
      <c r="I3418" s="6" t="s">
        <v>24484</v>
      </c>
      <c r="J3418" s="6" t="s">
        <v>24485</v>
      </c>
      <c r="K3418" s="6" t="s">
        <v>24486</v>
      </c>
      <c r="L3418" s="6" t="s">
        <v>35</v>
      </c>
      <c r="M3418" s="7">
        <v>25447</v>
      </c>
      <c r="N3418" s="6" t="s">
        <v>24487</v>
      </c>
      <c r="O3418" s="6" t="s">
        <v>24488</v>
      </c>
      <c r="P3418" s="6" t="s">
        <v>24489</v>
      </c>
    </row>
    <row r="3419" spans="1:16" s="5" customFormat="1" ht="15.75" customHeight="1" x14ac:dyDescent="0.25">
      <c r="A3419" s="6" t="s">
        <v>24490</v>
      </c>
      <c r="B3419" s="6" t="s">
        <v>24491</v>
      </c>
      <c r="C3419" s="6" t="s">
        <v>29</v>
      </c>
      <c r="D3419" s="6" t="s">
        <v>14</v>
      </c>
      <c r="E3419" s="6" t="s">
        <v>18</v>
      </c>
      <c r="F3419" s="6" t="s">
        <v>24492</v>
      </c>
      <c r="G3419" s="6" t="s">
        <v>24309</v>
      </c>
      <c r="H3419" s="6" t="s">
        <v>21</v>
      </c>
      <c r="I3419" s="6" t="s">
        <v>24493</v>
      </c>
      <c r="J3419" s="6" t="s">
        <v>24494</v>
      </c>
      <c r="K3419" s="6" t="s">
        <v>24495</v>
      </c>
      <c r="L3419" s="6" t="s">
        <v>35</v>
      </c>
      <c r="M3419" s="7">
        <v>25447</v>
      </c>
      <c r="N3419" s="6" t="s">
        <v>15731</v>
      </c>
      <c r="O3419" s="6" t="s">
        <v>24496</v>
      </c>
      <c r="P3419" s="6" t="s">
        <v>24497</v>
      </c>
    </row>
    <row r="3420" spans="1:16" s="5" customFormat="1" ht="15.75" customHeight="1" x14ac:dyDescent="0.25">
      <c r="A3420" s="6" t="s">
        <v>24498</v>
      </c>
      <c r="B3420" s="6" t="s">
        <v>24499</v>
      </c>
      <c r="C3420" s="6" t="s">
        <v>135</v>
      </c>
      <c r="D3420" s="6" t="s">
        <v>14</v>
      </c>
      <c r="E3420" s="6" t="s">
        <v>18</v>
      </c>
      <c r="F3420" s="6" t="s">
        <v>24500</v>
      </c>
      <c r="G3420" s="6" t="s">
        <v>24424</v>
      </c>
      <c r="H3420" s="6" t="s">
        <v>21</v>
      </c>
      <c r="I3420" s="6" t="s">
        <v>24501</v>
      </c>
      <c r="J3420" s="6" t="s">
        <v>24502</v>
      </c>
      <c r="K3420" s="6" t="s">
        <v>24503</v>
      </c>
      <c r="L3420" s="6" t="s">
        <v>315</v>
      </c>
      <c r="M3420" s="7">
        <v>37865</v>
      </c>
      <c r="N3420" s="6" t="s">
        <v>24504</v>
      </c>
      <c r="O3420" s="6" t="s">
        <v>24505</v>
      </c>
      <c r="P3420" s="6"/>
    </row>
    <row r="3421" spans="1:16" s="5" customFormat="1" ht="15.75" customHeight="1" x14ac:dyDescent="0.25">
      <c r="A3421" s="6" t="s">
        <v>24506</v>
      </c>
      <c r="B3421" s="6" t="s">
        <v>12190</v>
      </c>
      <c r="C3421" s="6" t="s">
        <v>29</v>
      </c>
      <c r="D3421" s="6" t="s">
        <v>14</v>
      </c>
      <c r="E3421" s="6" t="s">
        <v>18</v>
      </c>
      <c r="F3421" s="6" t="s">
        <v>24507</v>
      </c>
      <c r="G3421" s="6" t="s">
        <v>24465</v>
      </c>
      <c r="H3421" s="6" t="s">
        <v>21</v>
      </c>
      <c r="I3421" s="6" t="s">
        <v>24508</v>
      </c>
      <c r="J3421" s="6" t="s">
        <v>24509</v>
      </c>
      <c r="K3421" s="6"/>
      <c r="L3421" s="6" t="s">
        <v>35</v>
      </c>
      <c r="M3421" s="7">
        <v>41518</v>
      </c>
      <c r="N3421" s="6" t="s">
        <v>24510</v>
      </c>
      <c r="O3421" s="6" t="s">
        <v>24511</v>
      </c>
      <c r="P3421" s="6" t="s">
        <v>24512</v>
      </c>
    </row>
    <row r="3422" spans="1:16" s="5" customFormat="1" ht="15.75" customHeight="1" x14ac:dyDescent="0.25">
      <c r="A3422" s="6" t="s">
        <v>24513</v>
      </c>
      <c r="B3422" s="6" t="s">
        <v>24514</v>
      </c>
      <c r="C3422" s="6" t="s">
        <v>29</v>
      </c>
      <c r="D3422" s="6" t="s">
        <v>14</v>
      </c>
      <c r="E3422" s="6" t="s">
        <v>18</v>
      </c>
      <c r="F3422" s="6" t="s">
        <v>24515</v>
      </c>
      <c r="G3422" s="6" t="s">
        <v>24483</v>
      </c>
      <c r="H3422" s="6" t="s">
        <v>21</v>
      </c>
      <c r="I3422" s="6" t="s">
        <v>24484</v>
      </c>
      <c r="J3422" s="6" t="s">
        <v>24516</v>
      </c>
      <c r="K3422" s="6" t="s">
        <v>24517</v>
      </c>
      <c r="L3422" s="6" t="s">
        <v>35</v>
      </c>
      <c r="M3422" s="7">
        <v>37135</v>
      </c>
      <c r="N3422" s="6" t="s">
        <v>24518</v>
      </c>
      <c r="O3422" s="6" t="s">
        <v>695</v>
      </c>
      <c r="P3422" s="6" t="s">
        <v>24519</v>
      </c>
    </row>
    <row r="3423" spans="1:16" s="5" customFormat="1" ht="15.75" customHeight="1" x14ac:dyDescent="0.25">
      <c r="A3423" s="6" t="s">
        <v>24520</v>
      </c>
      <c r="B3423" s="6" t="s">
        <v>24521</v>
      </c>
      <c r="C3423" s="6" t="s">
        <v>29</v>
      </c>
      <c r="D3423" s="6" t="s">
        <v>14</v>
      </c>
      <c r="E3423" s="6" t="s">
        <v>18</v>
      </c>
      <c r="F3423" s="6" t="s">
        <v>24522</v>
      </c>
      <c r="G3423" s="6" t="s">
        <v>2767</v>
      </c>
      <c r="H3423" s="6" t="s">
        <v>21</v>
      </c>
      <c r="I3423" s="6" t="s">
        <v>24523</v>
      </c>
      <c r="J3423" s="6" t="s">
        <v>24524</v>
      </c>
      <c r="K3423" s="6" t="s">
        <v>24525</v>
      </c>
      <c r="L3423" s="6" t="s">
        <v>35</v>
      </c>
      <c r="M3423" s="7">
        <v>25447</v>
      </c>
      <c r="N3423" s="6" t="s">
        <v>9230</v>
      </c>
      <c r="O3423" s="6" t="s">
        <v>6808</v>
      </c>
      <c r="P3423" s="6" t="s">
        <v>24526</v>
      </c>
    </row>
    <row r="3424" spans="1:16" s="5" customFormat="1" ht="15.75" customHeight="1" x14ac:dyDescent="0.25">
      <c r="A3424" s="6" t="s">
        <v>24527</v>
      </c>
      <c r="B3424" s="6" t="s">
        <v>24528</v>
      </c>
      <c r="C3424" s="6" t="s">
        <v>29</v>
      </c>
      <c r="D3424" s="6" t="s">
        <v>14</v>
      </c>
      <c r="E3424" s="6" t="s">
        <v>18</v>
      </c>
      <c r="F3424" s="6" t="s">
        <v>24529</v>
      </c>
      <c r="G3424" s="6" t="s">
        <v>24530</v>
      </c>
      <c r="H3424" s="6" t="s">
        <v>21</v>
      </c>
      <c r="I3424" s="6" t="s">
        <v>24531</v>
      </c>
      <c r="J3424" s="6" t="s">
        <v>24532</v>
      </c>
      <c r="K3424" s="6" t="s">
        <v>24533</v>
      </c>
      <c r="L3424" s="6" t="s">
        <v>35</v>
      </c>
      <c r="M3424" s="7">
        <v>25447</v>
      </c>
      <c r="N3424" s="6" t="s">
        <v>24534</v>
      </c>
      <c r="O3424" s="6" t="s">
        <v>9181</v>
      </c>
      <c r="P3424" s="6" t="s">
        <v>24535</v>
      </c>
    </row>
    <row r="3425" spans="1:16" s="5" customFormat="1" ht="15.75" customHeight="1" x14ac:dyDescent="0.25">
      <c r="A3425" s="6" t="s">
        <v>24536</v>
      </c>
      <c r="B3425" s="6" t="s">
        <v>24537</v>
      </c>
      <c r="C3425" s="6" t="s">
        <v>17</v>
      </c>
      <c r="D3425" s="6" t="s">
        <v>14</v>
      </c>
      <c r="E3425" s="6" t="s">
        <v>18</v>
      </c>
      <c r="F3425" s="6" t="s">
        <v>24538</v>
      </c>
      <c r="G3425" s="6" t="s">
        <v>24309</v>
      </c>
      <c r="H3425" s="6" t="s">
        <v>21</v>
      </c>
      <c r="I3425" s="6" t="s">
        <v>24539</v>
      </c>
      <c r="J3425" s="6" t="s">
        <v>24540</v>
      </c>
      <c r="K3425" s="6" t="s">
        <v>24541</v>
      </c>
      <c r="L3425" s="6" t="s">
        <v>23</v>
      </c>
      <c r="M3425" s="7">
        <v>25447</v>
      </c>
      <c r="N3425" s="6" t="s">
        <v>24542</v>
      </c>
      <c r="O3425" s="6" t="s">
        <v>24543</v>
      </c>
      <c r="P3425" s="6" t="s">
        <v>24544</v>
      </c>
    </row>
    <row r="3426" spans="1:16" s="5" customFormat="1" ht="15.75" customHeight="1" x14ac:dyDescent="0.25">
      <c r="A3426" s="6" t="s">
        <v>24545</v>
      </c>
      <c r="B3426" s="6" t="s">
        <v>24546</v>
      </c>
      <c r="C3426" s="6" t="s">
        <v>17</v>
      </c>
      <c r="D3426" s="6" t="s">
        <v>14</v>
      </c>
      <c r="E3426" s="6" t="s">
        <v>18</v>
      </c>
      <c r="F3426" s="6" t="s">
        <v>24547</v>
      </c>
      <c r="G3426" s="6" t="s">
        <v>24309</v>
      </c>
      <c r="H3426" s="6" t="s">
        <v>21</v>
      </c>
      <c r="I3426" s="6" t="s">
        <v>24548</v>
      </c>
      <c r="J3426" s="6" t="s">
        <v>24549</v>
      </c>
      <c r="K3426" s="6" t="s">
        <v>24550</v>
      </c>
      <c r="L3426" s="6" t="s">
        <v>23</v>
      </c>
      <c r="M3426" s="7">
        <v>38384</v>
      </c>
      <c r="N3426" s="6" t="s">
        <v>33092</v>
      </c>
      <c r="O3426" s="6" t="s">
        <v>40945</v>
      </c>
      <c r="P3426" s="6"/>
    </row>
    <row r="3427" spans="1:16" s="5" customFormat="1" ht="15.75" customHeight="1" x14ac:dyDescent="0.25">
      <c r="A3427" s="6" t="s">
        <v>24551</v>
      </c>
      <c r="B3427" s="6" t="s">
        <v>24552</v>
      </c>
      <c r="C3427" s="6" t="s">
        <v>135</v>
      </c>
      <c r="D3427" s="6" t="s">
        <v>14</v>
      </c>
      <c r="E3427" s="6" t="s">
        <v>18</v>
      </c>
      <c r="F3427" s="6" t="s">
        <v>24553</v>
      </c>
      <c r="G3427" s="6" t="s">
        <v>24554</v>
      </c>
      <c r="H3427" s="6" t="s">
        <v>21</v>
      </c>
      <c r="I3427" s="6" t="s">
        <v>24555</v>
      </c>
      <c r="J3427" s="6" t="s">
        <v>24556</v>
      </c>
      <c r="K3427" s="6"/>
      <c r="L3427" s="6" t="s">
        <v>315</v>
      </c>
      <c r="M3427" s="7">
        <v>38231</v>
      </c>
      <c r="N3427" s="6" t="s">
        <v>9630</v>
      </c>
      <c r="O3427" s="6" t="s">
        <v>24557</v>
      </c>
      <c r="P3427" s="6" t="s">
        <v>24558</v>
      </c>
    </row>
    <row r="3428" spans="1:16" s="5" customFormat="1" ht="15.75" customHeight="1" x14ac:dyDescent="0.25">
      <c r="A3428" s="6" t="s">
        <v>24559</v>
      </c>
      <c r="B3428" s="6" t="s">
        <v>6366</v>
      </c>
      <c r="C3428" s="6" t="s">
        <v>29</v>
      </c>
      <c r="D3428" s="6" t="s">
        <v>14</v>
      </c>
      <c r="E3428" s="6" t="s">
        <v>18</v>
      </c>
      <c r="F3428" s="6" t="s">
        <v>24560</v>
      </c>
      <c r="G3428" s="6" t="s">
        <v>24309</v>
      </c>
      <c r="H3428" s="6" t="s">
        <v>21</v>
      </c>
      <c r="I3428" s="6" t="s">
        <v>24561</v>
      </c>
      <c r="J3428" s="6" t="s">
        <v>24562</v>
      </c>
      <c r="K3428" s="6" t="s">
        <v>24563</v>
      </c>
      <c r="L3428" s="6" t="s">
        <v>35</v>
      </c>
      <c r="M3428" s="7">
        <v>25447</v>
      </c>
      <c r="N3428" s="6" t="s">
        <v>46</v>
      </c>
      <c r="O3428" s="6" t="s">
        <v>24564</v>
      </c>
      <c r="P3428" s="6" t="s">
        <v>24565</v>
      </c>
    </row>
    <row r="3429" spans="1:16" s="5" customFormat="1" ht="15.75" customHeight="1" x14ac:dyDescent="0.25">
      <c r="A3429" s="6" t="s">
        <v>24566</v>
      </c>
      <c r="B3429" s="6" t="s">
        <v>24567</v>
      </c>
      <c r="C3429" s="6" t="s">
        <v>17</v>
      </c>
      <c r="D3429" s="6" t="s">
        <v>14</v>
      </c>
      <c r="E3429" s="6" t="s">
        <v>18</v>
      </c>
      <c r="F3429" s="6" t="s">
        <v>24568</v>
      </c>
      <c r="G3429" s="6" t="s">
        <v>24569</v>
      </c>
      <c r="H3429" s="6" t="s">
        <v>21</v>
      </c>
      <c r="I3429" s="6" t="s">
        <v>24570</v>
      </c>
      <c r="J3429" s="6"/>
      <c r="K3429" s="6"/>
      <c r="L3429" s="6" t="s">
        <v>23</v>
      </c>
      <c r="M3429" s="7">
        <v>39329</v>
      </c>
      <c r="N3429" s="6" t="s">
        <v>33092</v>
      </c>
      <c r="O3429" s="6" t="s">
        <v>40945</v>
      </c>
      <c r="P3429" s="6"/>
    </row>
    <row r="3430" spans="1:16" s="5" customFormat="1" ht="15.75" customHeight="1" x14ac:dyDescent="0.25">
      <c r="A3430" s="6" t="s">
        <v>24571</v>
      </c>
      <c r="B3430" s="6" t="s">
        <v>24572</v>
      </c>
      <c r="C3430" s="6" t="s">
        <v>29</v>
      </c>
      <c r="D3430" s="6" t="s">
        <v>14</v>
      </c>
      <c r="E3430" s="6" t="s">
        <v>18</v>
      </c>
      <c r="F3430" s="6" t="s">
        <v>24573</v>
      </c>
      <c r="G3430" s="6" t="s">
        <v>24574</v>
      </c>
      <c r="H3430" s="6" t="s">
        <v>21</v>
      </c>
      <c r="I3430" s="6" t="s">
        <v>24575</v>
      </c>
      <c r="J3430" s="6" t="s">
        <v>24576</v>
      </c>
      <c r="K3430" s="6" t="s">
        <v>24577</v>
      </c>
      <c r="L3430" s="6" t="s">
        <v>35</v>
      </c>
      <c r="M3430" s="7">
        <v>25447</v>
      </c>
      <c r="N3430" s="6" t="s">
        <v>24578</v>
      </c>
      <c r="O3430" s="6" t="s">
        <v>24579</v>
      </c>
      <c r="P3430" s="6" t="s">
        <v>24580</v>
      </c>
    </row>
    <row r="3431" spans="1:16" s="5" customFormat="1" ht="15.75" customHeight="1" x14ac:dyDescent="0.25">
      <c r="A3431" s="6" t="s">
        <v>24581</v>
      </c>
      <c r="B3431" s="6" t="s">
        <v>24582</v>
      </c>
      <c r="C3431" s="6" t="s">
        <v>29</v>
      </c>
      <c r="D3431" s="6" t="s">
        <v>14</v>
      </c>
      <c r="E3431" s="6" t="s">
        <v>18</v>
      </c>
      <c r="F3431" s="6" t="s">
        <v>24583</v>
      </c>
      <c r="G3431" s="6" t="s">
        <v>24584</v>
      </c>
      <c r="H3431" s="6" t="s">
        <v>21</v>
      </c>
      <c r="I3431" s="6" t="s">
        <v>24585</v>
      </c>
      <c r="J3431" s="6" t="s">
        <v>24586</v>
      </c>
      <c r="K3431" s="6" t="s">
        <v>24587</v>
      </c>
      <c r="L3431" s="6" t="s">
        <v>35</v>
      </c>
      <c r="M3431" s="7">
        <v>25447</v>
      </c>
      <c r="N3431" s="6" t="s">
        <v>24588</v>
      </c>
      <c r="O3431" s="6" t="s">
        <v>10256</v>
      </c>
      <c r="P3431" s="6" t="s">
        <v>24589</v>
      </c>
    </row>
    <row r="3432" spans="1:16" s="5" customFormat="1" ht="15.75" customHeight="1" x14ac:dyDescent="0.25">
      <c r="A3432" s="6" t="s">
        <v>24590</v>
      </c>
      <c r="B3432" s="6" t="s">
        <v>24591</v>
      </c>
      <c r="C3432" s="6" t="s">
        <v>29</v>
      </c>
      <c r="D3432" s="6" t="s">
        <v>14</v>
      </c>
      <c r="E3432" s="6" t="s">
        <v>18</v>
      </c>
      <c r="F3432" s="6" t="s">
        <v>24592</v>
      </c>
      <c r="G3432" s="6" t="s">
        <v>2767</v>
      </c>
      <c r="H3432" s="6" t="s">
        <v>21</v>
      </c>
      <c r="I3432" s="6" t="s">
        <v>24593</v>
      </c>
      <c r="J3432" s="6" t="s">
        <v>24594</v>
      </c>
      <c r="K3432" s="6" t="s">
        <v>24595</v>
      </c>
      <c r="L3432" s="6" t="s">
        <v>35</v>
      </c>
      <c r="M3432" s="7">
        <v>26206</v>
      </c>
      <c r="N3432" s="6" t="s">
        <v>24596</v>
      </c>
      <c r="O3432" s="6" t="s">
        <v>897</v>
      </c>
      <c r="P3432" s="6" t="s">
        <v>24597</v>
      </c>
    </row>
    <row r="3433" spans="1:16" s="5" customFormat="1" ht="15.75" customHeight="1" x14ac:dyDescent="0.25">
      <c r="A3433" s="6" t="s">
        <v>24598</v>
      </c>
      <c r="B3433" s="6" t="s">
        <v>24599</v>
      </c>
      <c r="C3433" s="6" t="s">
        <v>29</v>
      </c>
      <c r="D3433" s="6" t="s">
        <v>14</v>
      </c>
      <c r="E3433" s="6" t="s">
        <v>18</v>
      </c>
      <c r="F3433" s="6" t="s">
        <v>24600</v>
      </c>
      <c r="G3433" s="6" t="s">
        <v>24601</v>
      </c>
      <c r="H3433" s="6" t="s">
        <v>21</v>
      </c>
      <c r="I3433" s="6" t="s">
        <v>24602</v>
      </c>
      <c r="J3433" s="6" t="s">
        <v>24603</v>
      </c>
      <c r="K3433" s="6" t="s">
        <v>24604</v>
      </c>
      <c r="L3433" s="6" t="s">
        <v>35</v>
      </c>
      <c r="M3433" s="7">
        <v>25447</v>
      </c>
      <c r="N3433" s="6" t="s">
        <v>24605</v>
      </c>
      <c r="O3433" s="6" t="s">
        <v>24606</v>
      </c>
      <c r="P3433" s="6" t="s">
        <v>24607</v>
      </c>
    </row>
    <row r="3434" spans="1:16" s="5" customFormat="1" ht="15.75" customHeight="1" x14ac:dyDescent="0.25">
      <c r="A3434" s="6" t="s">
        <v>24608</v>
      </c>
      <c r="B3434" s="6" t="s">
        <v>24609</v>
      </c>
      <c r="C3434" s="6" t="s">
        <v>17</v>
      </c>
      <c r="D3434" s="6" t="s">
        <v>14</v>
      </c>
      <c r="E3434" s="6" t="s">
        <v>18</v>
      </c>
      <c r="F3434" s="6" t="s">
        <v>24610</v>
      </c>
      <c r="G3434" s="6" t="s">
        <v>2767</v>
      </c>
      <c r="H3434" s="6" t="s">
        <v>21</v>
      </c>
      <c r="I3434" s="6" t="s">
        <v>24611</v>
      </c>
      <c r="J3434" s="6" t="s">
        <v>24612</v>
      </c>
      <c r="K3434" s="6" t="s">
        <v>24613</v>
      </c>
      <c r="L3434" s="6" t="s">
        <v>23</v>
      </c>
      <c r="M3434" s="7">
        <v>25447</v>
      </c>
      <c r="N3434" s="6" t="s">
        <v>24614</v>
      </c>
      <c r="O3434" s="6" t="s">
        <v>24615</v>
      </c>
      <c r="P3434" s="6" t="s">
        <v>24616</v>
      </c>
    </row>
    <row r="3435" spans="1:16" s="5" customFormat="1" ht="15.75" customHeight="1" x14ac:dyDescent="0.25">
      <c r="A3435" s="6" t="s">
        <v>24617</v>
      </c>
      <c r="B3435" s="6" t="s">
        <v>24618</v>
      </c>
      <c r="C3435" s="6" t="s">
        <v>17</v>
      </c>
      <c r="D3435" s="6" t="s">
        <v>14</v>
      </c>
      <c r="E3435" s="6" t="s">
        <v>18</v>
      </c>
      <c r="F3435" s="6" t="s">
        <v>24619</v>
      </c>
      <c r="G3435" s="6" t="s">
        <v>24620</v>
      </c>
      <c r="H3435" s="6" t="s">
        <v>21</v>
      </c>
      <c r="I3435" s="6" t="s">
        <v>24621</v>
      </c>
      <c r="J3435" s="6" t="s">
        <v>24622</v>
      </c>
      <c r="K3435" s="6" t="s">
        <v>24623</v>
      </c>
      <c r="L3435" s="6" t="s">
        <v>23</v>
      </c>
      <c r="M3435" s="7">
        <v>25447</v>
      </c>
      <c r="N3435" s="6" t="s">
        <v>634</v>
      </c>
      <c r="O3435" s="6" t="s">
        <v>8231</v>
      </c>
      <c r="P3435" s="6" t="s">
        <v>24624</v>
      </c>
    </row>
    <row r="3436" spans="1:16" s="5" customFormat="1" ht="15.75" customHeight="1" x14ac:dyDescent="0.25">
      <c r="A3436" s="6" t="s">
        <v>24625</v>
      </c>
      <c r="B3436" s="6" t="s">
        <v>24626</v>
      </c>
      <c r="C3436" s="6" t="s">
        <v>29</v>
      </c>
      <c r="D3436" s="6" t="s">
        <v>14</v>
      </c>
      <c r="E3436" s="6" t="s">
        <v>18</v>
      </c>
      <c r="F3436" s="6" t="s">
        <v>24627</v>
      </c>
      <c r="G3436" s="6" t="s">
        <v>2767</v>
      </c>
      <c r="H3436" s="6" t="s">
        <v>21</v>
      </c>
      <c r="I3436" s="6" t="s">
        <v>24628</v>
      </c>
      <c r="J3436" s="6" t="s">
        <v>24629</v>
      </c>
      <c r="K3436" s="6" t="s">
        <v>24630</v>
      </c>
      <c r="L3436" s="6" t="s">
        <v>35</v>
      </c>
      <c r="M3436" s="7">
        <v>36039</v>
      </c>
      <c r="N3436" s="6" t="s">
        <v>10086</v>
      </c>
      <c r="O3436" s="6" t="s">
        <v>24631</v>
      </c>
      <c r="P3436" s="6" t="s">
        <v>24632</v>
      </c>
    </row>
    <row r="3437" spans="1:16" s="5" customFormat="1" ht="15.75" customHeight="1" x14ac:dyDescent="0.25">
      <c r="A3437" s="6" t="s">
        <v>24633</v>
      </c>
      <c r="B3437" s="6" t="s">
        <v>24634</v>
      </c>
      <c r="C3437" s="6" t="s">
        <v>29</v>
      </c>
      <c r="D3437" s="6" t="s">
        <v>14</v>
      </c>
      <c r="E3437" s="6" t="s">
        <v>18</v>
      </c>
      <c r="F3437" s="6" t="s">
        <v>24635</v>
      </c>
      <c r="G3437" s="6" t="s">
        <v>24344</v>
      </c>
      <c r="H3437" s="6" t="s">
        <v>21</v>
      </c>
      <c r="I3437" s="6" t="s">
        <v>24636</v>
      </c>
      <c r="J3437" s="6" t="s">
        <v>24637</v>
      </c>
      <c r="K3437" s="6" t="s">
        <v>24638</v>
      </c>
      <c r="L3437" s="6" t="s">
        <v>35</v>
      </c>
      <c r="M3437" s="7">
        <v>33484</v>
      </c>
      <c r="N3437" s="6" t="s">
        <v>359</v>
      </c>
      <c r="O3437" s="6" t="s">
        <v>24639</v>
      </c>
      <c r="P3437" s="6" t="s">
        <v>24640</v>
      </c>
    </row>
    <row r="3438" spans="1:16" s="5" customFormat="1" ht="15.75" customHeight="1" x14ac:dyDescent="0.25">
      <c r="A3438" s="6" t="s">
        <v>24641</v>
      </c>
      <c r="B3438" s="6" t="s">
        <v>24642</v>
      </c>
      <c r="C3438" s="6" t="s">
        <v>29</v>
      </c>
      <c r="D3438" s="6" t="s">
        <v>14</v>
      </c>
      <c r="E3438" s="6" t="s">
        <v>18</v>
      </c>
      <c r="F3438" s="6" t="s">
        <v>24643</v>
      </c>
      <c r="G3438" s="6" t="s">
        <v>2767</v>
      </c>
      <c r="H3438" s="6" t="s">
        <v>21</v>
      </c>
      <c r="I3438" s="6" t="s">
        <v>24644</v>
      </c>
      <c r="J3438" s="6" t="s">
        <v>24645</v>
      </c>
      <c r="K3438" s="6" t="s">
        <v>24646</v>
      </c>
      <c r="L3438" s="6" t="s">
        <v>35</v>
      </c>
      <c r="M3438" s="7">
        <v>34943</v>
      </c>
      <c r="N3438" s="6" t="s">
        <v>24647</v>
      </c>
      <c r="O3438" s="6" t="s">
        <v>24648</v>
      </c>
      <c r="P3438" s="6" t="s">
        <v>24649</v>
      </c>
    </row>
    <row r="3439" spans="1:16" s="5" customFormat="1" ht="15.75" customHeight="1" x14ac:dyDescent="0.25">
      <c r="A3439" s="6" t="s">
        <v>24650</v>
      </c>
      <c r="B3439" s="6" t="s">
        <v>24651</v>
      </c>
      <c r="C3439" s="6" t="s">
        <v>29</v>
      </c>
      <c r="D3439" s="6" t="s">
        <v>14</v>
      </c>
      <c r="E3439" s="6" t="s">
        <v>18</v>
      </c>
      <c r="F3439" s="6" t="s">
        <v>24652</v>
      </c>
      <c r="G3439" s="6" t="s">
        <v>24465</v>
      </c>
      <c r="H3439" s="6" t="s">
        <v>21</v>
      </c>
      <c r="I3439" s="6" t="s">
        <v>24653</v>
      </c>
      <c r="J3439" s="6" t="s">
        <v>24654</v>
      </c>
      <c r="K3439" s="6" t="s">
        <v>24655</v>
      </c>
      <c r="L3439" s="6" t="s">
        <v>35</v>
      </c>
      <c r="M3439" s="7">
        <v>36404</v>
      </c>
      <c r="N3439" s="6" t="s">
        <v>9352</v>
      </c>
      <c r="O3439" s="6" t="s">
        <v>24656</v>
      </c>
      <c r="P3439" s="6" t="s">
        <v>24657</v>
      </c>
    </row>
    <row r="3440" spans="1:16" s="5" customFormat="1" ht="15.75" customHeight="1" x14ac:dyDescent="0.25">
      <c r="A3440" s="6" t="s">
        <v>24658</v>
      </c>
      <c r="B3440" s="6" t="s">
        <v>24659</v>
      </c>
      <c r="C3440" s="6" t="s">
        <v>29</v>
      </c>
      <c r="D3440" s="6" t="s">
        <v>14</v>
      </c>
      <c r="E3440" s="6" t="s">
        <v>18</v>
      </c>
      <c r="F3440" s="6" t="s">
        <v>24660</v>
      </c>
      <c r="G3440" s="6" t="s">
        <v>24569</v>
      </c>
      <c r="H3440" s="6" t="s">
        <v>21</v>
      </c>
      <c r="I3440" s="6" t="s">
        <v>24661</v>
      </c>
      <c r="J3440" s="6" t="s">
        <v>24662</v>
      </c>
      <c r="K3440" s="6" t="s">
        <v>24663</v>
      </c>
      <c r="L3440" s="6" t="s">
        <v>35</v>
      </c>
      <c r="M3440" s="7">
        <v>25447</v>
      </c>
      <c r="N3440" s="6" t="s">
        <v>24664</v>
      </c>
      <c r="O3440" s="6" t="s">
        <v>24665</v>
      </c>
      <c r="P3440" s="6" t="s">
        <v>24666</v>
      </c>
    </row>
    <row r="3441" spans="1:16" s="5" customFormat="1" ht="15.75" customHeight="1" x14ac:dyDescent="0.25">
      <c r="A3441" s="6" t="s">
        <v>24667</v>
      </c>
      <c r="B3441" s="6" t="s">
        <v>24668</v>
      </c>
      <c r="C3441" s="6" t="s">
        <v>29</v>
      </c>
      <c r="D3441" s="6" t="s">
        <v>14</v>
      </c>
      <c r="E3441" s="6" t="s">
        <v>18</v>
      </c>
      <c r="F3441" s="6" t="s">
        <v>24669</v>
      </c>
      <c r="G3441" s="6" t="s">
        <v>24465</v>
      </c>
      <c r="H3441" s="6" t="s">
        <v>21</v>
      </c>
      <c r="I3441" s="6" t="s">
        <v>24508</v>
      </c>
      <c r="J3441" s="6" t="s">
        <v>24670</v>
      </c>
      <c r="K3441" s="6"/>
      <c r="L3441" s="6" t="s">
        <v>35</v>
      </c>
      <c r="M3441" s="7">
        <v>41156</v>
      </c>
      <c r="N3441" s="6" t="s">
        <v>24671</v>
      </c>
      <c r="O3441" s="6" t="s">
        <v>24672</v>
      </c>
      <c r="P3441" s="6" t="s">
        <v>24673</v>
      </c>
    </row>
    <row r="3442" spans="1:16" s="5" customFormat="1" ht="15.75" customHeight="1" x14ac:dyDescent="0.25">
      <c r="A3442" s="6" t="s">
        <v>24674</v>
      </c>
      <c r="B3442" s="6" t="s">
        <v>24675</v>
      </c>
      <c r="C3442" s="6" t="s">
        <v>17</v>
      </c>
      <c r="D3442" s="6" t="s">
        <v>14</v>
      </c>
      <c r="E3442" s="6" t="s">
        <v>18</v>
      </c>
      <c r="F3442" s="6" t="s">
        <v>24676</v>
      </c>
      <c r="G3442" s="6" t="s">
        <v>24424</v>
      </c>
      <c r="H3442" s="6" t="s">
        <v>21</v>
      </c>
      <c r="I3442" s="6" t="s">
        <v>24677</v>
      </c>
      <c r="J3442" s="6" t="s">
        <v>24502</v>
      </c>
      <c r="K3442" s="6"/>
      <c r="L3442" s="6" t="s">
        <v>23</v>
      </c>
      <c r="M3442" s="7">
        <v>42614</v>
      </c>
      <c r="N3442" s="6" t="s">
        <v>9486</v>
      </c>
      <c r="O3442" s="6" t="s">
        <v>24678</v>
      </c>
      <c r="P3442" s="6" t="s">
        <v>24679</v>
      </c>
    </row>
    <row r="3443" spans="1:16" s="5" customFormat="1" ht="15.75" customHeight="1" x14ac:dyDescent="0.25">
      <c r="A3443" s="6" t="s">
        <v>24680</v>
      </c>
      <c r="B3443" s="6" t="s">
        <v>24681</v>
      </c>
      <c r="C3443" s="6" t="s">
        <v>29</v>
      </c>
      <c r="D3443" s="6" t="s">
        <v>14</v>
      </c>
      <c r="E3443" s="6" t="s">
        <v>18</v>
      </c>
      <c r="F3443" s="6" t="s">
        <v>24682</v>
      </c>
      <c r="G3443" s="6" t="s">
        <v>24319</v>
      </c>
      <c r="H3443" s="6" t="s">
        <v>21</v>
      </c>
      <c r="I3443" s="6" t="s">
        <v>24683</v>
      </c>
      <c r="J3443" s="6" t="s">
        <v>24684</v>
      </c>
      <c r="K3443" s="6" t="s">
        <v>24685</v>
      </c>
      <c r="L3443" s="6" t="s">
        <v>35</v>
      </c>
      <c r="M3443" s="7">
        <v>26543</v>
      </c>
      <c r="N3443" s="6" t="s">
        <v>24686</v>
      </c>
      <c r="O3443" s="6" t="s">
        <v>24687</v>
      </c>
      <c r="P3443" s="6" t="s">
        <v>24688</v>
      </c>
    </row>
    <row r="3444" spans="1:16" s="5" customFormat="1" ht="15.75" customHeight="1" x14ac:dyDescent="0.25">
      <c r="A3444" s="6" t="s">
        <v>24689</v>
      </c>
      <c r="B3444" s="6" t="s">
        <v>24690</v>
      </c>
      <c r="C3444" s="6" t="s">
        <v>29</v>
      </c>
      <c r="D3444" s="6" t="s">
        <v>14</v>
      </c>
      <c r="E3444" s="6" t="s">
        <v>18</v>
      </c>
      <c r="F3444" s="6" t="s">
        <v>24691</v>
      </c>
      <c r="G3444" s="6" t="s">
        <v>24692</v>
      </c>
      <c r="H3444" s="6" t="s">
        <v>21</v>
      </c>
      <c r="I3444" s="6" t="s">
        <v>24693</v>
      </c>
      <c r="J3444" s="6" t="s">
        <v>24694</v>
      </c>
      <c r="K3444" s="6" t="s">
        <v>24695</v>
      </c>
      <c r="L3444" s="6" t="s">
        <v>35</v>
      </c>
      <c r="M3444" s="7">
        <v>25447</v>
      </c>
      <c r="N3444" s="6" t="s">
        <v>3355</v>
      </c>
      <c r="O3444" s="6" t="s">
        <v>24696</v>
      </c>
      <c r="P3444" s="6" t="s">
        <v>24697</v>
      </c>
    </row>
    <row r="3445" spans="1:16" s="5" customFormat="1" ht="15.75" customHeight="1" x14ac:dyDescent="0.25">
      <c r="A3445" s="6" t="s">
        <v>24698</v>
      </c>
      <c r="B3445" s="6" t="s">
        <v>24699</v>
      </c>
      <c r="C3445" s="6" t="s">
        <v>29</v>
      </c>
      <c r="D3445" s="6" t="s">
        <v>14</v>
      </c>
      <c r="E3445" s="6" t="s">
        <v>18</v>
      </c>
      <c r="F3445" s="6" t="s">
        <v>24700</v>
      </c>
      <c r="G3445" s="6" t="s">
        <v>3535</v>
      </c>
      <c r="H3445" s="6" t="s">
        <v>21</v>
      </c>
      <c r="I3445" s="6" t="s">
        <v>24701</v>
      </c>
      <c r="J3445" s="6" t="s">
        <v>24702</v>
      </c>
      <c r="K3445" s="6" t="s">
        <v>24703</v>
      </c>
      <c r="L3445" s="6" t="s">
        <v>35</v>
      </c>
      <c r="M3445" s="7">
        <v>25447</v>
      </c>
      <c r="N3445" s="6" t="s">
        <v>24704</v>
      </c>
      <c r="O3445" s="6" t="s">
        <v>24705</v>
      </c>
      <c r="P3445" s="6" t="s">
        <v>24706</v>
      </c>
    </row>
    <row r="3446" spans="1:16" s="5" customFormat="1" ht="15.75" customHeight="1" x14ac:dyDescent="0.25">
      <c r="A3446" s="6" t="s">
        <v>24707</v>
      </c>
      <c r="B3446" s="6" t="s">
        <v>24708</v>
      </c>
      <c r="C3446" s="6" t="s">
        <v>29</v>
      </c>
      <c r="D3446" s="6" t="s">
        <v>14</v>
      </c>
      <c r="E3446" s="6" t="s">
        <v>18</v>
      </c>
      <c r="F3446" s="6" t="s">
        <v>24709</v>
      </c>
      <c r="G3446" s="6" t="s">
        <v>2767</v>
      </c>
      <c r="H3446" s="6" t="s">
        <v>21</v>
      </c>
      <c r="I3446" s="6" t="s">
        <v>24337</v>
      </c>
      <c r="J3446" s="6"/>
      <c r="K3446" s="6"/>
      <c r="L3446" s="6" t="s">
        <v>35</v>
      </c>
      <c r="M3446" s="7">
        <v>39693</v>
      </c>
      <c r="N3446" s="6" t="s">
        <v>2216</v>
      </c>
      <c r="O3446" s="6" t="s">
        <v>5186</v>
      </c>
      <c r="P3446" s="6" t="s">
        <v>24710</v>
      </c>
    </row>
    <row r="3447" spans="1:16" s="5" customFormat="1" ht="15.75" customHeight="1" x14ac:dyDescent="0.25">
      <c r="A3447" s="6" t="s">
        <v>24711</v>
      </c>
      <c r="B3447" s="6" t="s">
        <v>15420</v>
      </c>
      <c r="C3447" s="6" t="s">
        <v>29</v>
      </c>
      <c r="D3447" s="6" t="s">
        <v>14</v>
      </c>
      <c r="E3447" s="6" t="s">
        <v>18</v>
      </c>
      <c r="F3447" s="6" t="s">
        <v>24712</v>
      </c>
      <c r="G3447" s="6" t="s">
        <v>2767</v>
      </c>
      <c r="H3447" s="6" t="s">
        <v>21</v>
      </c>
      <c r="I3447" s="6" t="s">
        <v>24713</v>
      </c>
      <c r="J3447" s="6" t="s">
        <v>24714</v>
      </c>
      <c r="K3447" s="6" t="s">
        <v>24715</v>
      </c>
      <c r="L3447" s="6" t="s">
        <v>35</v>
      </c>
      <c r="M3447" s="7">
        <v>25447</v>
      </c>
      <c r="N3447" s="6" t="s">
        <v>9563</v>
      </c>
      <c r="O3447" s="6" t="s">
        <v>24716</v>
      </c>
      <c r="P3447" s="6" t="s">
        <v>24717</v>
      </c>
    </row>
    <row r="3448" spans="1:16" s="5" customFormat="1" ht="15.75" customHeight="1" x14ac:dyDescent="0.25">
      <c r="A3448" s="6" t="s">
        <v>24718</v>
      </c>
      <c r="B3448" s="6" t="s">
        <v>24719</v>
      </c>
      <c r="C3448" s="6" t="s">
        <v>29</v>
      </c>
      <c r="D3448" s="6" t="s">
        <v>14</v>
      </c>
      <c r="E3448" s="6" t="s">
        <v>18</v>
      </c>
      <c r="F3448" s="6" t="s">
        <v>24720</v>
      </c>
      <c r="G3448" s="6" t="s">
        <v>24721</v>
      </c>
      <c r="H3448" s="6" t="s">
        <v>21</v>
      </c>
      <c r="I3448" s="6" t="s">
        <v>24722</v>
      </c>
      <c r="J3448" s="6" t="s">
        <v>24723</v>
      </c>
      <c r="K3448" s="6" t="s">
        <v>24724</v>
      </c>
      <c r="L3448" s="6" t="s">
        <v>35</v>
      </c>
      <c r="M3448" s="7">
        <v>25447</v>
      </c>
      <c r="N3448" s="6" t="s">
        <v>10030</v>
      </c>
      <c r="O3448" s="6" t="s">
        <v>24725</v>
      </c>
      <c r="P3448" s="6" t="s">
        <v>24726</v>
      </c>
    </row>
    <row r="3449" spans="1:16" s="5" customFormat="1" ht="15.75" customHeight="1" x14ac:dyDescent="0.25">
      <c r="A3449" s="6" t="s">
        <v>24727</v>
      </c>
      <c r="B3449" s="6" t="s">
        <v>24728</v>
      </c>
      <c r="C3449" s="6" t="s">
        <v>29</v>
      </c>
      <c r="D3449" s="6" t="s">
        <v>14</v>
      </c>
      <c r="E3449" s="6" t="s">
        <v>18</v>
      </c>
      <c r="F3449" s="6" t="s">
        <v>24729</v>
      </c>
      <c r="G3449" s="6" t="s">
        <v>2767</v>
      </c>
      <c r="H3449" s="6" t="s">
        <v>21</v>
      </c>
      <c r="I3449" s="6" t="s">
        <v>24730</v>
      </c>
      <c r="J3449" s="6" t="s">
        <v>24731</v>
      </c>
      <c r="K3449" s="6" t="s">
        <v>24732</v>
      </c>
      <c r="L3449" s="6" t="s">
        <v>35</v>
      </c>
      <c r="M3449" s="7">
        <v>36770</v>
      </c>
      <c r="N3449" s="6" t="s">
        <v>15223</v>
      </c>
      <c r="O3449" s="6" t="s">
        <v>24733</v>
      </c>
      <c r="P3449" s="6" t="s">
        <v>24734</v>
      </c>
    </row>
    <row r="3450" spans="1:16" s="5" customFormat="1" ht="15.75" customHeight="1" x14ac:dyDescent="0.25">
      <c r="A3450" s="6" t="s">
        <v>24735</v>
      </c>
      <c r="B3450" s="6" t="s">
        <v>24736</v>
      </c>
      <c r="C3450" s="6" t="s">
        <v>29</v>
      </c>
      <c r="D3450" s="6" t="s">
        <v>14</v>
      </c>
      <c r="E3450" s="6" t="s">
        <v>18</v>
      </c>
      <c r="F3450" s="6" t="s">
        <v>24737</v>
      </c>
      <c r="G3450" s="6" t="s">
        <v>24465</v>
      </c>
      <c r="H3450" s="6" t="s">
        <v>21</v>
      </c>
      <c r="I3450" s="6" t="s">
        <v>24738</v>
      </c>
      <c r="J3450" s="6" t="s">
        <v>24739</v>
      </c>
      <c r="K3450" s="6" t="s">
        <v>24740</v>
      </c>
      <c r="L3450" s="6" t="s">
        <v>35</v>
      </c>
      <c r="M3450" s="7">
        <v>25447</v>
      </c>
      <c r="N3450" s="6" t="s">
        <v>5584</v>
      </c>
      <c r="O3450" s="6" t="s">
        <v>24741</v>
      </c>
      <c r="P3450" s="6" t="s">
        <v>24742</v>
      </c>
    </row>
    <row r="3451" spans="1:16" s="5" customFormat="1" ht="15.75" customHeight="1" x14ac:dyDescent="0.25">
      <c r="A3451" s="6" t="s">
        <v>24743</v>
      </c>
      <c r="B3451" s="6" t="s">
        <v>24744</v>
      </c>
      <c r="C3451" s="6" t="s">
        <v>29</v>
      </c>
      <c r="D3451" s="6" t="s">
        <v>14</v>
      </c>
      <c r="E3451" s="6" t="s">
        <v>18</v>
      </c>
      <c r="F3451" s="6" t="s">
        <v>24745</v>
      </c>
      <c r="G3451" s="6" t="s">
        <v>24424</v>
      </c>
      <c r="H3451" s="6" t="s">
        <v>21</v>
      </c>
      <c r="I3451" s="6" t="s">
        <v>24746</v>
      </c>
      <c r="J3451" s="6" t="s">
        <v>24747</v>
      </c>
      <c r="K3451" s="6" t="s">
        <v>24748</v>
      </c>
      <c r="L3451" s="6" t="s">
        <v>35</v>
      </c>
      <c r="M3451" s="7">
        <v>25447</v>
      </c>
      <c r="N3451" s="6" t="s">
        <v>239</v>
      </c>
      <c r="O3451" s="6" t="s">
        <v>24749</v>
      </c>
      <c r="P3451" s="6" t="s">
        <v>24750</v>
      </c>
    </row>
    <row r="3452" spans="1:16" s="5" customFormat="1" ht="15.75" customHeight="1" x14ac:dyDescent="0.25">
      <c r="A3452" s="6" t="s">
        <v>24751</v>
      </c>
      <c r="B3452" s="6" t="s">
        <v>24752</v>
      </c>
      <c r="C3452" s="6" t="s">
        <v>29</v>
      </c>
      <c r="D3452" s="6" t="s">
        <v>14</v>
      </c>
      <c r="E3452" s="6" t="s">
        <v>18</v>
      </c>
      <c r="F3452" s="6" t="s">
        <v>24753</v>
      </c>
      <c r="G3452" s="6" t="s">
        <v>24620</v>
      </c>
      <c r="H3452" s="6" t="s">
        <v>21</v>
      </c>
      <c r="I3452" s="6" t="s">
        <v>24621</v>
      </c>
      <c r="J3452" s="6" t="s">
        <v>24754</v>
      </c>
      <c r="K3452" s="6" t="s">
        <v>24755</v>
      </c>
      <c r="L3452" s="6" t="s">
        <v>35</v>
      </c>
      <c r="M3452" s="7">
        <v>25447</v>
      </c>
      <c r="N3452" s="6" t="s">
        <v>24756</v>
      </c>
      <c r="O3452" s="6" t="s">
        <v>24757</v>
      </c>
      <c r="P3452" s="6" t="s">
        <v>24758</v>
      </c>
    </row>
    <row r="3453" spans="1:16" s="5" customFormat="1" ht="15.75" customHeight="1" x14ac:dyDescent="0.25">
      <c r="A3453" s="6" t="s">
        <v>24759</v>
      </c>
      <c r="B3453" s="6" t="s">
        <v>24760</v>
      </c>
      <c r="C3453" s="6" t="s">
        <v>29</v>
      </c>
      <c r="D3453" s="6" t="s">
        <v>14</v>
      </c>
      <c r="E3453" s="6" t="s">
        <v>18</v>
      </c>
      <c r="F3453" s="6" t="s">
        <v>24761</v>
      </c>
      <c r="G3453" s="6" t="s">
        <v>2767</v>
      </c>
      <c r="H3453" s="6" t="s">
        <v>21</v>
      </c>
      <c r="I3453" s="6" t="s">
        <v>24762</v>
      </c>
      <c r="J3453" s="6" t="s">
        <v>24763</v>
      </c>
      <c r="K3453" s="6"/>
      <c r="L3453" s="6" t="s">
        <v>35</v>
      </c>
      <c r="M3453" s="7">
        <v>41518</v>
      </c>
      <c r="N3453" s="6" t="s">
        <v>24764</v>
      </c>
      <c r="O3453" s="6" t="s">
        <v>24765</v>
      </c>
      <c r="P3453" s="6" t="s">
        <v>24766</v>
      </c>
    </row>
    <row r="3454" spans="1:16" s="5" customFormat="1" ht="15.75" customHeight="1" x14ac:dyDescent="0.25">
      <c r="A3454" s="6" t="s">
        <v>24767</v>
      </c>
      <c r="B3454" s="6" t="s">
        <v>24768</v>
      </c>
      <c r="C3454" s="6" t="s">
        <v>17</v>
      </c>
      <c r="D3454" s="6" t="s">
        <v>14</v>
      </c>
      <c r="E3454" s="6" t="s">
        <v>18</v>
      </c>
      <c r="F3454" s="6" t="s">
        <v>24769</v>
      </c>
      <c r="G3454" s="6" t="s">
        <v>2767</v>
      </c>
      <c r="H3454" s="6" t="s">
        <v>21</v>
      </c>
      <c r="I3454" s="6" t="s">
        <v>24770</v>
      </c>
      <c r="J3454" s="6" t="s">
        <v>24771</v>
      </c>
      <c r="K3454" s="6" t="s">
        <v>24772</v>
      </c>
      <c r="L3454" s="6" t="s">
        <v>23</v>
      </c>
      <c r="M3454" s="7">
        <v>28734</v>
      </c>
      <c r="N3454" s="6" t="s">
        <v>452</v>
      </c>
      <c r="O3454" s="6" t="s">
        <v>24773</v>
      </c>
      <c r="P3454" s="6" t="s">
        <v>24774</v>
      </c>
    </row>
    <row r="3455" spans="1:16" s="5" customFormat="1" ht="15.75" customHeight="1" x14ac:dyDescent="0.25">
      <c r="A3455" s="6" t="s">
        <v>24775</v>
      </c>
      <c r="B3455" s="6" t="s">
        <v>24776</v>
      </c>
      <c r="C3455" s="6" t="s">
        <v>29</v>
      </c>
      <c r="D3455" s="6" t="s">
        <v>14</v>
      </c>
      <c r="E3455" s="6" t="s">
        <v>18</v>
      </c>
      <c r="F3455" s="6" t="s">
        <v>24777</v>
      </c>
      <c r="G3455" s="6" t="s">
        <v>24778</v>
      </c>
      <c r="H3455" s="6" t="s">
        <v>21</v>
      </c>
      <c r="I3455" s="6" t="s">
        <v>24779</v>
      </c>
      <c r="J3455" s="6" t="s">
        <v>24780</v>
      </c>
      <c r="K3455" s="6" t="s">
        <v>24781</v>
      </c>
      <c r="L3455" s="6" t="s">
        <v>35</v>
      </c>
      <c r="M3455" s="7">
        <v>25447</v>
      </c>
      <c r="N3455" s="6" t="s">
        <v>896</v>
      </c>
      <c r="O3455" s="6" t="s">
        <v>1388</v>
      </c>
      <c r="P3455" s="6" t="s">
        <v>24782</v>
      </c>
    </row>
    <row r="3456" spans="1:16" s="5" customFormat="1" ht="15.75" customHeight="1" x14ac:dyDescent="0.25">
      <c r="A3456" s="6" t="s">
        <v>24783</v>
      </c>
      <c r="B3456" s="6" t="s">
        <v>24784</v>
      </c>
      <c r="C3456" s="6" t="s">
        <v>29</v>
      </c>
      <c r="D3456" s="6" t="s">
        <v>14</v>
      </c>
      <c r="E3456" s="6" t="s">
        <v>18</v>
      </c>
      <c r="F3456" s="6" t="s">
        <v>24785</v>
      </c>
      <c r="G3456" s="6" t="s">
        <v>2793</v>
      </c>
      <c r="H3456" s="6" t="s">
        <v>21</v>
      </c>
      <c r="I3456" s="6" t="s">
        <v>24786</v>
      </c>
      <c r="J3456" s="6" t="s">
        <v>24787</v>
      </c>
      <c r="K3456" s="6" t="s">
        <v>24788</v>
      </c>
      <c r="L3456" s="6" t="s">
        <v>35</v>
      </c>
      <c r="M3456" s="7">
        <v>25447</v>
      </c>
      <c r="N3456" s="6" t="s">
        <v>185</v>
      </c>
      <c r="O3456" s="6" t="s">
        <v>24789</v>
      </c>
      <c r="P3456" s="6" t="s">
        <v>24790</v>
      </c>
    </row>
    <row r="3457" spans="1:16" s="5" customFormat="1" ht="15.75" customHeight="1" x14ac:dyDescent="0.25">
      <c r="A3457" s="6" t="s">
        <v>24791</v>
      </c>
      <c r="B3457" s="6" t="s">
        <v>24792</v>
      </c>
      <c r="C3457" s="6" t="s">
        <v>29</v>
      </c>
      <c r="D3457" s="6" t="s">
        <v>14</v>
      </c>
      <c r="E3457" s="6" t="s">
        <v>18</v>
      </c>
      <c r="F3457" s="6" t="s">
        <v>24793</v>
      </c>
      <c r="G3457" s="6" t="s">
        <v>2767</v>
      </c>
      <c r="H3457" s="6" t="s">
        <v>21</v>
      </c>
      <c r="I3457" s="6" t="s">
        <v>24794</v>
      </c>
      <c r="J3457" s="6" t="s">
        <v>24795</v>
      </c>
      <c r="K3457" s="6" t="s">
        <v>24796</v>
      </c>
      <c r="L3457" s="6" t="s">
        <v>35</v>
      </c>
      <c r="M3457" s="7">
        <v>25447</v>
      </c>
      <c r="N3457" s="6" t="s">
        <v>14673</v>
      </c>
      <c r="O3457" s="6" t="s">
        <v>24797</v>
      </c>
      <c r="P3457" s="6" t="s">
        <v>24798</v>
      </c>
    </row>
    <row r="3458" spans="1:16" s="5" customFormat="1" ht="15.75" customHeight="1" x14ac:dyDescent="0.25">
      <c r="A3458" s="6" t="s">
        <v>24799</v>
      </c>
      <c r="B3458" s="6" t="s">
        <v>24800</v>
      </c>
      <c r="C3458" s="6" t="s">
        <v>29</v>
      </c>
      <c r="D3458" s="6" t="s">
        <v>14</v>
      </c>
      <c r="E3458" s="6" t="s">
        <v>18</v>
      </c>
      <c r="F3458" s="6" t="s">
        <v>24801</v>
      </c>
      <c r="G3458" s="6" t="s">
        <v>24778</v>
      </c>
      <c r="H3458" s="6" t="s">
        <v>21</v>
      </c>
      <c r="I3458" s="6" t="s">
        <v>24802</v>
      </c>
      <c r="J3458" s="6" t="s">
        <v>24803</v>
      </c>
      <c r="K3458" s="6" t="s">
        <v>24804</v>
      </c>
      <c r="L3458" s="6" t="s">
        <v>35</v>
      </c>
      <c r="M3458" s="7">
        <v>27638</v>
      </c>
      <c r="N3458" s="6" t="s">
        <v>24805</v>
      </c>
      <c r="O3458" s="6" t="s">
        <v>24806</v>
      </c>
      <c r="P3458" s="6" t="s">
        <v>24807</v>
      </c>
    </row>
    <row r="3459" spans="1:16" s="5" customFormat="1" ht="15.75" customHeight="1" x14ac:dyDescent="0.25">
      <c r="A3459" s="6" t="s">
        <v>24808</v>
      </c>
      <c r="B3459" s="6" t="s">
        <v>24809</v>
      </c>
      <c r="C3459" s="6" t="s">
        <v>29</v>
      </c>
      <c r="D3459" s="6" t="s">
        <v>14</v>
      </c>
      <c r="E3459" s="6" t="s">
        <v>18</v>
      </c>
      <c r="F3459" s="6" t="s">
        <v>24592</v>
      </c>
      <c r="G3459" s="6" t="s">
        <v>2767</v>
      </c>
      <c r="H3459" s="6" t="s">
        <v>21</v>
      </c>
      <c r="I3459" s="6" t="s">
        <v>24593</v>
      </c>
      <c r="J3459" s="6"/>
      <c r="K3459" s="6"/>
      <c r="L3459" s="6" t="s">
        <v>35</v>
      </c>
      <c r="M3459" s="7">
        <v>39814</v>
      </c>
      <c r="N3459" s="6" t="s">
        <v>9630</v>
      </c>
      <c r="O3459" s="6" t="s">
        <v>24557</v>
      </c>
      <c r="P3459" s="6" t="s">
        <v>24558</v>
      </c>
    </row>
    <row r="3460" spans="1:16" s="5" customFormat="1" ht="15.75" customHeight="1" x14ac:dyDescent="0.25">
      <c r="A3460" s="6" t="s">
        <v>24810</v>
      </c>
      <c r="B3460" s="6" t="s">
        <v>24811</v>
      </c>
      <c r="C3460" s="6" t="s">
        <v>17</v>
      </c>
      <c r="D3460" s="6" t="s">
        <v>14</v>
      </c>
      <c r="E3460" s="6" t="s">
        <v>18</v>
      </c>
      <c r="F3460" s="6" t="s">
        <v>24676</v>
      </c>
      <c r="G3460" s="6" t="s">
        <v>24424</v>
      </c>
      <c r="H3460" s="6" t="s">
        <v>21</v>
      </c>
      <c r="I3460" s="6" t="s">
        <v>24812</v>
      </c>
      <c r="J3460" s="6" t="s">
        <v>24813</v>
      </c>
      <c r="K3460" s="6" t="s">
        <v>24814</v>
      </c>
      <c r="L3460" s="6" t="s">
        <v>23</v>
      </c>
      <c r="M3460" s="7">
        <v>33848</v>
      </c>
      <c r="N3460" s="6" t="s">
        <v>9630</v>
      </c>
      <c r="O3460" s="6" t="s">
        <v>24557</v>
      </c>
      <c r="P3460" s="6" t="s">
        <v>24815</v>
      </c>
    </row>
    <row r="3461" spans="1:16" s="5" customFormat="1" ht="15.75" customHeight="1" x14ac:dyDescent="0.25">
      <c r="A3461" s="6" t="s">
        <v>24816</v>
      </c>
      <c r="B3461" s="6" t="s">
        <v>24811</v>
      </c>
      <c r="C3461" s="6" t="s">
        <v>29</v>
      </c>
      <c r="D3461" s="6" t="s">
        <v>14</v>
      </c>
      <c r="E3461" s="6" t="s">
        <v>18</v>
      </c>
      <c r="F3461" s="6" t="s">
        <v>24817</v>
      </c>
      <c r="G3461" s="6" t="s">
        <v>2767</v>
      </c>
      <c r="H3461" s="6" t="s">
        <v>21</v>
      </c>
      <c r="I3461" s="6" t="s">
        <v>24818</v>
      </c>
      <c r="J3461" s="6" t="s">
        <v>24813</v>
      </c>
      <c r="K3461" s="6" t="s">
        <v>24814</v>
      </c>
      <c r="L3461" s="6" t="s">
        <v>315</v>
      </c>
      <c r="M3461" s="7">
        <v>37865</v>
      </c>
      <c r="N3461" s="6" t="s">
        <v>9630</v>
      </c>
      <c r="O3461" s="6" t="s">
        <v>24557</v>
      </c>
      <c r="P3461" s="6" t="s">
        <v>24815</v>
      </c>
    </row>
    <row r="3462" spans="1:16" s="5" customFormat="1" ht="15.75" customHeight="1" x14ac:dyDescent="0.25">
      <c r="A3462" s="6" t="s">
        <v>24819</v>
      </c>
      <c r="B3462" s="6" t="s">
        <v>24820</v>
      </c>
      <c r="C3462" s="6" t="s">
        <v>29</v>
      </c>
      <c r="D3462" s="6" t="s">
        <v>14</v>
      </c>
      <c r="E3462" s="6" t="s">
        <v>18</v>
      </c>
      <c r="F3462" s="6" t="s">
        <v>24821</v>
      </c>
      <c r="G3462" s="6" t="s">
        <v>24319</v>
      </c>
      <c r="H3462" s="6" t="s">
        <v>21</v>
      </c>
      <c r="I3462" s="6" t="s">
        <v>24822</v>
      </c>
      <c r="J3462" s="6" t="s">
        <v>24823</v>
      </c>
      <c r="K3462" s="6"/>
      <c r="L3462" s="6" t="s">
        <v>35</v>
      </c>
      <c r="M3462" s="7">
        <v>42614</v>
      </c>
      <c r="N3462" s="6" t="s">
        <v>1891</v>
      </c>
      <c r="O3462" s="6" t="s">
        <v>14353</v>
      </c>
      <c r="P3462" s="6" t="s">
        <v>24824</v>
      </c>
    </row>
    <row r="3463" spans="1:16" s="5" customFormat="1" ht="15.75" customHeight="1" x14ac:dyDescent="0.25">
      <c r="A3463" s="6" t="s">
        <v>24825</v>
      </c>
      <c r="B3463" s="6" t="s">
        <v>24826</v>
      </c>
      <c r="C3463" s="6" t="s">
        <v>29</v>
      </c>
      <c r="D3463" s="6" t="s">
        <v>14</v>
      </c>
      <c r="E3463" s="6" t="s">
        <v>18</v>
      </c>
      <c r="F3463" s="6" t="s">
        <v>24827</v>
      </c>
      <c r="G3463" s="6" t="s">
        <v>24584</v>
      </c>
      <c r="H3463" s="6" t="s">
        <v>21</v>
      </c>
      <c r="I3463" s="6" t="s">
        <v>24828</v>
      </c>
      <c r="J3463" s="6" t="s">
        <v>24829</v>
      </c>
      <c r="K3463" s="6"/>
      <c r="L3463" s="6" t="s">
        <v>35</v>
      </c>
      <c r="M3463" s="7">
        <v>40064</v>
      </c>
      <c r="N3463" s="6" t="s">
        <v>24830</v>
      </c>
      <c r="O3463" s="6" t="s">
        <v>24831</v>
      </c>
      <c r="P3463" s="6" t="s">
        <v>24832</v>
      </c>
    </row>
    <row r="3464" spans="1:16" s="5" customFormat="1" ht="15.75" customHeight="1" x14ac:dyDescent="0.25">
      <c r="A3464" s="6" t="s">
        <v>24833</v>
      </c>
      <c r="B3464" s="6" t="s">
        <v>24834</v>
      </c>
      <c r="C3464" s="6" t="s">
        <v>29</v>
      </c>
      <c r="D3464" s="6" t="s">
        <v>14</v>
      </c>
      <c r="E3464" s="6" t="s">
        <v>18</v>
      </c>
      <c r="F3464" s="6" t="s">
        <v>24835</v>
      </c>
      <c r="G3464" s="6" t="s">
        <v>1225</v>
      </c>
      <c r="H3464" s="6" t="s">
        <v>21</v>
      </c>
      <c r="I3464" s="6" t="s">
        <v>24836</v>
      </c>
      <c r="J3464" s="6"/>
      <c r="K3464" s="6"/>
      <c r="L3464" s="6" t="s">
        <v>217</v>
      </c>
      <c r="M3464" s="7">
        <v>42249</v>
      </c>
      <c r="N3464" s="6" t="s">
        <v>9630</v>
      </c>
      <c r="O3464" s="6" t="s">
        <v>24557</v>
      </c>
      <c r="P3464" s="6" t="s">
        <v>24558</v>
      </c>
    </row>
    <row r="3465" spans="1:16" s="5" customFormat="1" ht="15.75" customHeight="1" x14ac:dyDescent="0.25">
      <c r="A3465" s="6" t="s">
        <v>24837</v>
      </c>
      <c r="B3465" s="6" t="s">
        <v>12565</v>
      </c>
      <c r="C3465" s="6" t="s">
        <v>29</v>
      </c>
      <c r="D3465" s="6" t="s">
        <v>14</v>
      </c>
      <c r="E3465" s="6" t="s">
        <v>18</v>
      </c>
      <c r="F3465" s="6" t="s">
        <v>24838</v>
      </c>
      <c r="G3465" s="6" t="s">
        <v>2767</v>
      </c>
      <c r="H3465" s="6" t="s">
        <v>21</v>
      </c>
      <c r="I3465" s="6" t="s">
        <v>24839</v>
      </c>
      <c r="J3465" s="6" t="s">
        <v>24840</v>
      </c>
      <c r="K3465" s="6" t="s">
        <v>24841</v>
      </c>
      <c r="L3465" s="6" t="s">
        <v>35</v>
      </c>
      <c r="M3465" s="7">
        <v>25447</v>
      </c>
      <c r="N3465" s="6" t="s">
        <v>10086</v>
      </c>
      <c r="O3465" s="6" t="s">
        <v>18437</v>
      </c>
      <c r="P3465" s="6" t="s">
        <v>24842</v>
      </c>
    </row>
    <row r="3466" spans="1:16" s="5" customFormat="1" ht="15.75" customHeight="1" x14ac:dyDescent="0.25">
      <c r="A3466" s="6" t="s">
        <v>24843</v>
      </c>
      <c r="B3466" s="6" t="s">
        <v>24844</v>
      </c>
      <c r="C3466" s="6" t="s">
        <v>29</v>
      </c>
      <c r="D3466" s="6" t="s">
        <v>14</v>
      </c>
      <c r="E3466" s="6" t="s">
        <v>18</v>
      </c>
      <c r="F3466" s="6" t="s">
        <v>24845</v>
      </c>
      <c r="G3466" s="6" t="s">
        <v>2767</v>
      </c>
      <c r="H3466" s="6" t="s">
        <v>21</v>
      </c>
      <c r="I3466" s="6" t="s">
        <v>24846</v>
      </c>
      <c r="J3466" s="6" t="s">
        <v>24847</v>
      </c>
      <c r="K3466" s="6" t="s">
        <v>24848</v>
      </c>
      <c r="L3466" s="6" t="s">
        <v>35</v>
      </c>
      <c r="M3466" s="7">
        <v>37135</v>
      </c>
      <c r="N3466" s="6" t="s">
        <v>10199</v>
      </c>
      <c r="O3466" s="6" t="s">
        <v>24849</v>
      </c>
      <c r="P3466" s="6" t="s">
        <v>24850</v>
      </c>
    </row>
    <row r="3467" spans="1:16" s="5" customFormat="1" ht="15.75" customHeight="1" x14ac:dyDescent="0.25">
      <c r="A3467" s="6" t="s">
        <v>24851</v>
      </c>
      <c r="B3467" s="6" t="s">
        <v>24852</v>
      </c>
      <c r="C3467" s="6" t="s">
        <v>29</v>
      </c>
      <c r="D3467" s="6" t="s">
        <v>14</v>
      </c>
      <c r="E3467" s="6" t="s">
        <v>18</v>
      </c>
      <c r="F3467" s="6" t="s">
        <v>24853</v>
      </c>
      <c r="G3467" s="6" t="s">
        <v>24584</v>
      </c>
      <c r="H3467" s="6" t="s">
        <v>21</v>
      </c>
      <c r="I3467" s="6" t="s">
        <v>24854</v>
      </c>
      <c r="J3467" s="6" t="s">
        <v>24855</v>
      </c>
      <c r="K3467" s="6" t="s">
        <v>24856</v>
      </c>
      <c r="L3467" s="6" t="s">
        <v>35</v>
      </c>
      <c r="M3467" s="7">
        <v>25447</v>
      </c>
      <c r="N3467" s="6" t="s">
        <v>24303</v>
      </c>
      <c r="O3467" s="6" t="s">
        <v>24857</v>
      </c>
      <c r="P3467" s="6" t="s">
        <v>24858</v>
      </c>
    </row>
    <row r="3468" spans="1:16" s="5" customFormat="1" ht="15.75" customHeight="1" x14ac:dyDescent="0.25">
      <c r="A3468" s="6" t="s">
        <v>24859</v>
      </c>
      <c r="B3468" s="6" t="s">
        <v>24860</v>
      </c>
      <c r="C3468" s="6" t="s">
        <v>29</v>
      </c>
      <c r="D3468" s="6" t="s">
        <v>14</v>
      </c>
      <c r="E3468" s="6" t="s">
        <v>18</v>
      </c>
      <c r="F3468" s="6" t="s">
        <v>24861</v>
      </c>
      <c r="G3468" s="6" t="s">
        <v>24862</v>
      </c>
      <c r="H3468" s="6" t="s">
        <v>21</v>
      </c>
      <c r="I3468" s="6" t="s">
        <v>24863</v>
      </c>
      <c r="J3468" s="6" t="s">
        <v>24864</v>
      </c>
      <c r="K3468" s="6" t="s">
        <v>24865</v>
      </c>
      <c r="L3468" s="6" t="s">
        <v>35</v>
      </c>
      <c r="M3468" s="7">
        <v>25447</v>
      </c>
      <c r="N3468" s="6" t="s">
        <v>24866</v>
      </c>
      <c r="O3468" s="6" t="s">
        <v>24867</v>
      </c>
      <c r="P3468" s="6" t="s">
        <v>24868</v>
      </c>
    </row>
    <row r="3469" spans="1:16" s="5" customFormat="1" ht="15.75" customHeight="1" x14ac:dyDescent="0.25">
      <c r="A3469" s="6" t="s">
        <v>24869</v>
      </c>
      <c r="B3469" s="6" t="s">
        <v>24870</v>
      </c>
      <c r="C3469" s="6" t="s">
        <v>135</v>
      </c>
      <c r="D3469" s="6" t="s">
        <v>14</v>
      </c>
      <c r="E3469" s="6" t="s">
        <v>18</v>
      </c>
      <c r="F3469" s="6" t="s">
        <v>24871</v>
      </c>
      <c r="G3469" s="6" t="s">
        <v>2767</v>
      </c>
      <c r="H3469" s="6" t="s">
        <v>21</v>
      </c>
      <c r="I3469" s="6" t="s">
        <v>24872</v>
      </c>
      <c r="J3469" s="6" t="s">
        <v>24873</v>
      </c>
      <c r="K3469" s="6" t="s">
        <v>24874</v>
      </c>
      <c r="L3469" s="6" t="s">
        <v>315</v>
      </c>
      <c r="M3469" s="7">
        <v>29830</v>
      </c>
      <c r="N3469" s="6" t="s">
        <v>9630</v>
      </c>
      <c r="O3469" s="6" t="s">
        <v>24557</v>
      </c>
      <c r="P3469" s="6" t="s">
        <v>24558</v>
      </c>
    </row>
    <row r="3470" spans="1:16" s="5" customFormat="1" ht="15.75" customHeight="1" x14ac:dyDescent="0.25">
      <c r="A3470" s="6" t="s">
        <v>24875</v>
      </c>
      <c r="B3470" s="6" t="s">
        <v>297</v>
      </c>
      <c r="C3470" s="6" t="s">
        <v>29</v>
      </c>
      <c r="D3470" s="6" t="s">
        <v>14</v>
      </c>
      <c r="E3470" s="6" t="s">
        <v>18</v>
      </c>
      <c r="F3470" s="6" t="s">
        <v>14935</v>
      </c>
      <c r="G3470" s="6" t="s">
        <v>24309</v>
      </c>
      <c r="H3470" s="6" t="s">
        <v>21</v>
      </c>
      <c r="I3470" s="6" t="s">
        <v>24876</v>
      </c>
      <c r="J3470" s="6" t="s">
        <v>24877</v>
      </c>
      <c r="K3470" s="6" t="s">
        <v>24878</v>
      </c>
      <c r="L3470" s="6" t="s">
        <v>35</v>
      </c>
      <c r="M3470" s="7">
        <v>26185</v>
      </c>
      <c r="N3470" s="6" t="s">
        <v>15246</v>
      </c>
      <c r="O3470" s="6" t="s">
        <v>24879</v>
      </c>
      <c r="P3470" s="6" t="s">
        <v>24880</v>
      </c>
    </row>
    <row r="3471" spans="1:16" s="5" customFormat="1" ht="15.75" customHeight="1" x14ac:dyDescent="0.25">
      <c r="A3471" s="6" t="s">
        <v>24881</v>
      </c>
      <c r="B3471" s="6" t="s">
        <v>24882</v>
      </c>
      <c r="C3471" s="6" t="s">
        <v>29</v>
      </c>
      <c r="D3471" s="6" t="s">
        <v>14</v>
      </c>
      <c r="E3471" s="6" t="s">
        <v>18</v>
      </c>
      <c r="F3471" s="6" t="s">
        <v>24883</v>
      </c>
      <c r="G3471" s="6" t="s">
        <v>24884</v>
      </c>
      <c r="H3471" s="6" t="s">
        <v>21</v>
      </c>
      <c r="I3471" s="6" t="s">
        <v>24885</v>
      </c>
      <c r="J3471" s="6" t="s">
        <v>24886</v>
      </c>
      <c r="K3471" s="6" t="s">
        <v>24887</v>
      </c>
      <c r="L3471" s="6" t="s">
        <v>35</v>
      </c>
      <c r="M3471" s="7">
        <v>39329</v>
      </c>
      <c r="N3471" s="6" t="s">
        <v>24888</v>
      </c>
      <c r="O3471" s="6" t="s">
        <v>24757</v>
      </c>
      <c r="P3471" s="6" t="s">
        <v>24889</v>
      </c>
    </row>
    <row r="3472" spans="1:16" s="5" customFormat="1" ht="15.75" customHeight="1" x14ac:dyDescent="0.25">
      <c r="A3472" s="6" t="s">
        <v>24890</v>
      </c>
      <c r="B3472" s="6" t="s">
        <v>24891</v>
      </c>
      <c r="C3472" s="6" t="s">
        <v>17</v>
      </c>
      <c r="D3472" s="6" t="s">
        <v>14</v>
      </c>
      <c r="E3472" s="6" t="s">
        <v>18</v>
      </c>
      <c r="F3472" s="6" t="s">
        <v>24892</v>
      </c>
      <c r="G3472" s="6" t="s">
        <v>24319</v>
      </c>
      <c r="H3472" s="6" t="s">
        <v>21</v>
      </c>
      <c r="I3472" s="6" t="s">
        <v>24893</v>
      </c>
      <c r="J3472" s="6" t="s">
        <v>24894</v>
      </c>
      <c r="K3472" s="6" t="s">
        <v>24895</v>
      </c>
      <c r="L3472" s="6" t="s">
        <v>23</v>
      </c>
      <c r="M3472" s="7">
        <v>37135</v>
      </c>
      <c r="N3472" s="6" t="s">
        <v>24896</v>
      </c>
      <c r="O3472" s="6" t="s">
        <v>24897</v>
      </c>
      <c r="P3472" s="6" t="s">
        <v>24898</v>
      </c>
    </row>
    <row r="3473" spans="1:16" s="5" customFormat="1" ht="15.75" customHeight="1" x14ac:dyDescent="0.25">
      <c r="A3473" s="6" t="s">
        <v>24899</v>
      </c>
      <c r="B3473" s="6" t="s">
        <v>24900</v>
      </c>
      <c r="C3473" s="6" t="s">
        <v>29</v>
      </c>
      <c r="D3473" s="6" t="s">
        <v>14</v>
      </c>
      <c r="E3473" s="6" t="s">
        <v>18</v>
      </c>
      <c r="F3473" s="6" t="s">
        <v>24901</v>
      </c>
      <c r="G3473" s="6" t="s">
        <v>24902</v>
      </c>
      <c r="H3473" s="6" t="s">
        <v>21</v>
      </c>
      <c r="I3473" s="6" t="s">
        <v>24903</v>
      </c>
      <c r="J3473" s="6" t="s">
        <v>24904</v>
      </c>
      <c r="K3473" s="6" t="s">
        <v>24905</v>
      </c>
      <c r="L3473" s="6" t="s">
        <v>35</v>
      </c>
      <c r="M3473" s="7">
        <v>25447</v>
      </c>
      <c r="N3473" s="6" t="s">
        <v>24906</v>
      </c>
      <c r="O3473" s="6" t="s">
        <v>10256</v>
      </c>
      <c r="P3473" s="6" t="s">
        <v>24907</v>
      </c>
    </row>
    <row r="3474" spans="1:16" s="5" customFormat="1" ht="15.75" customHeight="1" x14ac:dyDescent="0.25">
      <c r="A3474" s="6" t="s">
        <v>24908</v>
      </c>
      <c r="B3474" s="6" t="s">
        <v>24909</v>
      </c>
      <c r="C3474" s="6" t="s">
        <v>135</v>
      </c>
      <c r="D3474" s="6" t="s">
        <v>14</v>
      </c>
      <c r="E3474" s="6" t="s">
        <v>18</v>
      </c>
      <c r="F3474" s="6" t="s">
        <v>24910</v>
      </c>
      <c r="G3474" s="6" t="s">
        <v>24458</v>
      </c>
      <c r="H3474" s="6" t="s">
        <v>21</v>
      </c>
      <c r="I3474" s="6" t="s">
        <v>24738</v>
      </c>
      <c r="J3474" s="6" t="s">
        <v>24467</v>
      </c>
      <c r="K3474" s="6"/>
      <c r="L3474" s="6" t="s">
        <v>315</v>
      </c>
      <c r="M3474" s="7">
        <v>28004</v>
      </c>
      <c r="N3474" s="6" t="s">
        <v>9630</v>
      </c>
      <c r="O3474" s="6" t="s">
        <v>24557</v>
      </c>
      <c r="P3474" s="6" t="s">
        <v>24558</v>
      </c>
    </row>
    <row r="3475" spans="1:16" s="5" customFormat="1" ht="15.75" customHeight="1" x14ac:dyDescent="0.25">
      <c r="A3475" s="6" t="s">
        <v>24911</v>
      </c>
      <c r="B3475" s="6" t="s">
        <v>24912</v>
      </c>
      <c r="C3475" s="6" t="s">
        <v>17</v>
      </c>
      <c r="D3475" s="6" t="s">
        <v>14</v>
      </c>
      <c r="E3475" s="6" t="s">
        <v>18</v>
      </c>
      <c r="F3475" s="6" t="s">
        <v>24913</v>
      </c>
      <c r="G3475" s="6" t="s">
        <v>2793</v>
      </c>
      <c r="H3475" s="6" t="s">
        <v>21</v>
      </c>
      <c r="I3475" s="6" t="s">
        <v>24914</v>
      </c>
      <c r="J3475" s="6" t="s">
        <v>24915</v>
      </c>
      <c r="K3475" s="6"/>
      <c r="L3475" s="6" t="s">
        <v>23</v>
      </c>
      <c r="M3475" s="7">
        <v>38384</v>
      </c>
      <c r="N3475" s="6" t="s">
        <v>33092</v>
      </c>
      <c r="O3475" s="6" t="s">
        <v>40945</v>
      </c>
      <c r="P3475" s="6"/>
    </row>
    <row r="3476" spans="1:16" s="5" customFormat="1" ht="15.75" customHeight="1" x14ac:dyDescent="0.25">
      <c r="A3476" s="6" t="s">
        <v>24916</v>
      </c>
      <c r="B3476" s="6" t="s">
        <v>24917</v>
      </c>
      <c r="C3476" s="6" t="s">
        <v>29</v>
      </c>
      <c r="D3476" s="6" t="s">
        <v>14</v>
      </c>
      <c r="E3476" s="6" t="s">
        <v>18</v>
      </c>
      <c r="F3476" s="6" t="s">
        <v>24918</v>
      </c>
      <c r="G3476" s="6" t="s">
        <v>24309</v>
      </c>
      <c r="H3476" s="6" t="s">
        <v>21</v>
      </c>
      <c r="I3476" s="6" t="s">
        <v>3297</v>
      </c>
      <c r="J3476" s="6" t="s">
        <v>24919</v>
      </c>
      <c r="K3476" s="6" t="s">
        <v>24920</v>
      </c>
      <c r="L3476" s="6" t="s">
        <v>35</v>
      </c>
      <c r="M3476" s="7">
        <v>25447</v>
      </c>
      <c r="N3476" s="6" t="s">
        <v>24921</v>
      </c>
      <c r="O3476" s="6" t="s">
        <v>24922</v>
      </c>
      <c r="P3476" s="6" t="s">
        <v>24923</v>
      </c>
    </row>
    <row r="3477" spans="1:16" s="5" customFormat="1" ht="15.75" customHeight="1" x14ac:dyDescent="0.25">
      <c r="A3477" s="6" t="s">
        <v>24924</v>
      </c>
      <c r="B3477" s="6" t="s">
        <v>24925</v>
      </c>
      <c r="C3477" s="6" t="s">
        <v>17</v>
      </c>
      <c r="D3477" s="6" t="s">
        <v>14</v>
      </c>
      <c r="E3477" s="6" t="s">
        <v>18</v>
      </c>
      <c r="F3477" s="6" t="s">
        <v>24926</v>
      </c>
      <c r="G3477" s="6" t="s">
        <v>24367</v>
      </c>
      <c r="H3477" s="6" t="s">
        <v>21</v>
      </c>
      <c r="I3477" s="6" t="s">
        <v>24927</v>
      </c>
      <c r="J3477" s="6" t="s">
        <v>24928</v>
      </c>
      <c r="K3477" s="6"/>
      <c r="L3477" s="6" t="s">
        <v>23</v>
      </c>
      <c r="M3477" s="7">
        <v>40787</v>
      </c>
      <c r="N3477" s="6" t="s">
        <v>24929</v>
      </c>
      <c r="O3477" s="6" t="s">
        <v>24930</v>
      </c>
      <c r="P3477" s="6" t="s">
        <v>24931</v>
      </c>
    </row>
    <row r="3478" spans="1:16" s="5" customFormat="1" ht="15.75" customHeight="1" x14ac:dyDescent="0.25">
      <c r="A3478" s="6" t="s">
        <v>24932</v>
      </c>
      <c r="B3478" s="6" t="s">
        <v>24933</v>
      </c>
      <c r="C3478" s="6" t="s">
        <v>29</v>
      </c>
      <c r="D3478" s="6" t="s">
        <v>14</v>
      </c>
      <c r="E3478" s="6" t="s">
        <v>18</v>
      </c>
      <c r="F3478" s="6" t="s">
        <v>24934</v>
      </c>
      <c r="G3478" s="6" t="s">
        <v>24935</v>
      </c>
      <c r="H3478" s="6" t="s">
        <v>21</v>
      </c>
      <c r="I3478" s="6" t="s">
        <v>24936</v>
      </c>
      <c r="J3478" s="6" t="s">
        <v>24937</v>
      </c>
      <c r="K3478" s="6" t="s">
        <v>24938</v>
      </c>
      <c r="L3478" s="6" t="s">
        <v>35</v>
      </c>
      <c r="M3478" s="7">
        <v>25447</v>
      </c>
      <c r="N3478" s="6" t="s">
        <v>24075</v>
      </c>
      <c r="O3478" s="6" t="s">
        <v>24939</v>
      </c>
      <c r="P3478" s="6" t="s">
        <v>24940</v>
      </c>
    </row>
    <row r="3479" spans="1:16" s="5" customFormat="1" ht="15.75" customHeight="1" x14ac:dyDescent="0.25">
      <c r="A3479" s="6" t="s">
        <v>24941</v>
      </c>
      <c r="B3479" s="6" t="s">
        <v>24942</v>
      </c>
      <c r="C3479" s="6" t="s">
        <v>29</v>
      </c>
      <c r="D3479" s="6" t="s">
        <v>14</v>
      </c>
      <c r="E3479" s="6" t="s">
        <v>18</v>
      </c>
      <c r="F3479" s="6" t="s">
        <v>24943</v>
      </c>
      <c r="G3479" s="6" t="s">
        <v>2767</v>
      </c>
      <c r="H3479" s="6" t="s">
        <v>21</v>
      </c>
      <c r="I3479" s="6" t="s">
        <v>24818</v>
      </c>
      <c r="J3479" s="6" t="s">
        <v>24944</v>
      </c>
      <c r="K3479" s="6" t="s">
        <v>24945</v>
      </c>
      <c r="L3479" s="6" t="s">
        <v>35</v>
      </c>
      <c r="M3479" s="7">
        <v>25447</v>
      </c>
      <c r="N3479" s="6" t="s">
        <v>24035</v>
      </c>
      <c r="O3479" s="6" t="s">
        <v>24946</v>
      </c>
      <c r="P3479" s="6" t="s">
        <v>24947</v>
      </c>
    </row>
    <row r="3480" spans="1:16" s="5" customFormat="1" ht="15.75" customHeight="1" x14ac:dyDescent="0.25">
      <c r="A3480" s="6" t="s">
        <v>24948</v>
      </c>
      <c r="B3480" s="6" t="s">
        <v>24949</v>
      </c>
      <c r="C3480" s="6" t="s">
        <v>29</v>
      </c>
      <c r="D3480" s="6" t="s">
        <v>14</v>
      </c>
      <c r="E3480" s="6" t="s">
        <v>18</v>
      </c>
      <c r="F3480" s="6" t="s">
        <v>24950</v>
      </c>
      <c r="G3480" s="6" t="s">
        <v>3535</v>
      </c>
      <c r="H3480" s="6" t="s">
        <v>21</v>
      </c>
      <c r="I3480" s="6" t="s">
        <v>24951</v>
      </c>
      <c r="J3480" s="6" t="s">
        <v>24952</v>
      </c>
      <c r="K3480" s="6" t="s">
        <v>24953</v>
      </c>
      <c r="L3480" s="6" t="s">
        <v>35</v>
      </c>
      <c r="M3480" s="7">
        <v>26543</v>
      </c>
      <c r="N3480" s="6" t="s">
        <v>9649</v>
      </c>
      <c r="O3480" s="6" t="s">
        <v>24954</v>
      </c>
      <c r="P3480" s="6" t="s">
        <v>24955</v>
      </c>
    </row>
    <row r="3481" spans="1:16" s="5" customFormat="1" ht="15.75" customHeight="1" x14ac:dyDescent="0.25">
      <c r="A3481" s="6" t="s">
        <v>24956</v>
      </c>
      <c r="B3481" s="6" t="s">
        <v>24957</v>
      </c>
      <c r="C3481" s="6" t="s">
        <v>17</v>
      </c>
      <c r="D3481" s="6" t="s">
        <v>14</v>
      </c>
      <c r="E3481" s="6" t="s">
        <v>18</v>
      </c>
      <c r="F3481" s="6" t="s">
        <v>24958</v>
      </c>
      <c r="G3481" s="6" t="s">
        <v>24584</v>
      </c>
      <c r="H3481" s="6" t="s">
        <v>21</v>
      </c>
      <c r="I3481" s="6" t="s">
        <v>24959</v>
      </c>
      <c r="J3481" s="6" t="s">
        <v>24960</v>
      </c>
      <c r="K3481" s="6"/>
      <c r="L3481" s="6" t="s">
        <v>23</v>
      </c>
      <c r="M3481" s="7">
        <v>38384</v>
      </c>
      <c r="N3481" s="6" t="s">
        <v>33092</v>
      </c>
      <c r="O3481" s="6" t="s">
        <v>40945</v>
      </c>
      <c r="P3481" s="6"/>
    </row>
    <row r="3482" spans="1:16" s="5" customFormat="1" ht="15.75" customHeight="1" x14ac:dyDescent="0.25">
      <c r="A3482" s="6" t="s">
        <v>24961</v>
      </c>
      <c r="B3482" s="6" t="s">
        <v>24962</v>
      </c>
      <c r="C3482" s="6" t="s">
        <v>17</v>
      </c>
      <c r="D3482" s="6" t="s">
        <v>14</v>
      </c>
      <c r="E3482" s="6" t="s">
        <v>18</v>
      </c>
      <c r="F3482" s="6" t="s">
        <v>24963</v>
      </c>
      <c r="G3482" s="6" t="s">
        <v>3535</v>
      </c>
      <c r="H3482" s="6" t="s">
        <v>21</v>
      </c>
      <c r="I3482" s="6" t="s">
        <v>24964</v>
      </c>
      <c r="J3482" s="6" t="s">
        <v>24965</v>
      </c>
      <c r="K3482" s="6" t="s">
        <v>24966</v>
      </c>
      <c r="L3482" s="6" t="s">
        <v>23</v>
      </c>
      <c r="M3482" s="7">
        <v>42248</v>
      </c>
      <c r="N3482" s="6" t="s">
        <v>343</v>
      </c>
      <c r="O3482" s="6" t="s">
        <v>24967</v>
      </c>
      <c r="P3482" s="6" t="s">
        <v>24968</v>
      </c>
    </row>
    <row r="3483" spans="1:16" s="5" customFormat="1" ht="15.75" customHeight="1" x14ac:dyDescent="0.25">
      <c r="A3483" s="6" t="s">
        <v>24969</v>
      </c>
      <c r="B3483" s="6" t="s">
        <v>24970</v>
      </c>
      <c r="C3483" s="6" t="s">
        <v>29</v>
      </c>
      <c r="D3483" s="6" t="s">
        <v>14</v>
      </c>
      <c r="E3483" s="6" t="s">
        <v>18</v>
      </c>
      <c r="F3483" s="6" t="s">
        <v>24971</v>
      </c>
      <c r="G3483" s="6" t="s">
        <v>24367</v>
      </c>
      <c r="H3483" s="6" t="s">
        <v>21</v>
      </c>
      <c r="I3483" s="6" t="s">
        <v>24972</v>
      </c>
      <c r="J3483" s="6" t="s">
        <v>24973</v>
      </c>
      <c r="K3483" s="6" t="s">
        <v>24974</v>
      </c>
      <c r="L3483" s="6" t="s">
        <v>35</v>
      </c>
      <c r="M3483" s="7">
        <v>25447</v>
      </c>
      <c r="N3483" s="6" t="s">
        <v>24975</v>
      </c>
      <c r="O3483" s="6" t="s">
        <v>24976</v>
      </c>
      <c r="P3483" s="6" t="s">
        <v>24977</v>
      </c>
    </row>
    <row r="3484" spans="1:16" s="5" customFormat="1" ht="15.75" customHeight="1" x14ac:dyDescent="0.25">
      <c r="A3484" s="6" t="s">
        <v>24978</v>
      </c>
      <c r="B3484" s="6" t="s">
        <v>24979</v>
      </c>
      <c r="C3484" s="6" t="s">
        <v>29</v>
      </c>
      <c r="D3484" s="6" t="s">
        <v>14</v>
      </c>
      <c r="E3484" s="6" t="s">
        <v>18</v>
      </c>
      <c r="F3484" s="6" t="s">
        <v>24980</v>
      </c>
      <c r="G3484" s="6" t="s">
        <v>2767</v>
      </c>
      <c r="H3484" s="6" t="s">
        <v>21</v>
      </c>
      <c r="I3484" s="6" t="s">
        <v>24981</v>
      </c>
      <c r="J3484" s="6" t="s">
        <v>24982</v>
      </c>
      <c r="K3484" s="6" t="s">
        <v>24983</v>
      </c>
      <c r="L3484" s="6" t="s">
        <v>35</v>
      </c>
      <c r="M3484" s="7">
        <v>26543</v>
      </c>
      <c r="N3484" s="6" t="s">
        <v>15313</v>
      </c>
      <c r="O3484" s="6" t="s">
        <v>24984</v>
      </c>
      <c r="P3484" s="6" t="s">
        <v>24985</v>
      </c>
    </row>
    <row r="3485" spans="1:16" s="5" customFormat="1" ht="15.75" customHeight="1" x14ac:dyDescent="0.25">
      <c r="A3485" s="6" t="s">
        <v>24986</v>
      </c>
      <c r="B3485" s="6" t="s">
        <v>24987</v>
      </c>
      <c r="C3485" s="6" t="s">
        <v>29</v>
      </c>
      <c r="D3485" s="6" t="s">
        <v>14</v>
      </c>
      <c r="E3485" s="6" t="s">
        <v>18</v>
      </c>
      <c r="F3485" s="6" t="s">
        <v>24988</v>
      </c>
      <c r="G3485" s="6" t="s">
        <v>24989</v>
      </c>
      <c r="H3485" s="6" t="s">
        <v>21</v>
      </c>
      <c r="I3485" s="6" t="s">
        <v>24990</v>
      </c>
      <c r="J3485" s="6" t="s">
        <v>24991</v>
      </c>
      <c r="K3485" s="6" t="s">
        <v>24992</v>
      </c>
      <c r="L3485" s="6" t="s">
        <v>35</v>
      </c>
      <c r="M3485" s="7">
        <v>25447</v>
      </c>
      <c r="N3485" s="6" t="s">
        <v>9536</v>
      </c>
      <c r="O3485" s="6" t="s">
        <v>24993</v>
      </c>
      <c r="P3485" s="6" t="s">
        <v>24994</v>
      </c>
    </row>
    <row r="3486" spans="1:16" s="5" customFormat="1" ht="15.75" customHeight="1" x14ac:dyDescent="0.25">
      <c r="A3486" s="6" t="s">
        <v>24995</v>
      </c>
      <c r="B3486" s="6" t="s">
        <v>24996</v>
      </c>
      <c r="C3486" s="6" t="s">
        <v>29</v>
      </c>
      <c r="D3486" s="6" t="s">
        <v>14</v>
      </c>
      <c r="E3486" s="6" t="s">
        <v>18</v>
      </c>
      <c r="F3486" s="6" t="s">
        <v>24997</v>
      </c>
      <c r="G3486" s="6" t="s">
        <v>3535</v>
      </c>
      <c r="H3486" s="6" t="s">
        <v>21</v>
      </c>
      <c r="I3486" s="6" t="s">
        <v>24998</v>
      </c>
      <c r="J3486" s="6" t="s">
        <v>24999</v>
      </c>
      <c r="K3486" s="6" t="s">
        <v>25000</v>
      </c>
      <c r="L3486" s="6" t="s">
        <v>35</v>
      </c>
      <c r="M3486" s="7">
        <v>25447</v>
      </c>
      <c r="N3486" s="6" t="s">
        <v>3808</v>
      </c>
      <c r="O3486" s="6" t="s">
        <v>25001</v>
      </c>
      <c r="P3486" s="6" t="s">
        <v>25002</v>
      </c>
    </row>
    <row r="3487" spans="1:16" s="5" customFormat="1" ht="15.75" customHeight="1" x14ac:dyDescent="0.25">
      <c r="A3487" s="6" t="s">
        <v>25003</v>
      </c>
      <c r="B3487" s="6" t="s">
        <v>25004</v>
      </c>
      <c r="C3487" s="6" t="s">
        <v>29</v>
      </c>
      <c r="D3487" s="6" t="s">
        <v>14</v>
      </c>
      <c r="E3487" s="6" t="s">
        <v>18</v>
      </c>
      <c r="F3487" s="6" t="s">
        <v>25005</v>
      </c>
      <c r="G3487" s="6" t="s">
        <v>3535</v>
      </c>
      <c r="H3487" s="6" t="s">
        <v>21</v>
      </c>
      <c r="I3487" s="6" t="s">
        <v>25006</v>
      </c>
      <c r="J3487" s="6" t="s">
        <v>25007</v>
      </c>
      <c r="K3487" s="6" t="s">
        <v>25008</v>
      </c>
      <c r="L3487" s="6" t="s">
        <v>35</v>
      </c>
      <c r="M3487" s="7">
        <v>25447</v>
      </c>
      <c r="N3487" s="6" t="s">
        <v>25009</v>
      </c>
      <c r="O3487" s="6" t="s">
        <v>25010</v>
      </c>
      <c r="P3487" s="6" t="s">
        <v>25011</v>
      </c>
    </row>
    <row r="3488" spans="1:16" s="5" customFormat="1" ht="15.75" customHeight="1" x14ac:dyDescent="0.25">
      <c r="A3488" s="6" t="s">
        <v>25012</v>
      </c>
      <c r="B3488" s="6" t="s">
        <v>25013</v>
      </c>
      <c r="C3488" s="6" t="s">
        <v>29</v>
      </c>
      <c r="D3488" s="6" t="s">
        <v>14</v>
      </c>
      <c r="E3488" s="6" t="s">
        <v>18</v>
      </c>
      <c r="F3488" s="6" t="s">
        <v>25014</v>
      </c>
      <c r="G3488" s="6" t="s">
        <v>25015</v>
      </c>
      <c r="H3488" s="6" t="s">
        <v>21</v>
      </c>
      <c r="I3488" s="6" t="s">
        <v>25016</v>
      </c>
      <c r="J3488" s="6" t="s">
        <v>25017</v>
      </c>
      <c r="K3488" s="6" t="s">
        <v>25018</v>
      </c>
      <c r="L3488" s="6" t="s">
        <v>35</v>
      </c>
      <c r="M3488" s="7">
        <v>25447</v>
      </c>
      <c r="N3488" s="6" t="s">
        <v>25019</v>
      </c>
      <c r="O3488" s="6" t="s">
        <v>25020</v>
      </c>
      <c r="P3488" s="6" t="s">
        <v>25021</v>
      </c>
    </row>
    <row r="3489" spans="1:16" s="5" customFormat="1" ht="15.75" customHeight="1" x14ac:dyDescent="0.25">
      <c r="A3489" s="6" t="s">
        <v>25022</v>
      </c>
      <c r="B3489" s="6" t="s">
        <v>25023</v>
      </c>
      <c r="C3489" s="6" t="s">
        <v>17</v>
      </c>
      <c r="D3489" s="6" t="s">
        <v>14</v>
      </c>
      <c r="E3489" s="6" t="s">
        <v>18</v>
      </c>
      <c r="F3489" s="6" t="s">
        <v>25024</v>
      </c>
      <c r="G3489" s="6" t="s">
        <v>2767</v>
      </c>
      <c r="H3489" s="6" t="s">
        <v>21</v>
      </c>
      <c r="I3489" s="6" t="s">
        <v>25025</v>
      </c>
      <c r="J3489" s="6" t="s">
        <v>25026</v>
      </c>
      <c r="K3489" s="6"/>
      <c r="L3489" s="6" t="s">
        <v>23</v>
      </c>
      <c r="M3489" s="7">
        <v>41456</v>
      </c>
      <c r="N3489" s="6" t="s">
        <v>25027</v>
      </c>
      <c r="O3489" s="6" t="s">
        <v>25028</v>
      </c>
      <c r="P3489" s="6" t="s">
        <v>25029</v>
      </c>
    </row>
    <row r="3490" spans="1:16" s="5" customFormat="1" ht="15.75" customHeight="1" x14ac:dyDescent="0.25">
      <c r="A3490" s="6" t="s">
        <v>25030</v>
      </c>
      <c r="B3490" s="6" t="s">
        <v>25031</v>
      </c>
      <c r="C3490" s="6" t="s">
        <v>17</v>
      </c>
      <c r="D3490" s="6" t="s">
        <v>14</v>
      </c>
      <c r="E3490" s="6" t="s">
        <v>18</v>
      </c>
      <c r="F3490" s="6" t="s">
        <v>25032</v>
      </c>
      <c r="G3490" s="6" t="s">
        <v>24569</v>
      </c>
      <c r="H3490" s="6" t="s">
        <v>21</v>
      </c>
      <c r="I3490" s="6" t="s">
        <v>24570</v>
      </c>
      <c r="J3490" s="6"/>
      <c r="K3490" s="6"/>
      <c r="L3490" s="6" t="s">
        <v>315</v>
      </c>
      <c r="M3490" s="7">
        <v>29767</v>
      </c>
      <c r="N3490" s="6" t="s">
        <v>33092</v>
      </c>
      <c r="O3490" s="6" t="s">
        <v>40945</v>
      </c>
      <c r="P3490" s="6"/>
    </row>
    <row r="3491" spans="1:16" s="5" customFormat="1" ht="15.75" customHeight="1" x14ac:dyDescent="0.25">
      <c r="A3491" s="6" t="s">
        <v>25033</v>
      </c>
      <c r="B3491" s="6" t="s">
        <v>25034</v>
      </c>
      <c r="C3491" s="6" t="s">
        <v>17</v>
      </c>
      <c r="D3491" s="6" t="s">
        <v>14</v>
      </c>
      <c r="E3491" s="6" t="s">
        <v>18</v>
      </c>
      <c r="F3491" s="6" t="s">
        <v>25035</v>
      </c>
      <c r="G3491" s="6" t="s">
        <v>24569</v>
      </c>
      <c r="H3491" s="6" t="s">
        <v>21</v>
      </c>
      <c r="I3491" s="6" t="s">
        <v>24570</v>
      </c>
      <c r="J3491" s="6" t="s">
        <v>25036</v>
      </c>
      <c r="K3491" s="6"/>
      <c r="L3491" s="6" t="s">
        <v>315</v>
      </c>
      <c r="M3491" s="7">
        <v>30926</v>
      </c>
      <c r="N3491" s="6" t="s">
        <v>33092</v>
      </c>
      <c r="O3491" s="6" t="s">
        <v>40945</v>
      </c>
      <c r="P3491" s="6"/>
    </row>
    <row r="3492" spans="1:16" s="5" customFormat="1" ht="15.75" customHeight="1" x14ac:dyDescent="0.25">
      <c r="A3492" s="6" t="s">
        <v>25037</v>
      </c>
      <c r="B3492" s="6" t="s">
        <v>25038</v>
      </c>
      <c r="C3492" s="6" t="s">
        <v>29</v>
      </c>
      <c r="D3492" s="6" t="s">
        <v>14</v>
      </c>
      <c r="E3492" s="6" t="s">
        <v>18</v>
      </c>
      <c r="F3492" s="6" t="s">
        <v>25039</v>
      </c>
      <c r="G3492" s="6" t="s">
        <v>24465</v>
      </c>
      <c r="H3492" s="6" t="s">
        <v>21</v>
      </c>
      <c r="I3492" s="6" t="s">
        <v>25040</v>
      </c>
      <c r="J3492" s="6" t="s">
        <v>25041</v>
      </c>
      <c r="K3492" s="6" t="s">
        <v>25042</v>
      </c>
      <c r="L3492" s="6" t="s">
        <v>35</v>
      </c>
      <c r="M3492" s="7">
        <v>25447</v>
      </c>
      <c r="N3492" s="6" t="s">
        <v>25043</v>
      </c>
      <c r="O3492" s="6" t="s">
        <v>25044</v>
      </c>
      <c r="P3492" s="6" t="s">
        <v>25045</v>
      </c>
    </row>
    <row r="3493" spans="1:16" s="5" customFormat="1" ht="15.75" customHeight="1" x14ac:dyDescent="0.25">
      <c r="A3493" s="6" t="s">
        <v>25046</v>
      </c>
      <c r="B3493" s="6" t="s">
        <v>25047</v>
      </c>
      <c r="C3493" s="6" t="s">
        <v>17</v>
      </c>
      <c r="D3493" s="6" t="s">
        <v>14</v>
      </c>
      <c r="E3493" s="6" t="s">
        <v>18</v>
      </c>
      <c r="F3493" s="6" t="s">
        <v>25048</v>
      </c>
      <c r="G3493" s="6" t="s">
        <v>24483</v>
      </c>
      <c r="H3493" s="6" t="s">
        <v>21</v>
      </c>
      <c r="I3493" s="6" t="s">
        <v>24484</v>
      </c>
      <c r="J3493" s="6" t="s">
        <v>25049</v>
      </c>
      <c r="K3493" s="6" t="s">
        <v>25050</v>
      </c>
      <c r="L3493" s="6" t="s">
        <v>23</v>
      </c>
      <c r="M3493" s="7">
        <v>25447</v>
      </c>
      <c r="N3493" s="6" t="s">
        <v>24075</v>
      </c>
      <c r="O3493" s="6" t="s">
        <v>25051</v>
      </c>
      <c r="P3493" s="6" t="s">
        <v>25052</v>
      </c>
    </row>
    <row r="3494" spans="1:16" s="5" customFormat="1" ht="15.75" customHeight="1" x14ac:dyDescent="0.25">
      <c r="A3494" s="6" t="s">
        <v>25053</v>
      </c>
      <c r="B3494" s="6" t="s">
        <v>7035</v>
      </c>
      <c r="C3494" s="6" t="s">
        <v>29</v>
      </c>
      <c r="D3494" s="6" t="s">
        <v>14</v>
      </c>
      <c r="E3494" s="6" t="s">
        <v>18</v>
      </c>
      <c r="F3494" s="6" t="s">
        <v>25054</v>
      </c>
      <c r="G3494" s="6" t="s">
        <v>2767</v>
      </c>
      <c r="H3494" s="6" t="s">
        <v>21</v>
      </c>
      <c r="I3494" s="6" t="s">
        <v>25055</v>
      </c>
      <c r="J3494" s="6" t="s">
        <v>25056</v>
      </c>
      <c r="K3494" s="6" t="s">
        <v>25057</v>
      </c>
      <c r="L3494" s="6" t="s">
        <v>35</v>
      </c>
      <c r="M3494" s="7">
        <v>25447</v>
      </c>
      <c r="N3494" s="6" t="s">
        <v>25058</v>
      </c>
      <c r="O3494" s="6" t="s">
        <v>25059</v>
      </c>
      <c r="P3494" s="6" t="s">
        <v>25060</v>
      </c>
    </row>
    <row r="3495" spans="1:16" s="5" customFormat="1" ht="15.75" customHeight="1" x14ac:dyDescent="0.25">
      <c r="A3495" s="6" t="s">
        <v>25061</v>
      </c>
      <c r="B3495" s="6" t="s">
        <v>25062</v>
      </c>
      <c r="C3495" s="6" t="s">
        <v>29</v>
      </c>
      <c r="D3495" s="6" t="s">
        <v>14</v>
      </c>
      <c r="E3495" s="6" t="s">
        <v>18</v>
      </c>
      <c r="F3495" s="6" t="s">
        <v>25063</v>
      </c>
      <c r="G3495" s="6" t="s">
        <v>25064</v>
      </c>
      <c r="H3495" s="6" t="s">
        <v>21</v>
      </c>
      <c r="I3495" s="6" t="s">
        <v>25065</v>
      </c>
      <c r="J3495" s="6" t="s">
        <v>25066</v>
      </c>
      <c r="K3495" s="6" t="s">
        <v>25067</v>
      </c>
      <c r="L3495" s="6" t="s">
        <v>35</v>
      </c>
      <c r="M3495" s="7">
        <v>25447</v>
      </c>
      <c r="N3495" s="6" t="s">
        <v>1799</v>
      </c>
      <c r="O3495" s="6" t="s">
        <v>10467</v>
      </c>
      <c r="P3495" s="6" t="s">
        <v>25068</v>
      </c>
    </row>
    <row r="3496" spans="1:16" s="5" customFormat="1" ht="15.75" customHeight="1" x14ac:dyDescent="0.25">
      <c r="A3496" s="6" t="s">
        <v>25069</v>
      </c>
      <c r="B3496" s="6" t="s">
        <v>25070</v>
      </c>
      <c r="C3496" s="6" t="s">
        <v>29</v>
      </c>
      <c r="D3496" s="6" t="s">
        <v>14</v>
      </c>
      <c r="E3496" s="6" t="s">
        <v>18</v>
      </c>
      <c r="F3496" s="6" t="s">
        <v>25071</v>
      </c>
      <c r="G3496" s="6" t="s">
        <v>25072</v>
      </c>
      <c r="H3496" s="6" t="s">
        <v>21</v>
      </c>
      <c r="I3496" s="6" t="s">
        <v>25073</v>
      </c>
      <c r="J3496" s="6" t="s">
        <v>25074</v>
      </c>
      <c r="K3496" s="6" t="s">
        <v>25075</v>
      </c>
      <c r="L3496" s="6" t="s">
        <v>35</v>
      </c>
      <c r="M3496" s="7">
        <v>25447</v>
      </c>
      <c r="N3496" s="6" t="s">
        <v>452</v>
      </c>
      <c r="O3496" s="6" t="s">
        <v>25076</v>
      </c>
      <c r="P3496" s="6" t="s">
        <v>25077</v>
      </c>
    </row>
    <row r="3497" spans="1:16" s="5" customFormat="1" ht="15.75" customHeight="1" x14ac:dyDescent="0.25">
      <c r="A3497" s="6" t="s">
        <v>25078</v>
      </c>
      <c r="B3497" s="6" t="s">
        <v>25079</v>
      </c>
      <c r="C3497" s="6" t="s">
        <v>29</v>
      </c>
      <c r="D3497" s="6" t="s">
        <v>14</v>
      </c>
      <c r="E3497" s="6" t="s">
        <v>18</v>
      </c>
      <c r="F3497" s="6" t="s">
        <v>25080</v>
      </c>
      <c r="G3497" s="6" t="s">
        <v>25081</v>
      </c>
      <c r="H3497" s="6" t="s">
        <v>21</v>
      </c>
      <c r="I3497" s="6" t="s">
        <v>25082</v>
      </c>
      <c r="J3497" s="6" t="s">
        <v>25083</v>
      </c>
      <c r="K3497" s="6" t="s">
        <v>25084</v>
      </c>
      <c r="L3497" s="6" t="s">
        <v>35</v>
      </c>
      <c r="M3497" s="7">
        <v>25447</v>
      </c>
      <c r="N3497" s="6" t="s">
        <v>15752</v>
      </c>
      <c r="O3497" s="6" t="s">
        <v>25085</v>
      </c>
      <c r="P3497" s="6" t="s">
        <v>25086</v>
      </c>
    </row>
    <row r="3498" spans="1:16" s="5" customFormat="1" ht="15.75" customHeight="1" x14ac:dyDescent="0.25">
      <c r="A3498" s="6" t="s">
        <v>25087</v>
      </c>
      <c r="B3498" s="6" t="s">
        <v>25088</v>
      </c>
      <c r="C3498" s="6" t="s">
        <v>29</v>
      </c>
      <c r="D3498" s="6" t="s">
        <v>14</v>
      </c>
      <c r="E3498" s="6" t="s">
        <v>18</v>
      </c>
      <c r="F3498" s="6" t="s">
        <v>25089</v>
      </c>
      <c r="G3498" s="6" t="s">
        <v>24554</v>
      </c>
      <c r="H3498" s="6" t="s">
        <v>21</v>
      </c>
      <c r="I3498" s="6" t="s">
        <v>24555</v>
      </c>
      <c r="J3498" s="6" t="s">
        <v>25090</v>
      </c>
      <c r="K3498" s="6" t="s">
        <v>25091</v>
      </c>
      <c r="L3498" s="6" t="s">
        <v>35</v>
      </c>
      <c r="M3498" s="7">
        <v>25447</v>
      </c>
      <c r="N3498" s="6" t="s">
        <v>25092</v>
      </c>
      <c r="O3498" s="6" t="s">
        <v>25093</v>
      </c>
      <c r="P3498" s="6" t="s">
        <v>25094</v>
      </c>
    </row>
    <row r="3499" spans="1:16" s="5" customFormat="1" ht="15.75" customHeight="1" x14ac:dyDescent="0.25">
      <c r="A3499" s="6" t="s">
        <v>25095</v>
      </c>
      <c r="B3499" s="6" t="s">
        <v>20791</v>
      </c>
      <c r="C3499" s="6" t="s">
        <v>29</v>
      </c>
      <c r="D3499" s="6" t="s">
        <v>14</v>
      </c>
      <c r="E3499" s="6" t="s">
        <v>18</v>
      </c>
      <c r="F3499" s="6" t="s">
        <v>25096</v>
      </c>
      <c r="G3499" s="6" t="s">
        <v>24379</v>
      </c>
      <c r="H3499" s="6" t="s">
        <v>21</v>
      </c>
      <c r="I3499" s="6" t="s">
        <v>25097</v>
      </c>
      <c r="J3499" s="6" t="s">
        <v>25098</v>
      </c>
      <c r="K3499" s="6" t="s">
        <v>25099</v>
      </c>
      <c r="L3499" s="6" t="s">
        <v>35</v>
      </c>
      <c r="M3499" s="7">
        <v>37500</v>
      </c>
      <c r="N3499" s="6" t="s">
        <v>9639</v>
      </c>
      <c r="O3499" s="6" t="s">
        <v>25100</v>
      </c>
      <c r="P3499" s="6" t="s">
        <v>25101</v>
      </c>
    </row>
    <row r="3500" spans="1:16" s="5" customFormat="1" ht="15.75" customHeight="1" x14ac:dyDescent="0.25">
      <c r="A3500" s="6" t="s">
        <v>25102</v>
      </c>
      <c r="B3500" s="6" t="s">
        <v>25103</v>
      </c>
      <c r="C3500" s="6" t="s">
        <v>29</v>
      </c>
      <c r="D3500" s="6" t="s">
        <v>14</v>
      </c>
      <c r="E3500" s="6" t="s">
        <v>18</v>
      </c>
      <c r="F3500" s="6" t="s">
        <v>25104</v>
      </c>
      <c r="G3500" s="6" t="s">
        <v>25105</v>
      </c>
      <c r="H3500" s="6" t="s">
        <v>21</v>
      </c>
      <c r="I3500" s="6" t="s">
        <v>25106</v>
      </c>
      <c r="J3500" s="6" t="s">
        <v>25107</v>
      </c>
      <c r="K3500" s="6" t="s">
        <v>25108</v>
      </c>
      <c r="L3500" s="6" t="s">
        <v>35</v>
      </c>
      <c r="M3500" s="7">
        <v>25447</v>
      </c>
      <c r="N3500" s="6" t="s">
        <v>24</v>
      </c>
      <c r="O3500" s="6" t="s">
        <v>25109</v>
      </c>
      <c r="P3500" s="6" t="s">
        <v>25110</v>
      </c>
    </row>
    <row r="3501" spans="1:16" s="5" customFormat="1" ht="15.75" customHeight="1" x14ac:dyDescent="0.25">
      <c r="A3501" s="6" t="s">
        <v>25111</v>
      </c>
      <c r="B3501" s="6" t="s">
        <v>25112</v>
      </c>
      <c r="C3501" s="6" t="s">
        <v>29</v>
      </c>
      <c r="D3501" s="6" t="s">
        <v>14</v>
      </c>
      <c r="E3501" s="6" t="s">
        <v>18</v>
      </c>
      <c r="F3501" s="6" t="s">
        <v>25113</v>
      </c>
      <c r="G3501" s="6" t="s">
        <v>25114</v>
      </c>
      <c r="H3501" s="6" t="s">
        <v>21</v>
      </c>
      <c r="I3501" s="6" t="s">
        <v>24555</v>
      </c>
      <c r="J3501" s="6" t="s">
        <v>25115</v>
      </c>
      <c r="K3501" s="6" t="s">
        <v>25116</v>
      </c>
      <c r="L3501" s="6" t="s">
        <v>35</v>
      </c>
      <c r="M3501" s="7">
        <v>25447</v>
      </c>
      <c r="N3501" s="6" t="s">
        <v>10068</v>
      </c>
      <c r="O3501" s="6" t="s">
        <v>25117</v>
      </c>
      <c r="P3501" s="6" t="s">
        <v>25118</v>
      </c>
    </row>
    <row r="3502" spans="1:16" s="5" customFormat="1" ht="15.75" customHeight="1" x14ac:dyDescent="0.25">
      <c r="A3502" s="6" t="s">
        <v>25119</v>
      </c>
      <c r="B3502" s="6" t="s">
        <v>25120</v>
      </c>
      <c r="C3502" s="6" t="s">
        <v>29</v>
      </c>
      <c r="D3502" s="6" t="s">
        <v>14</v>
      </c>
      <c r="E3502" s="6" t="s">
        <v>18</v>
      </c>
      <c r="F3502" s="6" t="s">
        <v>25121</v>
      </c>
      <c r="G3502" s="6" t="s">
        <v>2767</v>
      </c>
      <c r="H3502" s="6" t="s">
        <v>21</v>
      </c>
      <c r="I3502" s="6" t="s">
        <v>25122</v>
      </c>
      <c r="J3502" s="6" t="s">
        <v>25123</v>
      </c>
      <c r="K3502" s="6" t="s">
        <v>25124</v>
      </c>
      <c r="L3502" s="6" t="s">
        <v>35</v>
      </c>
      <c r="M3502" s="7">
        <v>38596</v>
      </c>
      <c r="N3502" s="6" t="s">
        <v>9445</v>
      </c>
      <c r="O3502" s="6" t="s">
        <v>25125</v>
      </c>
      <c r="P3502" s="6" t="s">
        <v>25126</v>
      </c>
    </row>
    <row r="3503" spans="1:16" s="5" customFormat="1" ht="15.75" customHeight="1" x14ac:dyDescent="0.25">
      <c r="A3503" s="6" t="s">
        <v>25127</v>
      </c>
      <c r="B3503" s="6" t="s">
        <v>25128</v>
      </c>
      <c r="C3503" s="6" t="s">
        <v>17</v>
      </c>
      <c r="D3503" s="6" t="s">
        <v>14</v>
      </c>
      <c r="E3503" s="6" t="s">
        <v>18</v>
      </c>
      <c r="F3503" s="6" t="s">
        <v>25129</v>
      </c>
      <c r="G3503" s="6" t="s">
        <v>3535</v>
      </c>
      <c r="H3503" s="6" t="s">
        <v>21</v>
      </c>
      <c r="I3503" s="6" t="s">
        <v>25130</v>
      </c>
      <c r="J3503" s="6" t="s">
        <v>25131</v>
      </c>
      <c r="K3503" s="6" t="s">
        <v>25132</v>
      </c>
      <c r="L3503" s="6" t="s">
        <v>23</v>
      </c>
      <c r="M3503" s="7">
        <v>26543</v>
      </c>
      <c r="N3503" s="6" t="s">
        <v>5350</v>
      </c>
      <c r="O3503" s="6" t="s">
        <v>25133</v>
      </c>
      <c r="P3503" s="6" t="s">
        <v>25134</v>
      </c>
    </row>
    <row r="3504" spans="1:16" s="5" customFormat="1" ht="15.75" customHeight="1" x14ac:dyDescent="0.25">
      <c r="A3504" s="6" t="s">
        <v>25135</v>
      </c>
      <c r="B3504" s="6" t="s">
        <v>25136</v>
      </c>
      <c r="C3504" s="6" t="s">
        <v>29</v>
      </c>
      <c r="D3504" s="6" t="s">
        <v>14</v>
      </c>
      <c r="E3504" s="6" t="s">
        <v>18</v>
      </c>
      <c r="F3504" s="6" t="s">
        <v>25137</v>
      </c>
      <c r="G3504" s="6" t="s">
        <v>25138</v>
      </c>
      <c r="H3504" s="6" t="s">
        <v>21</v>
      </c>
      <c r="I3504" s="6" t="s">
        <v>25139</v>
      </c>
      <c r="J3504" s="6" t="s">
        <v>25140</v>
      </c>
      <c r="K3504" s="6" t="s">
        <v>25141</v>
      </c>
      <c r="L3504" s="6" t="s">
        <v>35</v>
      </c>
      <c r="M3504" s="7">
        <v>25447</v>
      </c>
      <c r="N3504" s="6" t="s">
        <v>343</v>
      </c>
      <c r="O3504" s="6" t="s">
        <v>25142</v>
      </c>
      <c r="P3504" s="6" t="s">
        <v>25143</v>
      </c>
    </row>
    <row r="3505" spans="1:16" s="5" customFormat="1" ht="15.75" customHeight="1" x14ac:dyDescent="0.25">
      <c r="A3505" s="6" t="s">
        <v>25144</v>
      </c>
      <c r="B3505" s="6" t="s">
        <v>25145</v>
      </c>
      <c r="C3505" s="6" t="s">
        <v>29</v>
      </c>
      <c r="D3505" s="6" t="s">
        <v>14</v>
      </c>
      <c r="E3505" s="6" t="s">
        <v>18</v>
      </c>
      <c r="F3505" s="6" t="s">
        <v>25146</v>
      </c>
      <c r="G3505" s="6" t="s">
        <v>2767</v>
      </c>
      <c r="H3505" s="6" t="s">
        <v>21</v>
      </c>
      <c r="I3505" s="6" t="s">
        <v>25147</v>
      </c>
      <c r="J3505" s="6" t="s">
        <v>25148</v>
      </c>
      <c r="K3505" s="6" t="s">
        <v>25149</v>
      </c>
      <c r="L3505" s="6" t="s">
        <v>35</v>
      </c>
      <c r="M3505" s="7">
        <v>37135</v>
      </c>
      <c r="N3505" s="6" t="s">
        <v>1174</v>
      </c>
      <c r="O3505" s="6" t="s">
        <v>9150</v>
      </c>
      <c r="P3505" s="6" t="s">
        <v>25150</v>
      </c>
    </row>
    <row r="3506" spans="1:16" s="5" customFormat="1" ht="15.75" customHeight="1" x14ac:dyDescent="0.25">
      <c r="A3506" s="6" t="s">
        <v>25151</v>
      </c>
      <c r="B3506" s="6" t="s">
        <v>25152</v>
      </c>
      <c r="C3506" s="6" t="s">
        <v>29</v>
      </c>
      <c r="D3506" s="6" t="s">
        <v>14</v>
      </c>
      <c r="E3506" s="6" t="s">
        <v>18</v>
      </c>
      <c r="F3506" s="6" t="s">
        <v>25153</v>
      </c>
      <c r="G3506" s="6" t="s">
        <v>24465</v>
      </c>
      <c r="H3506" s="6" t="s">
        <v>21</v>
      </c>
      <c r="I3506" s="6" t="s">
        <v>25154</v>
      </c>
      <c r="J3506" s="6" t="s">
        <v>25155</v>
      </c>
      <c r="K3506" s="6" t="s">
        <v>25156</v>
      </c>
      <c r="L3506" s="6" t="s">
        <v>35</v>
      </c>
      <c r="M3506" s="7">
        <v>32387</v>
      </c>
      <c r="N3506" s="6" t="s">
        <v>139</v>
      </c>
      <c r="O3506" s="6" t="s">
        <v>25157</v>
      </c>
      <c r="P3506" s="6" t="s">
        <v>25158</v>
      </c>
    </row>
    <row r="3507" spans="1:16" s="5" customFormat="1" ht="15.75" customHeight="1" x14ac:dyDescent="0.25">
      <c r="A3507" s="6" t="s">
        <v>25159</v>
      </c>
      <c r="B3507" s="6" t="s">
        <v>25160</v>
      </c>
      <c r="C3507" s="6" t="s">
        <v>29</v>
      </c>
      <c r="D3507" s="6" t="s">
        <v>14</v>
      </c>
      <c r="E3507" s="6" t="s">
        <v>18</v>
      </c>
      <c r="F3507" s="6" t="s">
        <v>25161</v>
      </c>
      <c r="G3507" s="6" t="s">
        <v>25162</v>
      </c>
      <c r="H3507" s="6" t="s">
        <v>21</v>
      </c>
      <c r="I3507" s="6" t="s">
        <v>25016</v>
      </c>
      <c r="J3507" s="6" t="s">
        <v>25163</v>
      </c>
      <c r="K3507" s="6" t="s">
        <v>25164</v>
      </c>
      <c r="L3507" s="6" t="s">
        <v>35</v>
      </c>
      <c r="M3507" s="7">
        <v>25447</v>
      </c>
      <c r="N3507" s="6" t="s">
        <v>25165</v>
      </c>
      <c r="O3507" s="6" t="s">
        <v>25166</v>
      </c>
      <c r="P3507" s="6" t="s">
        <v>25167</v>
      </c>
    </row>
    <row r="3508" spans="1:16" s="5" customFormat="1" ht="15.75" customHeight="1" x14ac:dyDescent="0.25">
      <c r="A3508" s="6" t="s">
        <v>25168</v>
      </c>
      <c r="B3508" s="6" t="s">
        <v>25169</v>
      </c>
      <c r="C3508" s="6" t="s">
        <v>29</v>
      </c>
      <c r="D3508" s="6" t="s">
        <v>14</v>
      </c>
      <c r="E3508" s="6" t="s">
        <v>18</v>
      </c>
      <c r="F3508" s="6" t="s">
        <v>25170</v>
      </c>
      <c r="G3508" s="6" t="s">
        <v>25171</v>
      </c>
      <c r="H3508" s="6" t="s">
        <v>21</v>
      </c>
      <c r="I3508" s="6" t="s">
        <v>25172</v>
      </c>
      <c r="J3508" s="6" t="s">
        <v>25173</v>
      </c>
      <c r="K3508" s="6" t="s">
        <v>25174</v>
      </c>
      <c r="L3508" s="6" t="s">
        <v>35</v>
      </c>
      <c r="M3508" s="7">
        <v>25447</v>
      </c>
      <c r="N3508" s="6" t="s">
        <v>25175</v>
      </c>
      <c r="O3508" s="6" t="s">
        <v>25176</v>
      </c>
      <c r="P3508" s="6" t="s">
        <v>25177</v>
      </c>
    </row>
    <row r="3509" spans="1:16" s="5" customFormat="1" ht="15.75" customHeight="1" x14ac:dyDescent="0.25">
      <c r="A3509" s="6" t="s">
        <v>25178</v>
      </c>
      <c r="B3509" s="6" t="s">
        <v>25179</v>
      </c>
      <c r="C3509" s="6" t="s">
        <v>29</v>
      </c>
      <c r="D3509" s="6" t="s">
        <v>14</v>
      </c>
      <c r="E3509" s="6" t="s">
        <v>18</v>
      </c>
      <c r="F3509" s="6" t="s">
        <v>25180</v>
      </c>
      <c r="G3509" s="6" t="s">
        <v>2767</v>
      </c>
      <c r="H3509" s="6" t="s">
        <v>21</v>
      </c>
      <c r="I3509" s="6" t="s">
        <v>25181</v>
      </c>
      <c r="J3509" s="6" t="s">
        <v>25182</v>
      </c>
      <c r="K3509" s="6" t="s">
        <v>25183</v>
      </c>
      <c r="L3509" s="6" t="s">
        <v>35</v>
      </c>
      <c r="M3509" s="7">
        <v>25447</v>
      </c>
      <c r="N3509" s="6" t="s">
        <v>10111</v>
      </c>
      <c r="O3509" s="6" t="s">
        <v>25184</v>
      </c>
      <c r="P3509" s="6" t="s">
        <v>25185</v>
      </c>
    </row>
    <row r="3510" spans="1:16" s="5" customFormat="1" ht="15.75" customHeight="1" x14ac:dyDescent="0.25">
      <c r="A3510" s="6" t="s">
        <v>25186</v>
      </c>
      <c r="B3510" s="6" t="s">
        <v>25187</v>
      </c>
      <c r="C3510" s="6" t="s">
        <v>29</v>
      </c>
      <c r="D3510" s="6" t="s">
        <v>14</v>
      </c>
      <c r="E3510" s="6" t="s">
        <v>18</v>
      </c>
      <c r="F3510" s="6" t="s">
        <v>25188</v>
      </c>
      <c r="G3510" s="6" t="s">
        <v>2767</v>
      </c>
      <c r="H3510" s="6" t="s">
        <v>21</v>
      </c>
      <c r="I3510" s="6" t="s">
        <v>25189</v>
      </c>
      <c r="J3510" s="6" t="s">
        <v>25190</v>
      </c>
      <c r="K3510" s="6" t="s">
        <v>25191</v>
      </c>
      <c r="L3510" s="6" t="s">
        <v>35</v>
      </c>
      <c r="M3510" s="7">
        <v>33848</v>
      </c>
      <c r="N3510" s="6" t="s">
        <v>40840</v>
      </c>
      <c r="O3510" s="6" t="s">
        <v>40841</v>
      </c>
      <c r="P3510" s="6" t="s">
        <v>40842</v>
      </c>
    </row>
    <row r="3511" spans="1:16" s="5" customFormat="1" ht="15.75" customHeight="1" x14ac:dyDescent="0.25">
      <c r="A3511" s="6" t="s">
        <v>25192</v>
      </c>
      <c r="B3511" s="6" t="s">
        <v>25193</v>
      </c>
      <c r="C3511" s="6" t="s">
        <v>29</v>
      </c>
      <c r="D3511" s="6" t="s">
        <v>14</v>
      </c>
      <c r="E3511" s="6" t="s">
        <v>18</v>
      </c>
      <c r="F3511" s="6" t="s">
        <v>25194</v>
      </c>
      <c r="G3511" s="6" t="s">
        <v>2767</v>
      </c>
      <c r="H3511" s="6" t="s">
        <v>21</v>
      </c>
      <c r="I3511" s="6" t="s">
        <v>25195</v>
      </c>
      <c r="J3511" s="6" t="s">
        <v>25196</v>
      </c>
      <c r="K3511" s="6" t="s">
        <v>25197</v>
      </c>
      <c r="L3511" s="6" t="s">
        <v>35</v>
      </c>
      <c r="M3511" s="7">
        <v>36039</v>
      </c>
      <c r="N3511" s="6" t="s">
        <v>225</v>
      </c>
      <c r="O3511" s="6" t="s">
        <v>25198</v>
      </c>
      <c r="P3511" s="6" t="s">
        <v>25199</v>
      </c>
    </row>
    <row r="3512" spans="1:16" s="5" customFormat="1" ht="15.75" customHeight="1" x14ac:dyDescent="0.25">
      <c r="A3512" s="6" t="s">
        <v>25200</v>
      </c>
      <c r="B3512" s="6" t="s">
        <v>25201</v>
      </c>
      <c r="C3512" s="6" t="s">
        <v>29</v>
      </c>
      <c r="D3512" s="6" t="s">
        <v>14</v>
      </c>
      <c r="E3512" s="6" t="s">
        <v>18</v>
      </c>
      <c r="F3512" s="6" t="s">
        <v>25202</v>
      </c>
      <c r="G3512" s="6" t="s">
        <v>24442</v>
      </c>
      <c r="H3512" s="6" t="s">
        <v>21</v>
      </c>
      <c r="I3512" s="6" t="s">
        <v>25203</v>
      </c>
      <c r="J3512" s="6" t="s">
        <v>25204</v>
      </c>
      <c r="K3512" s="6" t="s">
        <v>25205</v>
      </c>
      <c r="L3512" s="6" t="s">
        <v>35</v>
      </c>
      <c r="M3512" s="7">
        <v>25447</v>
      </c>
      <c r="N3512" s="6" t="s">
        <v>896</v>
      </c>
      <c r="O3512" s="6" t="s">
        <v>25206</v>
      </c>
      <c r="P3512" s="6" t="s">
        <v>25207</v>
      </c>
    </row>
    <row r="3513" spans="1:16" s="5" customFormat="1" ht="15.75" customHeight="1" x14ac:dyDescent="0.25">
      <c r="A3513" s="6" t="s">
        <v>25208</v>
      </c>
      <c r="B3513" s="6" t="s">
        <v>25209</v>
      </c>
      <c r="C3513" s="6" t="s">
        <v>29</v>
      </c>
      <c r="D3513" s="6" t="s">
        <v>14</v>
      </c>
      <c r="E3513" s="6" t="s">
        <v>18</v>
      </c>
      <c r="F3513" s="6" t="s">
        <v>25210</v>
      </c>
      <c r="G3513" s="6" t="s">
        <v>25211</v>
      </c>
      <c r="H3513" s="6" t="s">
        <v>21</v>
      </c>
      <c r="I3513" s="6" t="s">
        <v>25212</v>
      </c>
      <c r="J3513" s="6" t="s">
        <v>25213</v>
      </c>
      <c r="K3513" s="6" t="s">
        <v>25214</v>
      </c>
      <c r="L3513" s="6" t="s">
        <v>35</v>
      </c>
      <c r="M3513" s="7">
        <v>25447</v>
      </c>
      <c r="N3513" s="6" t="s">
        <v>24504</v>
      </c>
      <c r="O3513" s="6" t="s">
        <v>24505</v>
      </c>
      <c r="P3513" s="6" t="s">
        <v>40843</v>
      </c>
    </row>
    <row r="3514" spans="1:16" s="5" customFormat="1" ht="15.75" customHeight="1" x14ac:dyDescent="0.25">
      <c r="A3514" s="6" t="s">
        <v>25215</v>
      </c>
      <c r="B3514" s="6" t="s">
        <v>25216</v>
      </c>
      <c r="C3514" s="6" t="s">
        <v>29</v>
      </c>
      <c r="D3514" s="6" t="s">
        <v>14</v>
      </c>
      <c r="E3514" s="6" t="s">
        <v>468</v>
      </c>
      <c r="F3514" s="6" t="s">
        <v>25217</v>
      </c>
      <c r="G3514" s="6" t="s">
        <v>2793</v>
      </c>
      <c r="H3514" s="6" t="s">
        <v>21</v>
      </c>
      <c r="I3514" s="6" t="s">
        <v>25218</v>
      </c>
      <c r="J3514" s="6" t="s">
        <v>25219</v>
      </c>
      <c r="K3514" s="6" t="s">
        <v>25220</v>
      </c>
      <c r="L3514" s="6" t="s">
        <v>35</v>
      </c>
      <c r="M3514" s="7">
        <v>36770</v>
      </c>
      <c r="N3514" s="6" t="s">
        <v>1030</v>
      </c>
      <c r="O3514" s="6" t="s">
        <v>25221</v>
      </c>
      <c r="P3514" s="6" t="s">
        <v>25222</v>
      </c>
    </row>
    <row r="3515" spans="1:16" s="5" customFormat="1" ht="15.75" customHeight="1" x14ac:dyDescent="0.25">
      <c r="A3515" s="6" t="s">
        <v>25223</v>
      </c>
      <c r="B3515" s="6" t="s">
        <v>25224</v>
      </c>
      <c r="C3515" s="6" t="s">
        <v>29</v>
      </c>
      <c r="D3515" s="6" t="s">
        <v>14</v>
      </c>
      <c r="E3515" s="6" t="s">
        <v>468</v>
      </c>
      <c r="F3515" s="6" t="s">
        <v>25225</v>
      </c>
      <c r="G3515" s="6" t="s">
        <v>25114</v>
      </c>
      <c r="H3515" s="6" t="s">
        <v>21</v>
      </c>
      <c r="I3515" s="6" t="s">
        <v>24555</v>
      </c>
      <c r="J3515" s="6" t="s">
        <v>25226</v>
      </c>
      <c r="K3515" s="6" t="s">
        <v>25227</v>
      </c>
      <c r="L3515" s="6" t="s">
        <v>35</v>
      </c>
      <c r="M3515" s="7">
        <v>30560</v>
      </c>
      <c r="N3515" s="6" t="s">
        <v>11507</v>
      </c>
      <c r="O3515" s="6" t="s">
        <v>25228</v>
      </c>
      <c r="P3515" s="6" t="s">
        <v>25229</v>
      </c>
    </row>
    <row r="3516" spans="1:16" s="5" customFormat="1" ht="15.75" customHeight="1" x14ac:dyDescent="0.25">
      <c r="A3516" s="6" t="s">
        <v>25230</v>
      </c>
      <c r="B3516" s="6" t="s">
        <v>25231</v>
      </c>
      <c r="C3516" s="6" t="s">
        <v>29</v>
      </c>
      <c r="D3516" s="6" t="s">
        <v>14</v>
      </c>
      <c r="E3516" s="6" t="s">
        <v>468</v>
      </c>
      <c r="F3516" s="6" t="s">
        <v>25232</v>
      </c>
      <c r="G3516" s="6" t="s">
        <v>24474</v>
      </c>
      <c r="H3516" s="6" t="s">
        <v>21</v>
      </c>
      <c r="I3516" s="6" t="s">
        <v>24475</v>
      </c>
      <c r="J3516" s="6" t="s">
        <v>25233</v>
      </c>
      <c r="K3516" s="6" t="s">
        <v>25234</v>
      </c>
      <c r="L3516" s="6" t="s">
        <v>35</v>
      </c>
      <c r="M3516" s="7">
        <v>25447</v>
      </c>
      <c r="N3516" s="6" t="s">
        <v>1571</v>
      </c>
      <c r="O3516" s="6" t="s">
        <v>25235</v>
      </c>
      <c r="P3516" s="6" t="s">
        <v>25236</v>
      </c>
    </row>
    <row r="3517" spans="1:16" s="5" customFormat="1" ht="15.75" customHeight="1" x14ac:dyDescent="0.25">
      <c r="A3517" s="6" t="s">
        <v>25237</v>
      </c>
      <c r="B3517" s="6" t="s">
        <v>11647</v>
      </c>
      <c r="C3517" s="6" t="s">
        <v>29</v>
      </c>
      <c r="D3517" s="6" t="s">
        <v>14</v>
      </c>
      <c r="E3517" s="6" t="s">
        <v>468</v>
      </c>
      <c r="F3517" s="6" t="s">
        <v>25238</v>
      </c>
      <c r="G3517" s="6" t="s">
        <v>24319</v>
      </c>
      <c r="H3517" s="6" t="s">
        <v>21</v>
      </c>
      <c r="I3517" s="6" t="s">
        <v>25239</v>
      </c>
      <c r="J3517" s="6" t="s">
        <v>25240</v>
      </c>
      <c r="K3517" s="6" t="s">
        <v>25241</v>
      </c>
      <c r="L3517" s="6" t="s">
        <v>35</v>
      </c>
      <c r="M3517" s="7">
        <v>36404</v>
      </c>
      <c r="N3517" s="6" t="s">
        <v>1747</v>
      </c>
      <c r="O3517" s="6" t="s">
        <v>25242</v>
      </c>
      <c r="P3517" s="6" t="s">
        <v>25243</v>
      </c>
    </row>
    <row r="3518" spans="1:16" s="5" customFormat="1" ht="15.75" customHeight="1" x14ac:dyDescent="0.25">
      <c r="A3518" s="6" t="s">
        <v>25244</v>
      </c>
      <c r="B3518" s="6" t="s">
        <v>7682</v>
      </c>
      <c r="C3518" s="6" t="s">
        <v>29</v>
      </c>
      <c r="D3518" s="6" t="s">
        <v>14</v>
      </c>
      <c r="E3518" s="6" t="s">
        <v>468</v>
      </c>
      <c r="F3518" s="6" t="s">
        <v>25245</v>
      </c>
      <c r="G3518" s="6" t="s">
        <v>24344</v>
      </c>
      <c r="H3518" s="6" t="s">
        <v>21</v>
      </c>
      <c r="I3518" s="6" t="s">
        <v>25246</v>
      </c>
      <c r="J3518" s="6" t="s">
        <v>25247</v>
      </c>
      <c r="K3518" s="6" t="s">
        <v>25248</v>
      </c>
      <c r="L3518" s="6" t="s">
        <v>35</v>
      </c>
      <c r="M3518" s="7">
        <v>33117</v>
      </c>
      <c r="N3518" s="6" t="s">
        <v>571</v>
      </c>
      <c r="O3518" s="6" t="s">
        <v>25249</v>
      </c>
      <c r="P3518" s="6" t="s">
        <v>25250</v>
      </c>
    </row>
    <row r="3519" spans="1:16" s="5" customFormat="1" ht="15.75" customHeight="1" x14ac:dyDescent="0.25">
      <c r="A3519" s="6" t="s">
        <v>25251</v>
      </c>
      <c r="B3519" s="6" t="s">
        <v>25252</v>
      </c>
      <c r="C3519" s="6" t="s">
        <v>17</v>
      </c>
      <c r="D3519" s="6" t="s">
        <v>14</v>
      </c>
      <c r="E3519" s="6" t="s">
        <v>468</v>
      </c>
      <c r="F3519" s="6" t="s">
        <v>25253</v>
      </c>
      <c r="G3519" s="6" t="s">
        <v>24465</v>
      </c>
      <c r="H3519" s="6" t="s">
        <v>21</v>
      </c>
      <c r="I3519" s="6" t="s">
        <v>25254</v>
      </c>
      <c r="J3519" s="6" t="s">
        <v>25255</v>
      </c>
      <c r="K3519" s="6" t="s">
        <v>25256</v>
      </c>
      <c r="L3519" s="6" t="s">
        <v>23</v>
      </c>
      <c r="M3519" s="7">
        <v>31291</v>
      </c>
      <c r="N3519" s="6" t="s">
        <v>3903</v>
      </c>
      <c r="O3519" s="6" t="s">
        <v>25257</v>
      </c>
      <c r="P3519" s="6" t="s">
        <v>25258</v>
      </c>
    </row>
    <row r="3520" spans="1:16" s="5" customFormat="1" ht="15.75" customHeight="1" x14ac:dyDescent="0.25">
      <c r="A3520" s="6" t="s">
        <v>25259</v>
      </c>
      <c r="B3520" s="6" t="s">
        <v>25260</v>
      </c>
      <c r="C3520" s="6" t="s">
        <v>17</v>
      </c>
      <c r="D3520" s="6" t="s">
        <v>14</v>
      </c>
      <c r="E3520" s="6" t="s">
        <v>468</v>
      </c>
      <c r="F3520" s="6" t="s">
        <v>25261</v>
      </c>
      <c r="G3520" s="6" t="s">
        <v>24309</v>
      </c>
      <c r="H3520" s="6" t="s">
        <v>21</v>
      </c>
      <c r="I3520" s="6" t="s">
        <v>25262</v>
      </c>
      <c r="J3520" s="6" t="s">
        <v>25263</v>
      </c>
      <c r="K3520" s="6" t="s">
        <v>25264</v>
      </c>
      <c r="L3520" s="6" t="s">
        <v>23</v>
      </c>
      <c r="M3520" s="7">
        <v>31291</v>
      </c>
      <c r="N3520" s="6" t="s">
        <v>3184</v>
      </c>
      <c r="O3520" s="6" t="s">
        <v>25265</v>
      </c>
      <c r="P3520" s="6" t="s">
        <v>25266</v>
      </c>
    </row>
    <row r="3521" spans="1:16" s="5" customFormat="1" ht="15.75" customHeight="1" x14ac:dyDescent="0.25">
      <c r="A3521" s="6" t="s">
        <v>25267</v>
      </c>
      <c r="B3521" s="6" t="s">
        <v>25268</v>
      </c>
      <c r="C3521" s="6" t="s">
        <v>29</v>
      </c>
      <c r="D3521" s="6" t="s">
        <v>14</v>
      </c>
      <c r="E3521" s="6" t="s">
        <v>468</v>
      </c>
      <c r="F3521" s="6" t="s">
        <v>25269</v>
      </c>
      <c r="G3521" s="6" t="s">
        <v>24424</v>
      </c>
      <c r="H3521" s="6" t="s">
        <v>21</v>
      </c>
      <c r="I3521" s="6" t="s">
        <v>25270</v>
      </c>
      <c r="J3521" s="6" t="s">
        <v>25271</v>
      </c>
      <c r="K3521" s="6" t="s">
        <v>25272</v>
      </c>
      <c r="L3521" s="6" t="s">
        <v>35</v>
      </c>
      <c r="M3521" s="7">
        <v>27275</v>
      </c>
      <c r="N3521" s="6" t="s">
        <v>4097</v>
      </c>
      <c r="O3521" s="6" t="s">
        <v>25273</v>
      </c>
      <c r="P3521" s="6" t="s">
        <v>25274</v>
      </c>
    </row>
    <row r="3522" spans="1:16" s="5" customFormat="1" ht="15.75" customHeight="1" x14ac:dyDescent="0.25">
      <c r="A3522" s="6" t="s">
        <v>25275</v>
      </c>
      <c r="B3522" s="6" t="s">
        <v>25276</v>
      </c>
      <c r="C3522" s="6" t="s">
        <v>29</v>
      </c>
      <c r="D3522" s="6" t="s">
        <v>14</v>
      </c>
      <c r="E3522" s="6" t="s">
        <v>468</v>
      </c>
      <c r="F3522" s="6" t="s">
        <v>25277</v>
      </c>
      <c r="G3522" s="6" t="s">
        <v>2767</v>
      </c>
      <c r="H3522" s="6" t="s">
        <v>21</v>
      </c>
      <c r="I3522" s="6" t="s">
        <v>25278</v>
      </c>
      <c r="J3522" s="6" t="s">
        <v>25279</v>
      </c>
      <c r="K3522" s="6" t="s">
        <v>25280</v>
      </c>
      <c r="L3522" s="6" t="s">
        <v>35</v>
      </c>
      <c r="M3522" s="7">
        <v>28004</v>
      </c>
      <c r="N3522" s="6" t="s">
        <v>1523</v>
      </c>
      <c r="O3522" s="6" t="s">
        <v>25281</v>
      </c>
      <c r="P3522" s="6" t="s">
        <v>25282</v>
      </c>
    </row>
    <row r="3523" spans="1:16" s="5" customFormat="1" ht="15.75" customHeight="1" x14ac:dyDescent="0.25">
      <c r="A3523" s="6" t="s">
        <v>25283</v>
      </c>
      <c r="B3523" s="6" t="s">
        <v>25284</v>
      </c>
      <c r="C3523" s="6" t="s">
        <v>29</v>
      </c>
      <c r="D3523" s="6" t="s">
        <v>14</v>
      </c>
      <c r="E3523" s="6" t="s">
        <v>468</v>
      </c>
      <c r="F3523" s="6" t="s">
        <v>25285</v>
      </c>
      <c r="G3523" s="6" t="s">
        <v>25081</v>
      </c>
      <c r="H3523" s="6" t="s">
        <v>21</v>
      </c>
      <c r="I3523" s="6" t="s">
        <v>25082</v>
      </c>
      <c r="J3523" s="6" t="s">
        <v>25286</v>
      </c>
      <c r="K3523" s="6" t="s">
        <v>25287</v>
      </c>
      <c r="L3523" s="6" t="s">
        <v>35</v>
      </c>
      <c r="M3523" s="7">
        <v>37135</v>
      </c>
      <c r="N3523" s="6" t="s">
        <v>2311</v>
      </c>
      <c r="O3523" s="6" t="s">
        <v>25288</v>
      </c>
      <c r="P3523" s="6" t="s">
        <v>25289</v>
      </c>
    </row>
    <row r="3524" spans="1:16" s="5" customFormat="1" ht="15.75" customHeight="1" x14ac:dyDescent="0.25">
      <c r="A3524" s="6" t="s">
        <v>25290</v>
      </c>
      <c r="B3524" s="6" t="s">
        <v>25291</v>
      </c>
      <c r="C3524" s="6" t="s">
        <v>29</v>
      </c>
      <c r="D3524" s="6" t="s">
        <v>14</v>
      </c>
      <c r="E3524" s="6" t="s">
        <v>468</v>
      </c>
      <c r="F3524" s="6" t="s">
        <v>25292</v>
      </c>
      <c r="G3524" s="6" t="s">
        <v>3535</v>
      </c>
      <c r="H3524" s="6" t="s">
        <v>21</v>
      </c>
      <c r="I3524" s="6" t="s">
        <v>25293</v>
      </c>
      <c r="J3524" s="6" t="s">
        <v>25294</v>
      </c>
      <c r="K3524" s="6" t="s">
        <v>25295</v>
      </c>
      <c r="L3524" s="6" t="s">
        <v>35</v>
      </c>
      <c r="M3524" s="7">
        <v>25447</v>
      </c>
      <c r="N3524" s="6" t="s">
        <v>1030</v>
      </c>
      <c r="O3524" s="6" t="s">
        <v>25296</v>
      </c>
      <c r="P3524" s="6" t="s">
        <v>25297</v>
      </c>
    </row>
    <row r="3525" spans="1:16" s="5" customFormat="1" ht="15.75" customHeight="1" x14ac:dyDescent="0.25">
      <c r="A3525" s="6" t="s">
        <v>25298</v>
      </c>
      <c r="B3525" s="6" t="s">
        <v>25299</v>
      </c>
      <c r="C3525" s="6" t="s">
        <v>29</v>
      </c>
      <c r="D3525" s="6" t="s">
        <v>14</v>
      </c>
      <c r="E3525" s="6" t="s">
        <v>468</v>
      </c>
      <c r="F3525" s="6" t="s">
        <v>25300</v>
      </c>
      <c r="G3525" s="6" t="s">
        <v>25301</v>
      </c>
      <c r="H3525" s="6" t="s">
        <v>21</v>
      </c>
      <c r="I3525" s="6" t="s">
        <v>25302</v>
      </c>
      <c r="J3525" s="6" t="s">
        <v>25303</v>
      </c>
      <c r="K3525" s="6" t="s">
        <v>25304</v>
      </c>
      <c r="L3525" s="6" t="s">
        <v>35</v>
      </c>
      <c r="M3525" s="7">
        <v>32021</v>
      </c>
      <c r="N3525" s="6" t="s">
        <v>7933</v>
      </c>
      <c r="O3525" s="6" t="s">
        <v>25305</v>
      </c>
      <c r="P3525" s="6" t="s">
        <v>25306</v>
      </c>
    </row>
    <row r="3526" spans="1:16" s="5" customFormat="1" ht="15.75" customHeight="1" x14ac:dyDescent="0.25">
      <c r="A3526" s="6" t="s">
        <v>25307</v>
      </c>
      <c r="B3526" s="6" t="s">
        <v>2008</v>
      </c>
      <c r="C3526" s="6" t="s">
        <v>29</v>
      </c>
      <c r="D3526" s="6" t="s">
        <v>14</v>
      </c>
      <c r="E3526" s="6" t="s">
        <v>468</v>
      </c>
      <c r="F3526" s="6" t="s">
        <v>25308</v>
      </c>
      <c r="G3526" s="6" t="s">
        <v>3535</v>
      </c>
      <c r="H3526" s="6" t="s">
        <v>21</v>
      </c>
      <c r="I3526" s="6" t="s">
        <v>24854</v>
      </c>
      <c r="J3526" s="6" t="s">
        <v>25309</v>
      </c>
      <c r="K3526" s="6" t="s">
        <v>25310</v>
      </c>
      <c r="L3526" s="6" t="s">
        <v>35</v>
      </c>
      <c r="M3526" s="7">
        <v>34578</v>
      </c>
      <c r="N3526" s="6" t="s">
        <v>1571</v>
      </c>
      <c r="O3526" s="6" t="s">
        <v>25235</v>
      </c>
      <c r="P3526" s="6" t="s">
        <v>25236</v>
      </c>
    </row>
    <row r="3527" spans="1:16" s="5" customFormat="1" ht="15.75" customHeight="1" x14ac:dyDescent="0.25">
      <c r="A3527" s="6" t="s">
        <v>25311</v>
      </c>
      <c r="B3527" s="6" t="s">
        <v>25312</v>
      </c>
      <c r="C3527" s="6" t="s">
        <v>29</v>
      </c>
      <c r="D3527" s="6" t="s">
        <v>14</v>
      </c>
      <c r="E3527" s="6" t="s">
        <v>468</v>
      </c>
      <c r="F3527" s="6" t="s">
        <v>25313</v>
      </c>
      <c r="G3527" s="6" t="s">
        <v>25314</v>
      </c>
      <c r="H3527" s="6" t="s">
        <v>21</v>
      </c>
      <c r="I3527" s="6" t="s">
        <v>2519</v>
      </c>
      <c r="J3527" s="6" t="s">
        <v>25315</v>
      </c>
      <c r="K3527" s="6" t="s">
        <v>25316</v>
      </c>
      <c r="L3527" s="6" t="s">
        <v>35</v>
      </c>
      <c r="M3527" s="7">
        <v>25447</v>
      </c>
      <c r="N3527" s="6" t="s">
        <v>678</v>
      </c>
      <c r="O3527" s="6" t="s">
        <v>25317</v>
      </c>
      <c r="P3527" s="6" t="s">
        <v>25318</v>
      </c>
    </row>
    <row r="3528" spans="1:16" s="5" customFormat="1" ht="15.75" customHeight="1" x14ac:dyDescent="0.25">
      <c r="A3528" s="6" t="s">
        <v>25319</v>
      </c>
      <c r="B3528" s="6" t="s">
        <v>17529</v>
      </c>
      <c r="C3528" s="6" t="s">
        <v>29</v>
      </c>
      <c r="D3528" s="6" t="s">
        <v>14</v>
      </c>
      <c r="E3528" s="6" t="s">
        <v>468</v>
      </c>
      <c r="F3528" s="6" t="s">
        <v>25320</v>
      </c>
      <c r="G3528" s="6" t="s">
        <v>24620</v>
      </c>
      <c r="H3528" s="6" t="s">
        <v>21</v>
      </c>
      <c r="I3528" s="6" t="s">
        <v>24621</v>
      </c>
      <c r="J3528" s="6" t="s">
        <v>25321</v>
      </c>
      <c r="K3528" s="6" t="s">
        <v>25322</v>
      </c>
      <c r="L3528" s="6" t="s">
        <v>35</v>
      </c>
      <c r="M3528" s="7">
        <v>25447</v>
      </c>
      <c r="N3528" s="6" t="s">
        <v>509</v>
      </c>
      <c r="O3528" s="6" t="s">
        <v>25323</v>
      </c>
      <c r="P3528" s="6" t="s">
        <v>25324</v>
      </c>
    </row>
    <row r="3529" spans="1:16" s="5" customFormat="1" ht="15.75" customHeight="1" x14ac:dyDescent="0.25">
      <c r="A3529" s="6" t="s">
        <v>25325</v>
      </c>
      <c r="B3529" s="6" t="s">
        <v>25326</v>
      </c>
      <c r="C3529" s="6" t="s">
        <v>17</v>
      </c>
      <c r="D3529" s="6" t="s">
        <v>14</v>
      </c>
      <c r="E3529" s="6" t="s">
        <v>468</v>
      </c>
      <c r="F3529" s="6" t="s">
        <v>25327</v>
      </c>
      <c r="G3529" s="6" t="s">
        <v>3535</v>
      </c>
      <c r="H3529" s="6" t="s">
        <v>21</v>
      </c>
      <c r="I3529" s="6" t="s">
        <v>25328</v>
      </c>
      <c r="J3529" s="6" t="s">
        <v>25329</v>
      </c>
      <c r="K3529" s="6" t="s">
        <v>25330</v>
      </c>
      <c r="L3529" s="6" t="s">
        <v>23</v>
      </c>
      <c r="M3529" s="7">
        <v>31291</v>
      </c>
      <c r="N3529" s="6" t="s">
        <v>8927</v>
      </c>
      <c r="O3529" s="6" t="s">
        <v>25331</v>
      </c>
      <c r="P3529" s="6" t="s">
        <v>25332</v>
      </c>
    </row>
    <row r="3530" spans="1:16" s="5" customFormat="1" ht="15.75" customHeight="1" x14ac:dyDescent="0.25">
      <c r="A3530" s="6" t="s">
        <v>25333</v>
      </c>
      <c r="B3530" s="6" t="s">
        <v>25334</v>
      </c>
      <c r="C3530" s="6" t="s">
        <v>29</v>
      </c>
      <c r="D3530" s="6" t="s">
        <v>14</v>
      </c>
      <c r="E3530" s="6" t="s">
        <v>468</v>
      </c>
      <c r="F3530" s="6" t="s">
        <v>25335</v>
      </c>
      <c r="G3530" s="6" t="s">
        <v>24424</v>
      </c>
      <c r="H3530" s="6" t="s">
        <v>21</v>
      </c>
      <c r="I3530" s="6" t="s">
        <v>25336</v>
      </c>
      <c r="J3530" s="6" t="s">
        <v>25337</v>
      </c>
      <c r="K3530" s="6"/>
      <c r="L3530" s="6" t="s">
        <v>315</v>
      </c>
      <c r="M3530" s="7">
        <v>38018</v>
      </c>
      <c r="N3530" s="6" t="s">
        <v>13633</v>
      </c>
      <c r="O3530" s="6" t="s">
        <v>1448</v>
      </c>
      <c r="P3530" s="6" t="s">
        <v>25338</v>
      </c>
    </row>
    <row r="3531" spans="1:16" s="5" customFormat="1" ht="15.75" customHeight="1" x14ac:dyDescent="0.25">
      <c r="A3531" s="6" t="s">
        <v>25339</v>
      </c>
      <c r="B3531" s="6" t="s">
        <v>2025</v>
      </c>
      <c r="C3531" s="6" t="s">
        <v>29</v>
      </c>
      <c r="D3531" s="6" t="s">
        <v>14</v>
      </c>
      <c r="E3531" s="6" t="s">
        <v>468</v>
      </c>
      <c r="F3531" s="6" t="s">
        <v>25340</v>
      </c>
      <c r="G3531" s="6" t="s">
        <v>24424</v>
      </c>
      <c r="H3531" s="6" t="s">
        <v>21</v>
      </c>
      <c r="I3531" s="6" t="s">
        <v>25336</v>
      </c>
      <c r="J3531" s="6" t="s">
        <v>25337</v>
      </c>
      <c r="K3531" s="6" t="s">
        <v>25341</v>
      </c>
      <c r="L3531" s="6" t="s">
        <v>35</v>
      </c>
      <c r="M3531" s="7">
        <v>25447</v>
      </c>
      <c r="N3531" s="6" t="s">
        <v>1747</v>
      </c>
      <c r="O3531" s="6" t="s">
        <v>9150</v>
      </c>
      <c r="P3531" s="6" t="s">
        <v>25342</v>
      </c>
    </row>
    <row r="3532" spans="1:16" s="5" customFormat="1" ht="15.75" customHeight="1" x14ac:dyDescent="0.25">
      <c r="A3532" s="6" t="s">
        <v>25343</v>
      </c>
      <c r="B3532" s="6" t="s">
        <v>25344</v>
      </c>
      <c r="C3532" s="6" t="s">
        <v>29</v>
      </c>
      <c r="D3532" s="6" t="s">
        <v>14</v>
      </c>
      <c r="E3532" s="6" t="s">
        <v>468</v>
      </c>
      <c r="F3532" s="6" t="s">
        <v>25345</v>
      </c>
      <c r="G3532" s="6" t="s">
        <v>2767</v>
      </c>
      <c r="H3532" s="6" t="s">
        <v>21</v>
      </c>
      <c r="I3532" s="6" t="s">
        <v>25346</v>
      </c>
      <c r="J3532" s="6" t="s">
        <v>25347</v>
      </c>
      <c r="K3532" s="6" t="s">
        <v>25348</v>
      </c>
      <c r="L3532" s="6" t="s">
        <v>35</v>
      </c>
      <c r="M3532" s="7">
        <v>39693</v>
      </c>
      <c r="N3532" s="6" t="s">
        <v>25349</v>
      </c>
      <c r="O3532" s="6" t="s">
        <v>25350</v>
      </c>
      <c r="P3532" s="6" t="s">
        <v>25351</v>
      </c>
    </row>
    <row r="3533" spans="1:16" s="5" customFormat="1" ht="15.75" customHeight="1" x14ac:dyDescent="0.25">
      <c r="A3533" s="6" t="s">
        <v>25352</v>
      </c>
      <c r="B3533" s="6" t="s">
        <v>25353</v>
      </c>
      <c r="C3533" s="6" t="s">
        <v>29</v>
      </c>
      <c r="D3533" s="6" t="s">
        <v>14</v>
      </c>
      <c r="E3533" s="6" t="s">
        <v>468</v>
      </c>
      <c r="F3533" s="6" t="s">
        <v>25354</v>
      </c>
      <c r="G3533" s="6" t="s">
        <v>25355</v>
      </c>
      <c r="H3533" s="6" t="s">
        <v>21</v>
      </c>
      <c r="I3533" s="6" t="s">
        <v>25356</v>
      </c>
      <c r="J3533" s="6" t="s">
        <v>25357</v>
      </c>
      <c r="K3533" s="6" t="s">
        <v>25358</v>
      </c>
      <c r="L3533" s="6" t="s">
        <v>35</v>
      </c>
      <c r="M3533" s="7">
        <v>30560</v>
      </c>
      <c r="N3533" s="6" t="s">
        <v>861</v>
      </c>
      <c r="O3533" s="6" t="s">
        <v>25359</v>
      </c>
      <c r="P3533" s="6" t="s">
        <v>25360</v>
      </c>
    </row>
    <row r="3534" spans="1:16" s="5" customFormat="1" ht="15.75" customHeight="1" x14ac:dyDescent="0.25">
      <c r="A3534" s="6" t="s">
        <v>25361</v>
      </c>
      <c r="B3534" s="6" t="s">
        <v>25362</v>
      </c>
      <c r="C3534" s="6" t="s">
        <v>17</v>
      </c>
      <c r="D3534" s="6" t="s">
        <v>14</v>
      </c>
      <c r="E3534" s="6" t="s">
        <v>468</v>
      </c>
      <c r="F3534" s="6" t="s">
        <v>25363</v>
      </c>
      <c r="G3534" s="6" t="s">
        <v>2767</v>
      </c>
      <c r="H3534" s="6" t="s">
        <v>21</v>
      </c>
      <c r="I3534" s="6" t="s">
        <v>25364</v>
      </c>
      <c r="J3534" s="6" t="s">
        <v>25365</v>
      </c>
      <c r="K3534" s="6" t="s">
        <v>25366</v>
      </c>
      <c r="L3534" s="6" t="s">
        <v>315</v>
      </c>
      <c r="M3534" s="7">
        <v>37043</v>
      </c>
      <c r="N3534" s="6" t="s">
        <v>13727</v>
      </c>
      <c r="O3534" s="6" t="s">
        <v>25367</v>
      </c>
      <c r="P3534" s="6" t="s">
        <v>25368</v>
      </c>
    </row>
    <row r="3535" spans="1:16" s="5" customFormat="1" ht="15.75" customHeight="1" x14ac:dyDescent="0.25">
      <c r="A3535" s="6" t="s">
        <v>25369</v>
      </c>
      <c r="B3535" s="6" t="s">
        <v>25370</v>
      </c>
      <c r="C3535" s="6" t="s">
        <v>17</v>
      </c>
      <c r="D3535" s="6" t="s">
        <v>14</v>
      </c>
      <c r="E3535" s="6" t="s">
        <v>468</v>
      </c>
      <c r="F3535" s="6" t="s">
        <v>25371</v>
      </c>
      <c r="G3535" s="6" t="s">
        <v>2767</v>
      </c>
      <c r="H3535" s="6" t="s">
        <v>21</v>
      </c>
      <c r="I3535" s="6" t="s">
        <v>25364</v>
      </c>
      <c r="J3535" s="6" t="s">
        <v>25365</v>
      </c>
      <c r="K3535" s="6"/>
      <c r="L3535" s="6" t="s">
        <v>23</v>
      </c>
      <c r="M3535" s="7">
        <v>40557</v>
      </c>
      <c r="N3535" s="6" t="s">
        <v>990</v>
      </c>
      <c r="O3535" s="6" t="s">
        <v>15974</v>
      </c>
      <c r="P3535" s="6" t="s">
        <v>25372</v>
      </c>
    </row>
    <row r="3536" spans="1:16" s="5" customFormat="1" ht="15.75" customHeight="1" x14ac:dyDescent="0.25">
      <c r="A3536" s="6" t="s">
        <v>25373</v>
      </c>
      <c r="B3536" s="6" t="s">
        <v>25374</v>
      </c>
      <c r="C3536" s="6" t="s">
        <v>29</v>
      </c>
      <c r="D3536" s="6" t="s">
        <v>14</v>
      </c>
      <c r="E3536" s="6" t="s">
        <v>468</v>
      </c>
      <c r="F3536" s="6" t="s">
        <v>25375</v>
      </c>
      <c r="G3536" s="6" t="s">
        <v>2767</v>
      </c>
      <c r="H3536" s="6" t="s">
        <v>21</v>
      </c>
      <c r="I3536" s="6" t="s">
        <v>25376</v>
      </c>
      <c r="J3536" s="6" t="s">
        <v>25377</v>
      </c>
      <c r="K3536" s="6" t="s">
        <v>25378</v>
      </c>
      <c r="L3536" s="6" t="s">
        <v>35</v>
      </c>
      <c r="M3536" s="7">
        <v>37865</v>
      </c>
      <c r="N3536" s="6" t="s">
        <v>8638</v>
      </c>
      <c r="O3536" s="6" t="s">
        <v>25379</v>
      </c>
      <c r="P3536" s="6" t="s">
        <v>25380</v>
      </c>
    </row>
    <row r="3537" spans="1:16" s="5" customFormat="1" ht="15.75" customHeight="1" x14ac:dyDescent="0.25">
      <c r="A3537" s="6" t="s">
        <v>25381</v>
      </c>
      <c r="B3537" s="6" t="s">
        <v>25382</v>
      </c>
      <c r="C3537" s="6" t="s">
        <v>29</v>
      </c>
      <c r="D3537" s="6" t="s">
        <v>14</v>
      </c>
      <c r="E3537" s="6" t="s">
        <v>468</v>
      </c>
      <c r="F3537" s="6" t="s">
        <v>25383</v>
      </c>
      <c r="G3537" s="6" t="s">
        <v>24465</v>
      </c>
      <c r="H3537" s="6" t="s">
        <v>21</v>
      </c>
      <c r="I3537" s="6" t="s">
        <v>25384</v>
      </c>
      <c r="J3537" s="6" t="s">
        <v>25385</v>
      </c>
      <c r="K3537" s="6"/>
      <c r="L3537" s="6" t="s">
        <v>35</v>
      </c>
      <c r="M3537" s="7">
        <v>42249</v>
      </c>
      <c r="N3537" s="6" t="s">
        <v>25386</v>
      </c>
      <c r="O3537" s="6" t="s">
        <v>25387</v>
      </c>
      <c r="P3537" s="6" t="s">
        <v>25388</v>
      </c>
    </row>
    <row r="3538" spans="1:16" s="5" customFormat="1" ht="15.75" customHeight="1" x14ac:dyDescent="0.25">
      <c r="A3538" s="6" t="s">
        <v>25389</v>
      </c>
      <c r="B3538" s="6" t="s">
        <v>25390</v>
      </c>
      <c r="C3538" s="6" t="s">
        <v>29</v>
      </c>
      <c r="D3538" s="6" t="s">
        <v>14</v>
      </c>
      <c r="E3538" s="6" t="s">
        <v>468</v>
      </c>
      <c r="F3538" s="6" t="s">
        <v>25391</v>
      </c>
      <c r="G3538" s="6" t="s">
        <v>2793</v>
      </c>
      <c r="H3538" s="6" t="s">
        <v>21</v>
      </c>
      <c r="I3538" s="6" t="s">
        <v>25392</v>
      </c>
      <c r="J3538" s="6" t="s">
        <v>25393</v>
      </c>
      <c r="K3538" s="6" t="s">
        <v>25394</v>
      </c>
      <c r="L3538" s="6" t="s">
        <v>35</v>
      </c>
      <c r="M3538" s="7">
        <v>29402</v>
      </c>
      <c r="N3538" s="6" t="s">
        <v>1891</v>
      </c>
      <c r="O3538" s="6" t="s">
        <v>25395</v>
      </c>
      <c r="P3538" s="6" t="s">
        <v>25396</v>
      </c>
    </row>
    <row r="3539" spans="1:16" s="5" customFormat="1" ht="15.75" customHeight="1" x14ac:dyDescent="0.25">
      <c r="A3539" s="6" t="s">
        <v>25397</v>
      </c>
      <c r="B3539" s="6" t="s">
        <v>25398</v>
      </c>
      <c r="C3539" s="6" t="s">
        <v>29</v>
      </c>
      <c r="D3539" s="6" t="s">
        <v>14</v>
      </c>
      <c r="E3539" s="6" t="s">
        <v>468</v>
      </c>
      <c r="F3539" s="6" t="s">
        <v>25399</v>
      </c>
      <c r="G3539" s="6" t="s">
        <v>25072</v>
      </c>
      <c r="H3539" s="6" t="s">
        <v>21</v>
      </c>
      <c r="I3539" s="6" t="s">
        <v>25073</v>
      </c>
      <c r="J3539" s="6" t="s">
        <v>25400</v>
      </c>
      <c r="K3539" s="6" t="s">
        <v>25401</v>
      </c>
      <c r="L3539" s="6" t="s">
        <v>35</v>
      </c>
      <c r="M3539" s="7">
        <v>35796</v>
      </c>
      <c r="N3539" s="6" t="s">
        <v>10894</v>
      </c>
      <c r="O3539" s="6" t="s">
        <v>25402</v>
      </c>
      <c r="P3539" s="6" t="s">
        <v>25403</v>
      </c>
    </row>
    <row r="3540" spans="1:16" s="5" customFormat="1" ht="15.75" customHeight="1" x14ac:dyDescent="0.25">
      <c r="A3540" s="6" t="s">
        <v>25404</v>
      </c>
      <c r="B3540" s="6" t="s">
        <v>7971</v>
      </c>
      <c r="C3540" s="6" t="s">
        <v>29</v>
      </c>
      <c r="D3540" s="6" t="s">
        <v>14</v>
      </c>
      <c r="E3540" s="6" t="s">
        <v>468</v>
      </c>
      <c r="F3540" s="6" t="s">
        <v>25405</v>
      </c>
      <c r="G3540" s="6" t="s">
        <v>2767</v>
      </c>
      <c r="H3540" s="6" t="s">
        <v>21</v>
      </c>
      <c r="I3540" s="6" t="s">
        <v>25406</v>
      </c>
      <c r="J3540" s="6" t="s">
        <v>25407</v>
      </c>
      <c r="K3540" s="6" t="s">
        <v>25408</v>
      </c>
      <c r="L3540" s="6" t="s">
        <v>35</v>
      </c>
      <c r="M3540" s="7">
        <v>36770</v>
      </c>
      <c r="N3540" s="6" t="s">
        <v>25409</v>
      </c>
      <c r="O3540" s="6" t="s">
        <v>25410</v>
      </c>
      <c r="P3540" s="6" t="s">
        <v>25411</v>
      </c>
    </row>
    <row r="3541" spans="1:16" s="5" customFormat="1" ht="15.75" customHeight="1" x14ac:dyDescent="0.25">
      <c r="A3541" s="6" t="s">
        <v>25412</v>
      </c>
      <c r="B3541" s="6" t="s">
        <v>25413</v>
      </c>
      <c r="C3541" s="6" t="s">
        <v>29</v>
      </c>
      <c r="D3541" s="6" t="s">
        <v>14</v>
      </c>
      <c r="E3541" s="6" t="s">
        <v>468</v>
      </c>
      <c r="F3541" s="6" t="s">
        <v>25414</v>
      </c>
      <c r="G3541" s="6" t="s">
        <v>3535</v>
      </c>
      <c r="H3541" s="6" t="s">
        <v>21</v>
      </c>
      <c r="I3541" s="6" t="s">
        <v>25415</v>
      </c>
      <c r="J3541" s="6" t="s">
        <v>25416</v>
      </c>
      <c r="K3541" s="6" t="s">
        <v>25417</v>
      </c>
      <c r="L3541" s="6" t="s">
        <v>35</v>
      </c>
      <c r="M3541" s="7">
        <v>25447</v>
      </c>
      <c r="N3541" s="6" t="s">
        <v>25418</v>
      </c>
      <c r="O3541" s="6" t="s">
        <v>10467</v>
      </c>
      <c r="P3541" s="6" t="s">
        <v>25419</v>
      </c>
    </row>
    <row r="3542" spans="1:16" s="5" customFormat="1" ht="15.75" customHeight="1" x14ac:dyDescent="0.25">
      <c r="A3542" s="6" t="s">
        <v>25420</v>
      </c>
      <c r="B3542" s="6" t="s">
        <v>7987</v>
      </c>
      <c r="C3542" s="6" t="s">
        <v>29</v>
      </c>
      <c r="D3542" s="6" t="s">
        <v>14</v>
      </c>
      <c r="E3542" s="6" t="s">
        <v>468</v>
      </c>
      <c r="F3542" s="6" t="s">
        <v>25421</v>
      </c>
      <c r="G3542" s="6" t="s">
        <v>2767</v>
      </c>
      <c r="H3542" s="6" t="s">
        <v>21</v>
      </c>
      <c r="I3542" s="6" t="s">
        <v>25422</v>
      </c>
      <c r="J3542" s="6" t="s">
        <v>25423</v>
      </c>
      <c r="K3542" s="6" t="s">
        <v>25424</v>
      </c>
      <c r="L3542" s="6" t="s">
        <v>35</v>
      </c>
      <c r="M3542" s="7">
        <v>36770</v>
      </c>
      <c r="N3542" s="6" t="s">
        <v>947</v>
      </c>
      <c r="O3542" s="6" t="s">
        <v>25425</v>
      </c>
      <c r="P3542" s="6" t="s">
        <v>25426</v>
      </c>
    </row>
    <row r="3543" spans="1:16" s="5" customFormat="1" ht="15.75" customHeight="1" x14ac:dyDescent="0.25">
      <c r="A3543" s="6" t="s">
        <v>25427</v>
      </c>
      <c r="B3543" s="6" t="s">
        <v>25428</v>
      </c>
      <c r="C3543" s="6" t="s">
        <v>29</v>
      </c>
      <c r="D3543" s="6" t="s">
        <v>14</v>
      </c>
      <c r="E3543" s="6" t="s">
        <v>468</v>
      </c>
      <c r="F3543" s="6" t="s">
        <v>25429</v>
      </c>
      <c r="G3543" s="6" t="s">
        <v>24465</v>
      </c>
      <c r="H3543" s="6" t="s">
        <v>21</v>
      </c>
      <c r="I3543" s="6" t="s">
        <v>25430</v>
      </c>
      <c r="J3543" s="6" t="s">
        <v>25431</v>
      </c>
      <c r="K3543" s="6" t="s">
        <v>25432</v>
      </c>
      <c r="L3543" s="6" t="s">
        <v>35</v>
      </c>
      <c r="M3543" s="7">
        <v>25447</v>
      </c>
      <c r="N3543" s="6" t="s">
        <v>8516</v>
      </c>
      <c r="O3543" s="6" t="s">
        <v>25433</v>
      </c>
      <c r="P3543" s="6" t="s">
        <v>25434</v>
      </c>
    </row>
    <row r="3544" spans="1:16" s="5" customFormat="1" ht="15.75" customHeight="1" x14ac:dyDescent="0.25">
      <c r="A3544" s="6" t="s">
        <v>25435</v>
      </c>
      <c r="B3544" s="6" t="s">
        <v>25436</v>
      </c>
      <c r="C3544" s="6" t="s">
        <v>17</v>
      </c>
      <c r="D3544" s="6" t="s">
        <v>14</v>
      </c>
      <c r="E3544" s="6" t="s">
        <v>468</v>
      </c>
      <c r="F3544" s="6" t="s">
        <v>25437</v>
      </c>
      <c r="G3544" s="6" t="s">
        <v>25301</v>
      </c>
      <c r="H3544" s="6" t="s">
        <v>21</v>
      </c>
      <c r="I3544" s="6" t="s">
        <v>25438</v>
      </c>
      <c r="J3544" s="6" t="s">
        <v>25439</v>
      </c>
      <c r="K3544" s="6" t="s">
        <v>25440</v>
      </c>
      <c r="L3544" s="6" t="s">
        <v>23</v>
      </c>
      <c r="M3544" s="7">
        <v>34943</v>
      </c>
      <c r="N3544" s="6" t="s">
        <v>678</v>
      </c>
      <c r="O3544" s="6" t="s">
        <v>2358</v>
      </c>
      <c r="P3544" s="6" t="s">
        <v>25441</v>
      </c>
    </row>
    <row r="3545" spans="1:16" s="5" customFormat="1" ht="15.75" customHeight="1" x14ac:dyDescent="0.25">
      <c r="A3545" s="6" t="s">
        <v>25442</v>
      </c>
      <c r="B3545" s="6" t="s">
        <v>19337</v>
      </c>
      <c r="C3545" s="6" t="s">
        <v>29</v>
      </c>
      <c r="D3545" s="6" t="s">
        <v>14</v>
      </c>
      <c r="E3545" s="6" t="s">
        <v>468</v>
      </c>
      <c r="F3545" s="6" t="s">
        <v>25443</v>
      </c>
      <c r="G3545" s="6" t="s">
        <v>24319</v>
      </c>
      <c r="H3545" s="6" t="s">
        <v>21</v>
      </c>
      <c r="I3545" s="6" t="s">
        <v>24893</v>
      </c>
      <c r="J3545" s="6" t="s">
        <v>25444</v>
      </c>
      <c r="K3545" s="6" t="s">
        <v>25445</v>
      </c>
      <c r="L3545" s="6" t="s">
        <v>35</v>
      </c>
      <c r="M3545" s="7">
        <v>34213</v>
      </c>
      <c r="N3545" s="6" t="s">
        <v>14673</v>
      </c>
      <c r="O3545" s="6" t="s">
        <v>4233</v>
      </c>
      <c r="P3545" s="6" t="s">
        <v>25446</v>
      </c>
    </row>
    <row r="3546" spans="1:16" s="5" customFormat="1" ht="15.75" customHeight="1" x14ac:dyDescent="0.25">
      <c r="A3546" s="6" t="s">
        <v>25447</v>
      </c>
      <c r="B3546" s="6" t="s">
        <v>11820</v>
      </c>
      <c r="C3546" s="6" t="s">
        <v>29</v>
      </c>
      <c r="D3546" s="6" t="s">
        <v>14</v>
      </c>
      <c r="E3546" s="6" t="s">
        <v>468</v>
      </c>
      <c r="F3546" s="6" t="s">
        <v>25448</v>
      </c>
      <c r="G3546" s="6" t="s">
        <v>25114</v>
      </c>
      <c r="H3546" s="6" t="s">
        <v>21</v>
      </c>
      <c r="I3546" s="6" t="s">
        <v>24555</v>
      </c>
      <c r="J3546" s="6" t="s">
        <v>25449</v>
      </c>
      <c r="K3546" s="6" t="s">
        <v>25450</v>
      </c>
      <c r="L3546" s="6" t="s">
        <v>35</v>
      </c>
      <c r="M3546" s="7">
        <v>25447</v>
      </c>
      <c r="N3546" s="6" t="s">
        <v>291</v>
      </c>
      <c r="O3546" s="6" t="s">
        <v>25451</v>
      </c>
      <c r="P3546" s="6" t="s">
        <v>25452</v>
      </c>
    </row>
    <row r="3547" spans="1:16" s="5" customFormat="1" ht="15.75" customHeight="1" x14ac:dyDescent="0.25">
      <c r="A3547" s="6" t="s">
        <v>25453</v>
      </c>
      <c r="B3547" s="6" t="s">
        <v>25454</v>
      </c>
      <c r="C3547" s="6" t="s">
        <v>29</v>
      </c>
      <c r="D3547" s="6" t="s">
        <v>14</v>
      </c>
      <c r="E3547" s="6" t="s">
        <v>468</v>
      </c>
      <c r="F3547" s="6" t="s">
        <v>25455</v>
      </c>
      <c r="G3547" s="6" t="s">
        <v>24465</v>
      </c>
      <c r="H3547" s="6" t="s">
        <v>21</v>
      </c>
      <c r="I3547" s="6" t="s">
        <v>25456</v>
      </c>
      <c r="J3547" s="6" t="s">
        <v>25457</v>
      </c>
      <c r="K3547" s="6" t="s">
        <v>25458</v>
      </c>
      <c r="L3547" s="6" t="s">
        <v>35</v>
      </c>
      <c r="M3547" s="7">
        <v>32021</v>
      </c>
      <c r="N3547" s="6" t="s">
        <v>2246</v>
      </c>
      <c r="O3547" s="6" t="s">
        <v>24089</v>
      </c>
      <c r="P3547" s="6" t="s">
        <v>25459</v>
      </c>
    </row>
    <row r="3548" spans="1:16" s="5" customFormat="1" ht="15.75" customHeight="1" x14ac:dyDescent="0.25">
      <c r="A3548" s="6" t="s">
        <v>25460</v>
      </c>
      <c r="B3548" s="6" t="s">
        <v>25461</v>
      </c>
      <c r="C3548" s="6" t="s">
        <v>17</v>
      </c>
      <c r="D3548" s="6" t="s">
        <v>14</v>
      </c>
      <c r="E3548" s="6" t="s">
        <v>468</v>
      </c>
      <c r="F3548" s="6" t="s">
        <v>25462</v>
      </c>
      <c r="G3548" s="6" t="s">
        <v>2767</v>
      </c>
      <c r="H3548" s="6" t="s">
        <v>21</v>
      </c>
      <c r="I3548" s="6" t="s">
        <v>25463</v>
      </c>
      <c r="J3548" s="6" t="s">
        <v>25464</v>
      </c>
      <c r="K3548" s="6" t="s">
        <v>25465</v>
      </c>
      <c r="L3548" s="6" t="s">
        <v>23</v>
      </c>
      <c r="M3548" s="7">
        <v>37135</v>
      </c>
      <c r="N3548" s="6" t="s">
        <v>571</v>
      </c>
      <c r="O3548" s="6" t="s">
        <v>25466</v>
      </c>
      <c r="P3548" s="6" t="s">
        <v>25467</v>
      </c>
    </row>
    <row r="3549" spans="1:16" s="5" customFormat="1" ht="15.75" customHeight="1" x14ac:dyDescent="0.25">
      <c r="A3549" s="6" t="s">
        <v>25468</v>
      </c>
      <c r="B3549" s="6" t="s">
        <v>25469</v>
      </c>
      <c r="C3549" s="6" t="s">
        <v>29</v>
      </c>
      <c r="D3549" s="6" t="s">
        <v>14</v>
      </c>
      <c r="E3549" s="6" t="s">
        <v>468</v>
      </c>
      <c r="F3549" s="6" t="s">
        <v>25470</v>
      </c>
      <c r="G3549" s="6" t="s">
        <v>2767</v>
      </c>
      <c r="H3549" s="6" t="s">
        <v>21</v>
      </c>
      <c r="I3549" s="6" t="s">
        <v>25471</v>
      </c>
      <c r="J3549" s="6" t="s">
        <v>25472</v>
      </c>
      <c r="K3549" s="6" t="s">
        <v>25473</v>
      </c>
      <c r="L3549" s="6" t="s">
        <v>35</v>
      </c>
      <c r="M3549" s="7">
        <v>25447</v>
      </c>
      <c r="N3549" s="6" t="s">
        <v>4829</v>
      </c>
      <c r="O3549" s="6" t="s">
        <v>1541</v>
      </c>
      <c r="P3549" s="6" t="s">
        <v>25474</v>
      </c>
    </row>
    <row r="3550" spans="1:16" s="5" customFormat="1" ht="15.75" customHeight="1" x14ac:dyDescent="0.25">
      <c r="A3550" s="6" t="s">
        <v>25475</v>
      </c>
      <c r="B3550" s="6" t="s">
        <v>2370</v>
      </c>
      <c r="C3550" s="6" t="s">
        <v>17</v>
      </c>
      <c r="D3550" s="6" t="s">
        <v>14</v>
      </c>
      <c r="E3550" s="6" t="s">
        <v>468</v>
      </c>
      <c r="F3550" s="6" t="s">
        <v>25476</v>
      </c>
      <c r="G3550" s="6" t="s">
        <v>2767</v>
      </c>
      <c r="H3550" s="6" t="s">
        <v>21</v>
      </c>
      <c r="I3550" s="6" t="s">
        <v>3198</v>
      </c>
      <c r="J3550" s="6" t="s">
        <v>25477</v>
      </c>
      <c r="K3550" s="6" t="s">
        <v>25478</v>
      </c>
      <c r="L3550" s="6" t="s">
        <v>23</v>
      </c>
      <c r="M3550" s="7">
        <v>25447</v>
      </c>
      <c r="N3550" s="6" t="s">
        <v>1875</v>
      </c>
      <c r="O3550" s="6" t="s">
        <v>3823</v>
      </c>
      <c r="P3550" s="6" t="s">
        <v>25479</v>
      </c>
    </row>
    <row r="3551" spans="1:16" s="5" customFormat="1" ht="15.75" customHeight="1" x14ac:dyDescent="0.25">
      <c r="A3551" s="6" t="s">
        <v>25480</v>
      </c>
      <c r="B3551" s="6" t="s">
        <v>11877</v>
      </c>
      <c r="C3551" s="6" t="s">
        <v>29</v>
      </c>
      <c r="D3551" s="6" t="s">
        <v>14</v>
      </c>
      <c r="E3551" s="6" t="s">
        <v>468</v>
      </c>
      <c r="F3551" s="6" t="s">
        <v>25481</v>
      </c>
      <c r="G3551" s="6" t="s">
        <v>2767</v>
      </c>
      <c r="H3551" s="6" t="s">
        <v>21</v>
      </c>
      <c r="I3551" s="6" t="s">
        <v>25482</v>
      </c>
      <c r="J3551" s="6" t="s">
        <v>25483</v>
      </c>
      <c r="K3551" s="6" t="s">
        <v>25484</v>
      </c>
      <c r="L3551" s="6" t="s">
        <v>35</v>
      </c>
      <c r="M3551" s="7">
        <v>34213</v>
      </c>
      <c r="N3551" s="6" t="s">
        <v>13964</v>
      </c>
      <c r="O3551" s="6" t="s">
        <v>1552</v>
      </c>
      <c r="P3551" s="6" t="s">
        <v>25485</v>
      </c>
    </row>
    <row r="3552" spans="1:16" s="5" customFormat="1" ht="15.75" customHeight="1" x14ac:dyDescent="0.25">
      <c r="A3552" s="6" t="s">
        <v>25486</v>
      </c>
      <c r="B3552" s="6" t="s">
        <v>14829</v>
      </c>
      <c r="C3552" s="6" t="s">
        <v>29</v>
      </c>
      <c r="D3552" s="6" t="s">
        <v>14</v>
      </c>
      <c r="E3552" s="6" t="s">
        <v>468</v>
      </c>
      <c r="F3552" s="6" t="s">
        <v>25487</v>
      </c>
      <c r="G3552" s="6" t="s">
        <v>2767</v>
      </c>
      <c r="H3552" s="6" t="s">
        <v>21</v>
      </c>
      <c r="I3552" s="6" t="s">
        <v>25488</v>
      </c>
      <c r="J3552" s="6" t="s">
        <v>25489</v>
      </c>
      <c r="K3552" s="6" t="s">
        <v>25490</v>
      </c>
      <c r="L3552" s="6" t="s">
        <v>35</v>
      </c>
      <c r="M3552" s="7">
        <v>25447</v>
      </c>
      <c r="N3552" s="6" t="s">
        <v>721</v>
      </c>
      <c r="O3552" s="6" t="s">
        <v>25491</v>
      </c>
      <c r="P3552" s="6" t="s">
        <v>25492</v>
      </c>
    </row>
    <row r="3553" spans="1:16" s="5" customFormat="1" ht="15.75" customHeight="1" x14ac:dyDescent="0.25">
      <c r="A3553" s="6" t="s">
        <v>25493</v>
      </c>
      <c r="B3553" s="6" t="s">
        <v>14829</v>
      </c>
      <c r="C3553" s="6" t="s">
        <v>29</v>
      </c>
      <c r="D3553" s="6" t="s">
        <v>14</v>
      </c>
      <c r="E3553" s="6" t="s">
        <v>468</v>
      </c>
      <c r="F3553" s="6" t="s">
        <v>25494</v>
      </c>
      <c r="G3553" s="6" t="s">
        <v>24309</v>
      </c>
      <c r="H3553" s="6" t="s">
        <v>21</v>
      </c>
      <c r="I3553" s="6" t="s">
        <v>25495</v>
      </c>
      <c r="J3553" s="6" t="s">
        <v>25496</v>
      </c>
      <c r="K3553" s="6" t="s">
        <v>25497</v>
      </c>
      <c r="L3553" s="6" t="s">
        <v>35</v>
      </c>
      <c r="M3553" s="7">
        <v>25447</v>
      </c>
      <c r="N3553" s="6" t="s">
        <v>25498</v>
      </c>
      <c r="O3553" s="6" t="s">
        <v>4960</v>
      </c>
      <c r="P3553" s="6" t="s">
        <v>25499</v>
      </c>
    </row>
    <row r="3554" spans="1:16" s="5" customFormat="1" ht="15.75" customHeight="1" x14ac:dyDescent="0.25">
      <c r="A3554" s="6" t="s">
        <v>25500</v>
      </c>
      <c r="B3554" s="6" t="s">
        <v>25501</v>
      </c>
      <c r="C3554" s="6" t="s">
        <v>29</v>
      </c>
      <c r="D3554" s="6" t="s">
        <v>14</v>
      </c>
      <c r="E3554" s="6" t="s">
        <v>468</v>
      </c>
      <c r="F3554" s="6" t="s">
        <v>25502</v>
      </c>
      <c r="G3554" s="6" t="s">
        <v>2767</v>
      </c>
      <c r="H3554" s="6" t="s">
        <v>21</v>
      </c>
      <c r="I3554" s="6" t="s">
        <v>25503</v>
      </c>
      <c r="J3554" s="6" t="s">
        <v>25504</v>
      </c>
      <c r="K3554" s="6" t="s">
        <v>25505</v>
      </c>
      <c r="L3554" s="6" t="s">
        <v>35</v>
      </c>
      <c r="M3554" s="7">
        <v>36404</v>
      </c>
      <c r="N3554" s="6" t="s">
        <v>25506</v>
      </c>
      <c r="O3554" s="6" t="s">
        <v>25507</v>
      </c>
      <c r="P3554" s="6" t="s">
        <v>25508</v>
      </c>
    </row>
    <row r="3555" spans="1:16" s="5" customFormat="1" ht="15.75" customHeight="1" x14ac:dyDescent="0.25">
      <c r="A3555" s="6" t="s">
        <v>25509</v>
      </c>
      <c r="B3555" s="6" t="s">
        <v>25510</v>
      </c>
      <c r="C3555" s="6" t="s">
        <v>29</v>
      </c>
      <c r="D3555" s="6" t="s">
        <v>14</v>
      </c>
      <c r="E3555" s="6" t="s">
        <v>468</v>
      </c>
      <c r="F3555" s="6" t="s">
        <v>25511</v>
      </c>
      <c r="G3555" s="6" t="s">
        <v>2767</v>
      </c>
      <c r="H3555" s="6" t="s">
        <v>21</v>
      </c>
      <c r="I3555" s="6" t="s">
        <v>25512</v>
      </c>
      <c r="J3555" s="6" t="s">
        <v>25513</v>
      </c>
      <c r="K3555" s="6" t="s">
        <v>25514</v>
      </c>
      <c r="L3555" s="6" t="s">
        <v>35</v>
      </c>
      <c r="M3555" s="7">
        <v>25447</v>
      </c>
      <c r="N3555" s="6" t="s">
        <v>10672</v>
      </c>
      <c r="O3555" s="6" t="s">
        <v>25515</v>
      </c>
      <c r="P3555" s="6" t="s">
        <v>25516</v>
      </c>
    </row>
    <row r="3556" spans="1:16" s="5" customFormat="1" ht="15.75" customHeight="1" x14ac:dyDescent="0.25">
      <c r="A3556" s="6" t="s">
        <v>25517</v>
      </c>
      <c r="B3556" s="6" t="s">
        <v>25518</v>
      </c>
      <c r="C3556" s="6" t="s">
        <v>29</v>
      </c>
      <c r="D3556" s="6" t="s">
        <v>14</v>
      </c>
      <c r="E3556" s="6" t="s">
        <v>468</v>
      </c>
      <c r="F3556" s="6" t="s">
        <v>25519</v>
      </c>
      <c r="G3556" s="6" t="s">
        <v>2767</v>
      </c>
      <c r="H3556" s="6" t="s">
        <v>21</v>
      </c>
      <c r="I3556" s="6" t="s">
        <v>25520</v>
      </c>
      <c r="J3556" s="6" t="s">
        <v>25521</v>
      </c>
      <c r="K3556" s="6" t="s">
        <v>25522</v>
      </c>
      <c r="L3556" s="6" t="s">
        <v>35</v>
      </c>
      <c r="M3556" s="7">
        <v>34943</v>
      </c>
      <c r="N3556" s="6" t="s">
        <v>291</v>
      </c>
      <c r="O3556" s="6" t="s">
        <v>12449</v>
      </c>
      <c r="P3556" s="6" t="s">
        <v>25523</v>
      </c>
    </row>
    <row r="3557" spans="1:16" s="5" customFormat="1" ht="15.75" customHeight="1" x14ac:dyDescent="0.25">
      <c r="A3557" s="6" t="s">
        <v>25524</v>
      </c>
      <c r="B3557" s="6" t="s">
        <v>25525</v>
      </c>
      <c r="C3557" s="6" t="s">
        <v>29</v>
      </c>
      <c r="D3557" s="6" t="s">
        <v>14</v>
      </c>
      <c r="E3557" s="6" t="s">
        <v>468</v>
      </c>
      <c r="F3557" s="6" t="s">
        <v>25526</v>
      </c>
      <c r="G3557" s="6" t="s">
        <v>24442</v>
      </c>
      <c r="H3557" s="6" t="s">
        <v>21</v>
      </c>
      <c r="I3557" s="6" t="s">
        <v>25527</v>
      </c>
      <c r="J3557" s="6" t="s">
        <v>25528</v>
      </c>
      <c r="K3557" s="6" t="s">
        <v>25529</v>
      </c>
      <c r="L3557" s="6" t="s">
        <v>35</v>
      </c>
      <c r="M3557" s="7">
        <v>36770</v>
      </c>
      <c r="N3557" s="6" t="s">
        <v>13727</v>
      </c>
      <c r="O3557" s="6" t="s">
        <v>25367</v>
      </c>
      <c r="P3557" s="6" t="s">
        <v>25368</v>
      </c>
    </row>
    <row r="3558" spans="1:16" s="5" customFormat="1" ht="15.75" customHeight="1" x14ac:dyDescent="0.25">
      <c r="A3558" s="6" t="s">
        <v>25530</v>
      </c>
      <c r="B3558" s="6" t="s">
        <v>25531</v>
      </c>
      <c r="C3558" s="6" t="s">
        <v>29</v>
      </c>
      <c r="D3558" s="6" t="s">
        <v>14</v>
      </c>
      <c r="E3558" s="6" t="s">
        <v>468</v>
      </c>
      <c r="F3558" s="6" t="s">
        <v>25532</v>
      </c>
      <c r="G3558" s="6" t="s">
        <v>24344</v>
      </c>
      <c r="H3558" s="6" t="s">
        <v>21</v>
      </c>
      <c r="I3558" s="6" t="s">
        <v>24392</v>
      </c>
      <c r="J3558" s="6" t="s">
        <v>25533</v>
      </c>
      <c r="K3558" s="6" t="s">
        <v>25534</v>
      </c>
      <c r="L3558" s="6" t="s">
        <v>35</v>
      </c>
      <c r="M3558" s="7">
        <v>25447</v>
      </c>
      <c r="N3558" s="6" t="s">
        <v>2246</v>
      </c>
      <c r="O3558" s="6" t="s">
        <v>958</v>
      </c>
      <c r="P3558" s="6" t="s">
        <v>25535</v>
      </c>
    </row>
    <row r="3559" spans="1:16" s="5" customFormat="1" ht="15.75" customHeight="1" x14ac:dyDescent="0.25">
      <c r="A3559" s="6" t="s">
        <v>25536</v>
      </c>
      <c r="B3559" s="6" t="s">
        <v>25537</v>
      </c>
      <c r="C3559" s="6" t="s">
        <v>29</v>
      </c>
      <c r="D3559" s="6" t="s">
        <v>14</v>
      </c>
      <c r="E3559" s="6" t="s">
        <v>468</v>
      </c>
      <c r="F3559" s="6" t="s">
        <v>25538</v>
      </c>
      <c r="G3559" s="6" t="s">
        <v>17962</v>
      </c>
      <c r="H3559" s="6" t="s">
        <v>21</v>
      </c>
      <c r="I3559" s="6" t="s">
        <v>25539</v>
      </c>
      <c r="J3559" s="6" t="s">
        <v>25540</v>
      </c>
      <c r="K3559" s="6" t="s">
        <v>25541</v>
      </c>
      <c r="L3559" s="6" t="s">
        <v>35</v>
      </c>
      <c r="M3559" s="7">
        <v>32387</v>
      </c>
      <c r="N3559" s="6" t="s">
        <v>25542</v>
      </c>
      <c r="O3559" s="6" t="s">
        <v>25543</v>
      </c>
      <c r="P3559" s="6" t="s">
        <v>25544</v>
      </c>
    </row>
    <row r="3560" spans="1:16" s="5" customFormat="1" ht="15.75" customHeight="1" x14ac:dyDescent="0.25">
      <c r="A3560" s="6" t="s">
        <v>25545</v>
      </c>
      <c r="B3560" s="6" t="s">
        <v>25546</v>
      </c>
      <c r="C3560" s="6" t="s">
        <v>17</v>
      </c>
      <c r="D3560" s="6" t="s">
        <v>14</v>
      </c>
      <c r="E3560" s="6" t="s">
        <v>468</v>
      </c>
      <c r="F3560" s="6" t="s">
        <v>25547</v>
      </c>
      <c r="G3560" s="6" t="s">
        <v>2767</v>
      </c>
      <c r="H3560" s="6" t="s">
        <v>21</v>
      </c>
      <c r="I3560" s="6" t="s">
        <v>25548</v>
      </c>
      <c r="J3560" s="6" t="s">
        <v>25549</v>
      </c>
      <c r="K3560" s="6" t="s">
        <v>25550</v>
      </c>
      <c r="L3560" s="6" t="s">
        <v>23</v>
      </c>
      <c r="M3560" s="7">
        <v>35309</v>
      </c>
      <c r="N3560" s="6" t="s">
        <v>25551</v>
      </c>
      <c r="O3560" s="6" t="s">
        <v>25552</v>
      </c>
      <c r="P3560" s="6" t="s">
        <v>25553</v>
      </c>
    </row>
    <row r="3561" spans="1:16" s="5" customFormat="1" ht="15.75" customHeight="1" x14ac:dyDescent="0.25">
      <c r="A3561" s="6" t="s">
        <v>25554</v>
      </c>
      <c r="B3561" s="6" t="s">
        <v>25555</v>
      </c>
      <c r="C3561" s="6" t="s">
        <v>17</v>
      </c>
      <c r="D3561" s="6" t="s">
        <v>14</v>
      </c>
      <c r="E3561" s="6" t="s">
        <v>468</v>
      </c>
      <c r="F3561" s="6" t="s">
        <v>25556</v>
      </c>
      <c r="G3561" s="6" t="s">
        <v>24424</v>
      </c>
      <c r="H3561" s="6" t="s">
        <v>21</v>
      </c>
      <c r="I3561" s="6" t="s">
        <v>25557</v>
      </c>
      <c r="J3561" s="6" t="s">
        <v>25558</v>
      </c>
      <c r="K3561" s="6" t="s">
        <v>25559</v>
      </c>
      <c r="L3561" s="6" t="s">
        <v>23</v>
      </c>
      <c r="M3561" s="7">
        <v>25447</v>
      </c>
      <c r="N3561" s="6" t="s">
        <v>5159</v>
      </c>
      <c r="O3561" s="6" t="s">
        <v>3299</v>
      </c>
      <c r="P3561" s="6" t="s">
        <v>25560</v>
      </c>
    </row>
    <row r="3562" spans="1:16" s="5" customFormat="1" ht="15.75" customHeight="1" x14ac:dyDescent="0.25">
      <c r="A3562" s="6" t="s">
        <v>25561</v>
      </c>
      <c r="B3562" s="6" t="s">
        <v>25562</v>
      </c>
      <c r="C3562" s="6" t="s">
        <v>17</v>
      </c>
      <c r="D3562" s="6" t="s">
        <v>14</v>
      </c>
      <c r="E3562" s="6" t="s">
        <v>468</v>
      </c>
      <c r="F3562" s="6" t="s">
        <v>25563</v>
      </c>
      <c r="G3562" s="6" t="s">
        <v>25114</v>
      </c>
      <c r="H3562" s="6" t="s">
        <v>21</v>
      </c>
      <c r="I3562" s="6" t="s">
        <v>24555</v>
      </c>
      <c r="J3562" s="6" t="s">
        <v>25564</v>
      </c>
      <c r="K3562" s="6" t="s">
        <v>25565</v>
      </c>
      <c r="L3562" s="6" t="s">
        <v>23</v>
      </c>
      <c r="M3562" s="7">
        <v>31291</v>
      </c>
      <c r="N3562" s="6" t="s">
        <v>25566</v>
      </c>
      <c r="O3562" s="6" t="s">
        <v>11826</v>
      </c>
      <c r="P3562" s="6" t="s">
        <v>25567</v>
      </c>
    </row>
    <row r="3563" spans="1:16" s="5" customFormat="1" ht="15.75" customHeight="1" x14ac:dyDescent="0.25">
      <c r="A3563" s="6" t="s">
        <v>25568</v>
      </c>
      <c r="B3563" s="6" t="s">
        <v>25569</v>
      </c>
      <c r="C3563" s="6" t="s">
        <v>29</v>
      </c>
      <c r="D3563" s="6" t="s">
        <v>14</v>
      </c>
      <c r="E3563" s="6" t="s">
        <v>468</v>
      </c>
      <c r="F3563" s="6" t="s">
        <v>25570</v>
      </c>
      <c r="G3563" s="6" t="s">
        <v>2767</v>
      </c>
      <c r="H3563" s="6" t="s">
        <v>21</v>
      </c>
      <c r="I3563" s="6" t="s">
        <v>25548</v>
      </c>
      <c r="J3563" s="6" t="s">
        <v>25571</v>
      </c>
      <c r="K3563" s="6" t="s">
        <v>25572</v>
      </c>
      <c r="L3563" s="6" t="s">
        <v>35</v>
      </c>
      <c r="M3563" s="7">
        <v>31656</v>
      </c>
      <c r="N3563" s="6" t="s">
        <v>21834</v>
      </c>
      <c r="O3563" s="6" t="s">
        <v>2293</v>
      </c>
      <c r="P3563" s="6" t="s">
        <v>25573</v>
      </c>
    </row>
    <row r="3564" spans="1:16" s="5" customFormat="1" ht="15.75" customHeight="1" x14ac:dyDescent="0.25">
      <c r="A3564" s="6" t="s">
        <v>25574</v>
      </c>
      <c r="B3564" s="6" t="s">
        <v>25575</v>
      </c>
      <c r="C3564" s="6" t="s">
        <v>29</v>
      </c>
      <c r="D3564" s="6" t="s">
        <v>14</v>
      </c>
      <c r="E3564" s="6" t="s">
        <v>468</v>
      </c>
      <c r="F3564" s="6" t="s">
        <v>25576</v>
      </c>
      <c r="G3564" s="6" t="s">
        <v>24465</v>
      </c>
      <c r="H3564" s="6" t="s">
        <v>21</v>
      </c>
      <c r="I3564" s="6" t="s">
        <v>25577</v>
      </c>
      <c r="J3564" s="6" t="s">
        <v>25578</v>
      </c>
      <c r="K3564" s="6" t="s">
        <v>25579</v>
      </c>
      <c r="L3564" s="6" t="s">
        <v>35</v>
      </c>
      <c r="M3564" s="7">
        <v>25447</v>
      </c>
      <c r="N3564" s="6" t="s">
        <v>571</v>
      </c>
      <c r="O3564" s="6" t="s">
        <v>25580</v>
      </c>
      <c r="P3564" s="6" t="s">
        <v>25581</v>
      </c>
    </row>
    <row r="3565" spans="1:16" s="5" customFormat="1" ht="15.75" customHeight="1" x14ac:dyDescent="0.25">
      <c r="A3565" s="6" t="s">
        <v>25582</v>
      </c>
      <c r="B3565" s="6" t="s">
        <v>25583</v>
      </c>
      <c r="C3565" s="6" t="s">
        <v>29</v>
      </c>
      <c r="D3565" s="6" t="s">
        <v>14</v>
      </c>
      <c r="E3565" s="6" t="s">
        <v>468</v>
      </c>
      <c r="F3565" s="6" t="s">
        <v>25519</v>
      </c>
      <c r="G3565" s="6" t="s">
        <v>2767</v>
      </c>
      <c r="H3565" s="6" t="s">
        <v>21</v>
      </c>
      <c r="I3565" s="6" t="s">
        <v>25520</v>
      </c>
      <c r="J3565" s="6" t="s">
        <v>25521</v>
      </c>
      <c r="K3565" s="6"/>
      <c r="L3565" s="6" t="s">
        <v>315</v>
      </c>
      <c r="M3565" s="7">
        <v>38018</v>
      </c>
      <c r="N3565" s="6" t="s">
        <v>13633</v>
      </c>
      <c r="O3565" s="6" t="s">
        <v>1448</v>
      </c>
      <c r="P3565" s="6" t="s">
        <v>25338</v>
      </c>
    </row>
    <row r="3566" spans="1:16" s="5" customFormat="1" ht="15.75" customHeight="1" x14ac:dyDescent="0.25">
      <c r="A3566" s="6" t="s">
        <v>25584</v>
      </c>
      <c r="B3566" s="6" t="s">
        <v>25585</v>
      </c>
      <c r="C3566" s="6" t="s">
        <v>29</v>
      </c>
      <c r="D3566" s="6" t="s">
        <v>14</v>
      </c>
      <c r="E3566" s="6" t="s">
        <v>468</v>
      </c>
      <c r="F3566" s="6" t="s">
        <v>25586</v>
      </c>
      <c r="G3566" s="6" t="s">
        <v>24465</v>
      </c>
      <c r="H3566" s="6" t="s">
        <v>21</v>
      </c>
      <c r="I3566" s="6" t="s">
        <v>25587</v>
      </c>
      <c r="J3566" s="6" t="s">
        <v>25588</v>
      </c>
      <c r="K3566" s="6" t="s">
        <v>25589</v>
      </c>
      <c r="L3566" s="6" t="s">
        <v>35</v>
      </c>
      <c r="M3566" s="7">
        <v>36039</v>
      </c>
      <c r="N3566" s="6" t="s">
        <v>291</v>
      </c>
      <c r="O3566" s="6" t="s">
        <v>25590</v>
      </c>
      <c r="P3566" s="6" t="s">
        <v>25591</v>
      </c>
    </row>
    <row r="3567" spans="1:16" s="5" customFormat="1" ht="15.75" customHeight="1" x14ac:dyDescent="0.25">
      <c r="A3567" s="6" t="s">
        <v>25592</v>
      </c>
      <c r="B3567" s="6" t="s">
        <v>25593</v>
      </c>
      <c r="C3567" s="6" t="s">
        <v>29</v>
      </c>
      <c r="D3567" s="6" t="s">
        <v>14</v>
      </c>
      <c r="E3567" s="6" t="s">
        <v>468</v>
      </c>
      <c r="F3567" s="6" t="s">
        <v>25594</v>
      </c>
      <c r="G3567" s="6" t="s">
        <v>2767</v>
      </c>
      <c r="H3567" s="6" t="s">
        <v>21</v>
      </c>
      <c r="I3567" s="6" t="s">
        <v>25595</v>
      </c>
      <c r="J3567" s="6" t="s">
        <v>25596</v>
      </c>
      <c r="K3567" s="6" t="s">
        <v>25597</v>
      </c>
      <c r="L3567" s="6" t="s">
        <v>35</v>
      </c>
      <c r="M3567" s="7">
        <v>36039</v>
      </c>
      <c r="N3567" s="6" t="s">
        <v>25598</v>
      </c>
      <c r="O3567" s="6" t="s">
        <v>25580</v>
      </c>
      <c r="P3567" s="6" t="s">
        <v>25599</v>
      </c>
    </row>
    <row r="3568" spans="1:16" s="5" customFormat="1" ht="15.75" customHeight="1" x14ac:dyDescent="0.25">
      <c r="A3568" s="6" t="s">
        <v>25600</v>
      </c>
      <c r="B3568" s="6" t="s">
        <v>25601</v>
      </c>
      <c r="C3568" s="6" t="s">
        <v>29</v>
      </c>
      <c r="D3568" s="6" t="s">
        <v>14</v>
      </c>
      <c r="E3568" s="6" t="s">
        <v>468</v>
      </c>
      <c r="F3568" s="6" t="s">
        <v>25602</v>
      </c>
      <c r="G3568" s="6" t="s">
        <v>5816</v>
      </c>
      <c r="H3568" s="6" t="s">
        <v>21</v>
      </c>
      <c r="I3568" s="6" t="s">
        <v>25603</v>
      </c>
      <c r="J3568" s="6"/>
      <c r="K3568" s="6"/>
      <c r="L3568" s="6" t="s">
        <v>737</v>
      </c>
      <c r="M3568" s="7">
        <v>38601</v>
      </c>
      <c r="N3568" s="6" t="s">
        <v>25604</v>
      </c>
      <c r="O3568" s="6" t="s">
        <v>25605</v>
      </c>
      <c r="P3568" s="6" t="s">
        <v>25606</v>
      </c>
    </row>
    <row r="3569" spans="1:16" s="5" customFormat="1" ht="15.75" customHeight="1" x14ac:dyDescent="0.25">
      <c r="A3569" s="6" t="s">
        <v>25607</v>
      </c>
      <c r="B3569" s="6" t="s">
        <v>25608</v>
      </c>
      <c r="C3569" s="6" t="s">
        <v>29</v>
      </c>
      <c r="D3569" s="6" t="s">
        <v>14</v>
      </c>
      <c r="E3569" s="6" t="s">
        <v>468</v>
      </c>
      <c r="F3569" s="6" t="s">
        <v>25609</v>
      </c>
      <c r="G3569" s="6" t="s">
        <v>16351</v>
      </c>
      <c r="H3569" s="6" t="s">
        <v>21</v>
      </c>
      <c r="I3569" s="6" t="s">
        <v>25610</v>
      </c>
      <c r="J3569" s="6" t="s">
        <v>25611</v>
      </c>
      <c r="K3569" s="6" t="s">
        <v>25612</v>
      </c>
      <c r="L3569" s="6" t="s">
        <v>35</v>
      </c>
      <c r="M3569" s="7">
        <v>30195</v>
      </c>
      <c r="N3569" s="6" t="s">
        <v>2366</v>
      </c>
      <c r="O3569" s="6" t="s">
        <v>25613</v>
      </c>
      <c r="P3569" s="6" t="s">
        <v>25614</v>
      </c>
    </row>
    <row r="3570" spans="1:16" s="5" customFormat="1" ht="15.75" customHeight="1" x14ac:dyDescent="0.25">
      <c r="A3570" s="6" t="s">
        <v>25615</v>
      </c>
      <c r="B3570" s="6" t="s">
        <v>25616</v>
      </c>
      <c r="C3570" s="6" t="s">
        <v>29</v>
      </c>
      <c r="D3570" s="6" t="s">
        <v>14</v>
      </c>
      <c r="E3570" s="6" t="s">
        <v>468</v>
      </c>
      <c r="F3570" s="6" t="s">
        <v>25617</v>
      </c>
      <c r="G3570" s="6" t="s">
        <v>5816</v>
      </c>
      <c r="H3570" s="6" t="s">
        <v>21</v>
      </c>
      <c r="I3570" s="6" t="s">
        <v>25618</v>
      </c>
      <c r="J3570" s="6" t="s">
        <v>25619</v>
      </c>
      <c r="K3570" s="6" t="s">
        <v>25620</v>
      </c>
      <c r="L3570" s="6" t="s">
        <v>35</v>
      </c>
      <c r="M3570" s="7">
        <v>25447</v>
      </c>
      <c r="N3570" s="6" t="s">
        <v>25621</v>
      </c>
      <c r="O3570" s="6" t="s">
        <v>25622</v>
      </c>
      <c r="P3570" s="6" t="s">
        <v>25623</v>
      </c>
    </row>
    <row r="3571" spans="1:16" s="5" customFormat="1" ht="15.75" customHeight="1" x14ac:dyDescent="0.25">
      <c r="A3571" s="6" t="s">
        <v>25624</v>
      </c>
      <c r="B3571" s="6" t="s">
        <v>8815</v>
      </c>
      <c r="C3571" s="6" t="s">
        <v>29</v>
      </c>
      <c r="D3571" s="6" t="s">
        <v>14</v>
      </c>
      <c r="E3571" s="6" t="s">
        <v>468</v>
      </c>
      <c r="F3571" s="6" t="s">
        <v>25625</v>
      </c>
      <c r="G3571" s="6" t="s">
        <v>16810</v>
      </c>
      <c r="H3571" s="6" t="s">
        <v>21</v>
      </c>
      <c r="I3571" s="6" t="s">
        <v>16811</v>
      </c>
      <c r="J3571" s="6" t="s">
        <v>25626</v>
      </c>
      <c r="K3571" s="6" t="s">
        <v>25627</v>
      </c>
      <c r="L3571" s="6" t="s">
        <v>35</v>
      </c>
      <c r="M3571" s="7">
        <v>25447</v>
      </c>
      <c r="N3571" s="6" t="s">
        <v>1739</v>
      </c>
      <c r="O3571" s="6" t="s">
        <v>25628</v>
      </c>
      <c r="P3571" s="6" t="s">
        <v>25629</v>
      </c>
    </row>
    <row r="3572" spans="1:16" s="5" customFormat="1" ht="15.75" customHeight="1" x14ac:dyDescent="0.25">
      <c r="A3572" s="6" t="s">
        <v>25630</v>
      </c>
      <c r="B3572" s="6" t="s">
        <v>25631</v>
      </c>
      <c r="C3572" s="6" t="s">
        <v>29</v>
      </c>
      <c r="D3572" s="6" t="s">
        <v>14</v>
      </c>
      <c r="E3572" s="6" t="s">
        <v>468</v>
      </c>
      <c r="F3572" s="6" t="s">
        <v>25632</v>
      </c>
      <c r="G3572" s="6" t="s">
        <v>2631</v>
      </c>
      <c r="H3572" s="6" t="s">
        <v>21</v>
      </c>
      <c r="I3572" s="6" t="s">
        <v>25633</v>
      </c>
      <c r="J3572" s="6" t="s">
        <v>25634</v>
      </c>
      <c r="K3572" s="6" t="s">
        <v>25635</v>
      </c>
      <c r="L3572" s="6" t="s">
        <v>35</v>
      </c>
      <c r="M3572" s="7">
        <v>28369</v>
      </c>
      <c r="N3572" s="6" t="s">
        <v>25636</v>
      </c>
      <c r="O3572" s="6" t="s">
        <v>25637</v>
      </c>
      <c r="P3572" s="6" t="s">
        <v>25638</v>
      </c>
    </row>
    <row r="3573" spans="1:16" s="5" customFormat="1" ht="15.75" customHeight="1" x14ac:dyDescent="0.25">
      <c r="A3573" s="6" t="s">
        <v>25639</v>
      </c>
      <c r="B3573" s="6" t="s">
        <v>8825</v>
      </c>
      <c r="C3573" s="6" t="s">
        <v>29</v>
      </c>
      <c r="D3573" s="6" t="s">
        <v>14</v>
      </c>
      <c r="E3573" s="6" t="s">
        <v>468</v>
      </c>
      <c r="F3573" s="6" t="s">
        <v>25640</v>
      </c>
      <c r="G3573" s="6" t="s">
        <v>16351</v>
      </c>
      <c r="H3573" s="6" t="s">
        <v>21</v>
      </c>
      <c r="I3573" s="6" t="s">
        <v>25641</v>
      </c>
      <c r="J3573" s="6" t="s">
        <v>25642</v>
      </c>
      <c r="K3573" s="6" t="s">
        <v>25643</v>
      </c>
      <c r="L3573" s="6" t="s">
        <v>35</v>
      </c>
      <c r="M3573" s="7">
        <v>25447</v>
      </c>
      <c r="N3573" s="6" t="s">
        <v>1747</v>
      </c>
      <c r="O3573" s="6" t="s">
        <v>12391</v>
      </c>
      <c r="P3573" s="6" t="s">
        <v>25644</v>
      </c>
    </row>
    <row r="3574" spans="1:16" s="5" customFormat="1" ht="15.75" customHeight="1" x14ac:dyDescent="0.25">
      <c r="A3574" s="6" t="s">
        <v>25645</v>
      </c>
      <c r="B3574" s="6" t="s">
        <v>532</v>
      </c>
      <c r="C3574" s="6" t="s">
        <v>29</v>
      </c>
      <c r="D3574" s="6" t="s">
        <v>14</v>
      </c>
      <c r="E3574" s="6" t="s">
        <v>468</v>
      </c>
      <c r="F3574" s="6" t="s">
        <v>25646</v>
      </c>
      <c r="G3574" s="6" t="s">
        <v>16795</v>
      </c>
      <c r="H3574" s="6" t="s">
        <v>21</v>
      </c>
      <c r="I3574" s="6" t="s">
        <v>16796</v>
      </c>
      <c r="J3574" s="6" t="s">
        <v>25647</v>
      </c>
      <c r="K3574" s="6" t="s">
        <v>25648</v>
      </c>
      <c r="L3574" s="6" t="s">
        <v>35</v>
      </c>
      <c r="M3574" s="7">
        <v>25447</v>
      </c>
      <c r="N3574" s="6" t="s">
        <v>1756</v>
      </c>
      <c r="O3574" s="6" t="s">
        <v>25649</v>
      </c>
      <c r="P3574" s="6" t="s">
        <v>25650</v>
      </c>
    </row>
    <row r="3575" spans="1:16" s="5" customFormat="1" ht="15.75" customHeight="1" x14ac:dyDescent="0.25">
      <c r="A3575" s="6" t="s">
        <v>25651</v>
      </c>
      <c r="B3575" s="6" t="s">
        <v>25652</v>
      </c>
      <c r="C3575" s="6" t="s">
        <v>29</v>
      </c>
      <c r="D3575" s="6" t="s">
        <v>14</v>
      </c>
      <c r="E3575" s="6" t="s">
        <v>468</v>
      </c>
      <c r="F3575" s="6" t="s">
        <v>25653</v>
      </c>
      <c r="G3575" s="6" t="s">
        <v>2631</v>
      </c>
      <c r="H3575" s="6" t="s">
        <v>21</v>
      </c>
      <c r="I3575" s="6" t="s">
        <v>25654</v>
      </c>
      <c r="J3575" s="6" t="s">
        <v>25655</v>
      </c>
      <c r="K3575" s="6" t="s">
        <v>25656</v>
      </c>
      <c r="L3575" s="6" t="s">
        <v>35</v>
      </c>
      <c r="M3575" s="7">
        <v>40423</v>
      </c>
      <c r="N3575" s="6" t="s">
        <v>359</v>
      </c>
      <c r="O3575" s="6" t="s">
        <v>25649</v>
      </c>
      <c r="P3575" s="6" t="s">
        <v>25657</v>
      </c>
    </row>
    <row r="3576" spans="1:16" s="5" customFormat="1" ht="15.75" customHeight="1" x14ac:dyDescent="0.25">
      <c r="A3576" s="6" t="s">
        <v>25658</v>
      </c>
      <c r="B3576" s="6" t="s">
        <v>25659</v>
      </c>
      <c r="C3576" s="6" t="s">
        <v>29</v>
      </c>
      <c r="D3576" s="6" t="s">
        <v>14</v>
      </c>
      <c r="E3576" s="6" t="s">
        <v>468</v>
      </c>
      <c r="F3576" s="6" t="s">
        <v>25660</v>
      </c>
      <c r="G3576" s="6" t="s">
        <v>5816</v>
      </c>
      <c r="H3576" s="6" t="s">
        <v>21</v>
      </c>
      <c r="I3576" s="6" t="s">
        <v>25661</v>
      </c>
      <c r="J3576" s="6" t="s">
        <v>25662</v>
      </c>
      <c r="K3576" s="6" t="s">
        <v>25663</v>
      </c>
      <c r="L3576" s="6" t="s">
        <v>35</v>
      </c>
      <c r="M3576" s="7">
        <v>25447</v>
      </c>
      <c r="N3576" s="6" t="s">
        <v>25664</v>
      </c>
      <c r="O3576" s="6" t="s">
        <v>25665</v>
      </c>
      <c r="P3576" s="6" t="s">
        <v>25666</v>
      </c>
    </row>
    <row r="3577" spans="1:16" s="5" customFormat="1" ht="15.75" customHeight="1" x14ac:dyDescent="0.25">
      <c r="A3577" s="6" t="s">
        <v>25667</v>
      </c>
      <c r="B3577" s="6" t="s">
        <v>592</v>
      </c>
      <c r="C3577" s="6" t="s">
        <v>29</v>
      </c>
      <c r="D3577" s="6" t="s">
        <v>14</v>
      </c>
      <c r="E3577" s="6" t="s">
        <v>468</v>
      </c>
      <c r="F3577" s="6" t="s">
        <v>25668</v>
      </c>
      <c r="G3577" s="6" t="s">
        <v>5816</v>
      </c>
      <c r="H3577" s="6" t="s">
        <v>21</v>
      </c>
      <c r="I3577" s="6" t="s">
        <v>25669</v>
      </c>
      <c r="J3577" s="6" t="s">
        <v>25670</v>
      </c>
      <c r="K3577" s="6" t="s">
        <v>25671</v>
      </c>
      <c r="L3577" s="6" t="s">
        <v>35</v>
      </c>
      <c r="M3577" s="7">
        <v>28738</v>
      </c>
      <c r="N3577" s="6" t="s">
        <v>6371</v>
      </c>
      <c r="O3577" s="6" t="s">
        <v>25672</v>
      </c>
      <c r="P3577" s="6" t="s">
        <v>25673</v>
      </c>
    </row>
    <row r="3578" spans="1:16" s="5" customFormat="1" ht="15.75" customHeight="1" x14ac:dyDescent="0.25">
      <c r="A3578" s="6" t="s">
        <v>25674</v>
      </c>
      <c r="B3578" s="6" t="s">
        <v>637</v>
      </c>
      <c r="C3578" s="6" t="s">
        <v>29</v>
      </c>
      <c r="D3578" s="6" t="s">
        <v>14</v>
      </c>
      <c r="E3578" s="6" t="s">
        <v>468</v>
      </c>
      <c r="F3578" s="6" t="s">
        <v>25675</v>
      </c>
      <c r="G3578" s="6" t="s">
        <v>2631</v>
      </c>
      <c r="H3578" s="6" t="s">
        <v>21</v>
      </c>
      <c r="I3578" s="6" t="s">
        <v>25676</v>
      </c>
      <c r="J3578" s="6" t="s">
        <v>25677</v>
      </c>
      <c r="K3578" s="6" t="s">
        <v>25678</v>
      </c>
      <c r="L3578" s="6" t="s">
        <v>35</v>
      </c>
      <c r="M3578" s="7">
        <v>25447</v>
      </c>
      <c r="N3578" s="6" t="s">
        <v>1523</v>
      </c>
      <c r="O3578" s="6" t="s">
        <v>11922</v>
      </c>
      <c r="P3578" s="6" t="s">
        <v>25679</v>
      </c>
    </row>
    <row r="3579" spans="1:16" s="5" customFormat="1" ht="15.75" customHeight="1" x14ac:dyDescent="0.25">
      <c r="A3579" s="6" t="s">
        <v>25680</v>
      </c>
      <c r="B3579" s="6" t="s">
        <v>637</v>
      </c>
      <c r="C3579" s="6" t="s">
        <v>29</v>
      </c>
      <c r="D3579" s="6" t="s">
        <v>14</v>
      </c>
      <c r="E3579" s="6" t="s">
        <v>468</v>
      </c>
      <c r="F3579" s="6" t="s">
        <v>25681</v>
      </c>
      <c r="G3579" s="6" t="s">
        <v>16769</v>
      </c>
      <c r="H3579" s="6" t="s">
        <v>21</v>
      </c>
      <c r="I3579" s="6" t="s">
        <v>16770</v>
      </c>
      <c r="J3579" s="6" t="s">
        <v>25682</v>
      </c>
      <c r="K3579" s="6" t="s">
        <v>25683</v>
      </c>
      <c r="L3579" s="6" t="s">
        <v>35</v>
      </c>
      <c r="M3579" s="7">
        <v>25447</v>
      </c>
      <c r="N3579" s="6" t="s">
        <v>2722</v>
      </c>
      <c r="O3579" s="6" t="s">
        <v>25684</v>
      </c>
      <c r="P3579" s="6" t="s">
        <v>25685</v>
      </c>
    </row>
    <row r="3580" spans="1:16" s="5" customFormat="1" ht="15.75" customHeight="1" x14ac:dyDescent="0.25">
      <c r="A3580" s="6" t="s">
        <v>25686</v>
      </c>
      <c r="B3580" s="6" t="s">
        <v>25687</v>
      </c>
      <c r="C3580" s="6" t="s">
        <v>29</v>
      </c>
      <c r="D3580" s="6" t="s">
        <v>14</v>
      </c>
      <c r="E3580" s="6" t="s">
        <v>468</v>
      </c>
      <c r="F3580" s="6" t="s">
        <v>25688</v>
      </c>
      <c r="G3580" s="6" t="s">
        <v>5816</v>
      </c>
      <c r="H3580" s="6" t="s">
        <v>21</v>
      </c>
      <c r="I3580" s="6" t="s">
        <v>25689</v>
      </c>
      <c r="J3580" s="6" t="s">
        <v>25690</v>
      </c>
      <c r="K3580" s="6" t="s">
        <v>25691</v>
      </c>
      <c r="L3580" s="6" t="s">
        <v>35</v>
      </c>
      <c r="M3580" s="7">
        <v>25447</v>
      </c>
      <c r="N3580" s="6" t="s">
        <v>518</v>
      </c>
      <c r="O3580" s="6" t="s">
        <v>5159</v>
      </c>
      <c r="P3580" s="6" t="s">
        <v>25692</v>
      </c>
    </row>
    <row r="3581" spans="1:16" s="5" customFormat="1" ht="15.75" customHeight="1" x14ac:dyDescent="0.25">
      <c r="A3581" s="6" t="s">
        <v>25693</v>
      </c>
      <c r="B3581" s="6" t="s">
        <v>25694</v>
      </c>
      <c r="C3581" s="6" t="s">
        <v>29</v>
      </c>
      <c r="D3581" s="6" t="s">
        <v>14</v>
      </c>
      <c r="E3581" s="6" t="s">
        <v>468</v>
      </c>
      <c r="F3581" s="6" t="s">
        <v>25695</v>
      </c>
      <c r="G3581" s="6" t="s">
        <v>2631</v>
      </c>
      <c r="H3581" s="6" t="s">
        <v>21</v>
      </c>
      <c r="I3581" s="6" t="s">
        <v>25696</v>
      </c>
      <c r="J3581" s="6" t="s">
        <v>25697</v>
      </c>
      <c r="K3581" s="6" t="s">
        <v>25698</v>
      </c>
      <c r="L3581" s="6" t="s">
        <v>35</v>
      </c>
      <c r="M3581" s="7">
        <v>35309</v>
      </c>
      <c r="N3581" s="6" t="s">
        <v>12000</v>
      </c>
      <c r="O3581" s="6" t="s">
        <v>25699</v>
      </c>
      <c r="P3581" s="6" t="s">
        <v>25700</v>
      </c>
    </row>
    <row r="3582" spans="1:16" s="5" customFormat="1" ht="15.75" customHeight="1" x14ac:dyDescent="0.25">
      <c r="A3582" s="6" t="s">
        <v>25701</v>
      </c>
      <c r="B3582" s="6" t="s">
        <v>25694</v>
      </c>
      <c r="C3582" s="6" t="s">
        <v>29</v>
      </c>
      <c r="D3582" s="6" t="s">
        <v>14</v>
      </c>
      <c r="E3582" s="6" t="s">
        <v>468</v>
      </c>
      <c r="F3582" s="6" t="s">
        <v>25702</v>
      </c>
      <c r="G3582" s="6" t="s">
        <v>16376</v>
      </c>
      <c r="H3582" s="6" t="s">
        <v>21</v>
      </c>
      <c r="I3582" s="6" t="s">
        <v>16377</v>
      </c>
      <c r="J3582" s="6" t="s">
        <v>25703</v>
      </c>
      <c r="K3582" s="6" t="s">
        <v>25704</v>
      </c>
      <c r="L3582" s="6" t="s">
        <v>35</v>
      </c>
      <c r="M3582" s="7">
        <v>34213</v>
      </c>
      <c r="N3582" s="6" t="s">
        <v>3529</v>
      </c>
      <c r="O3582" s="6" t="s">
        <v>25705</v>
      </c>
      <c r="P3582" s="6" t="s">
        <v>25706</v>
      </c>
    </row>
    <row r="3583" spans="1:16" s="5" customFormat="1" ht="15.75" customHeight="1" x14ac:dyDescent="0.25">
      <c r="A3583" s="6" t="s">
        <v>25707</v>
      </c>
      <c r="B3583" s="6" t="s">
        <v>25708</v>
      </c>
      <c r="C3583" s="6" t="s">
        <v>29</v>
      </c>
      <c r="D3583" s="6" t="s">
        <v>14</v>
      </c>
      <c r="E3583" s="6" t="s">
        <v>468</v>
      </c>
      <c r="F3583" s="6" t="s">
        <v>25709</v>
      </c>
      <c r="G3583" s="6" t="s">
        <v>16351</v>
      </c>
      <c r="H3583" s="6" t="s">
        <v>21</v>
      </c>
      <c r="I3583" s="6" t="s">
        <v>25710</v>
      </c>
      <c r="J3583" s="6"/>
      <c r="K3583" s="6"/>
      <c r="L3583" s="6" t="s">
        <v>35</v>
      </c>
      <c r="M3583" s="7">
        <v>42551</v>
      </c>
      <c r="N3583" s="6" t="s">
        <v>1174</v>
      </c>
      <c r="O3583" s="6" t="s">
        <v>3193</v>
      </c>
      <c r="P3583" s="6" t="s">
        <v>25711</v>
      </c>
    </row>
    <row r="3584" spans="1:16" s="5" customFormat="1" ht="15.75" customHeight="1" x14ac:dyDescent="0.25">
      <c r="A3584" s="6" t="s">
        <v>25712</v>
      </c>
      <c r="B3584" s="6" t="s">
        <v>25713</v>
      </c>
      <c r="C3584" s="6" t="s">
        <v>17</v>
      </c>
      <c r="D3584" s="6" t="s">
        <v>14</v>
      </c>
      <c r="E3584" s="6" t="s">
        <v>468</v>
      </c>
      <c r="F3584" s="6" t="s">
        <v>25709</v>
      </c>
      <c r="G3584" s="6" t="s">
        <v>16351</v>
      </c>
      <c r="H3584" s="6" t="s">
        <v>21</v>
      </c>
      <c r="I3584" s="6" t="s">
        <v>25710</v>
      </c>
      <c r="J3584" s="6"/>
      <c r="K3584" s="6"/>
      <c r="L3584" s="6" t="s">
        <v>23</v>
      </c>
      <c r="M3584" s="7">
        <v>42551</v>
      </c>
      <c r="N3584" s="6" t="s">
        <v>1174</v>
      </c>
      <c r="O3584" s="6" t="s">
        <v>3193</v>
      </c>
      <c r="P3584" s="6" t="s">
        <v>25711</v>
      </c>
    </row>
    <row r="3585" spans="1:16" s="5" customFormat="1" ht="15.75" customHeight="1" x14ac:dyDescent="0.25">
      <c r="A3585" s="6" t="s">
        <v>25714</v>
      </c>
      <c r="B3585" s="6" t="s">
        <v>25715</v>
      </c>
      <c r="C3585" s="6" t="s">
        <v>17</v>
      </c>
      <c r="D3585" s="6" t="s">
        <v>14</v>
      </c>
      <c r="E3585" s="6" t="s">
        <v>468</v>
      </c>
      <c r="F3585" s="6" t="s">
        <v>25709</v>
      </c>
      <c r="G3585" s="6" t="s">
        <v>16351</v>
      </c>
      <c r="H3585" s="6" t="s">
        <v>21</v>
      </c>
      <c r="I3585" s="6" t="s">
        <v>25710</v>
      </c>
      <c r="J3585" s="6"/>
      <c r="K3585" s="6"/>
      <c r="L3585" s="6" t="s">
        <v>23</v>
      </c>
      <c r="M3585" s="7">
        <v>42545</v>
      </c>
      <c r="N3585" s="6" t="s">
        <v>1174</v>
      </c>
      <c r="O3585" s="6" t="s">
        <v>3193</v>
      </c>
      <c r="P3585" s="6" t="s">
        <v>25711</v>
      </c>
    </row>
    <row r="3586" spans="1:16" s="5" customFormat="1" ht="15.75" customHeight="1" x14ac:dyDescent="0.25">
      <c r="A3586" s="6" t="s">
        <v>25716</v>
      </c>
      <c r="B3586" s="6" t="s">
        <v>25717</v>
      </c>
      <c r="C3586" s="6" t="s">
        <v>17</v>
      </c>
      <c r="D3586" s="6" t="s">
        <v>14</v>
      </c>
      <c r="E3586" s="6" t="s">
        <v>468</v>
      </c>
      <c r="F3586" s="6" t="s">
        <v>25709</v>
      </c>
      <c r="G3586" s="6" t="s">
        <v>16351</v>
      </c>
      <c r="H3586" s="6" t="s">
        <v>21</v>
      </c>
      <c r="I3586" s="6" t="s">
        <v>25710</v>
      </c>
      <c r="J3586" s="6"/>
      <c r="K3586" s="6"/>
      <c r="L3586" s="6" t="s">
        <v>315</v>
      </c>
      <c r="M3586" s="7">
        <v>42551</v>
      </c>
      <c r="N3586" s="6" t="s">
        <v>1174</v>
      </c>
      <c r="O3586" s="6" t="s">
        <v>3193</v>
      </c>
      <c r="P3586" s="6" t="s">
        <v>25711</v>
      </c>
    </row>
    <row r="3587" spans="1:16" s="5" customFormat="1" ht="15.75" customHeight="1" x14ac:dyDescent="0.25">
      <c r="A3587" s="6" t="s">
        <v>25718</v>
      </c>
      <c r="B3587" s="6" t="s">
        <v>25719</v>
      </c>
      <c r="C3587" s="6" t="s">
        <v>17</v>
      </c>
      <c r="D3587" s="6" t="s">
        <v>14</v>
      </c>
      <c r="E3587" s="6" t="s">
        <v>468</v>
      </c>
      <c r="F3587" s="6" t="s">
        <v>25709</v>
      </c>
      <c r="G3587" s="6" t="s">
        <v>16351</v>
      </c>
      <c r="H3587" s="6" t="s">
        <v>21</v>
      </c>
      <c r="I3587" s="6" t="s">
        <v>25710</v>
      </c>
      <c r="J3587" s="6" t="s">
        <v>25720</v>
      </c>
      <c r="K3587" s="6"/>
      <c r="L3587" s="6" t="s">
        <v>23</v>
      </c>
      <c r="M3587" s="7">
        <v>39342</v>
      </c>
      <c r="N3587" s="6" t="s">
        <v>1174</v>
      </c>
      <c r="O3587" s="6" t="s">
        <v>3193</v>
      </c>
      <c r="P3587" s="6" t="s">
        <v>25711</v>
      </c>
    </row>
    <row r="3588" spans="1:16" s="5" customFormat="1" ht="15.75" customHeight="1" x14ac:dyDescent="0.25">
      <c r="A3588" s="6" t="s">
        <v>25721</v>
      </c>
      <c r="B3588" s="6" t="s">
        <v>25722</v>
      </c>
      <c r="C3588" s="6" t="s">
        <v>29</v>
      </c>
      <c r="D3588" s="6" t="s">
        <v>14</v>
      </c>
      <c r="E3588" s="6" t="s">
        <v>468</v>
      </c>
      <c r="F3588" s="6" t="s">
        <v>25723</v>
      </c>
      <c r="G3588" s="6" t="s">
        <v>16351</v>
      </c>
      <c r="H3588" s="6" t="s">
        <v>21</v>
      </c>
      <c r="I3588" s="6" t="s">
        <v>25724</v>
      </c>
      <c r="J3588" s="6" t="s">
        <v>25725</v>
      </c>
      <c r="K3588" s="6" t="s">
        <v>25726</v>
      </c>
      <c r="L3588" s="6" t="s">
        <v>35</v>
      </c>
      <c r="M3588" s="7">
        <v>25447</v>
      </c>
      <c r="N3588" s="6" t="s">
        <v>3564</v>
      </c>
      <c r="O3588" s="6" t="s">
        <v>17496</v>
      </c>
      <c r="P3588" s="6" t="s">
        <v>25727</v>
      </c>
    </row>
    <row r="3589" spans="1:16" s="5" customFormat="1" ht="15.75" customHeight="1" x14ac:dyDescent="0.25">
      <c r="A3589" s="6" t="s">
        <v>25728</v>
      </c>
      <c r="B3589" s="6" t="s">
        <v>25729</v>
      </c>
      <c r="C3589" s="6" t="s">
        <v>29</v>
      </c>
      <c r="D3589" s="6" t="s">
        <v>14</v>
      </c>
      <c r="E3589" s="6" t="s">
        <v>468</v>
      </c>
      <c r="F3589" s="6" t="s">
        <v>25730</v>
      </c>
      <c r="G3589" s="6" t="s">
        <v>16599</v>
      </c>
      <c r="H3589" s="6" t="s">
        <v>21</v>
      </c>
      <c r="I3589" s="6" t="s">
        <v>16600</v>
      </c>
      <c r="J3589" s="6" t="s">
        <v>25731</v>
      </c>
      <c r="K3589" s="6" t="s">
        <v>25732</v>
      </c>
      <c r="L3589" s="6" t="s">
        <v>35</v>
      </c>
      <c r="M3589" s="7">
        <v>25447</v>
      </c>
      <c r="N3589" s="6" t="s">
        <v>25733</v>
      </c>
      <c r="O3589" s="6" t="s">
        <v>25734</v>
      </c>
      <c r="P3589" s="6" t="s">
        <v>25735</v>
      </c>
    </row>
    <row r="3590" spans="1:16" s="5" customFormat="1" ht="15.75" customHeight="1" x14ac:dyDescent="0.25">
      <c r="A3590" s="6" t="s">
        <v>25736</v>
      </c>
      <c r="B3590" s="6" t="s">
        <v>690</v>
      </c>
      <c r="C3590" s="6" t="s">
        <v>29</v>
      </c>
      <c r="D3590" s="6" t="s">
        <v>14</v>
      </c>
      <c r="E3590" s="6" t="s">
        <v>468</v>
      </c>
      <c r="F3590" s="6" t="s">
        <v>25737</v>
      </c>
      <c r="G3590" s="6" t="s">
        <v>16446</v>
      </c>
      <c r="H3590" s="6" t="s">
        <v>21</v>
      </c>
      <c r="I3590" s="6" t="s">
        <v>16447</v>
      </c>
      <c r="J3590" s="6" t="s">
        <v>25738</v>
      </c>
      <c r="K3590" s="6" t="s">
        <v>25739</v>
      </c>
      <c r="L3590" s="6" t="s">
        <v>35</v>
      </c>
      <c r="M3590" s="7">
        <v>33848</v>
      </c>
      <c r="N3590" s="6" t="s">
        <v>1472</v>
      </c>
      <c r="O3590" s="6" t="s">
        <v>25740</v>
      </c>
      <c r="P3590" s="6" t="s">
        <v>25606</v>
      </c>
    </row>
    <row r="3591" spans="1:16" s="5" customFormat="1" ht="15.75" customHeight="1" x14ac:dyDescent="0.25">
      <c r="A3591" s="6" t="s">
        <v>25741</v>
      </c>
      <c r="B3591" s="6" t="s">
        <v>690</v>
      </c>
      <c r="C3591" s="6" t="s">
        <v>29</v>
      </c>
      <c r="D3591" s="6" t="s">
        <v>14</v>
      </c>
      <c r="E3591" s="6" t="s">
        <v>468</v>
      </c>
      <c r="F3591" s="6" t="s">
        <v>25742</v>
      </c>
      <c r="G3591" s="6" t="s">
        <v>5742</v>
      </c>
      <c r="H3591" s="6" t="s">
        <v>21</v>
      </c>
      <c r="I3591" s="6" t="s">
        <v>5743</v>
      </c>
      <c r="J3591" s="6" t="s">
        <v>25743</v>
      </c>
      <c r="K3591" s="6" t="s">
        <v>25744</v>
      </c>
      <c r="L3591" s="6" t="s">
        <v>35</v>
      </c>
      <c r="M3591" s="7">
        <v>25447</v>
      </c>
      <c r="N3591" s="6" t="s">
        <v>12262</v>
      </c>
      <c r="O3591" s="6" t="s">
        <v>1103</v>
      </c>
      <c r="P3591" s="6" t="s">
        <v>25745</v>
      </c>
    </row>
    <row r="3592" spans="1:16" s="5" customFormat="1" ht="15.75" customHeight="1" x14ac:dyDescent="0.25">
      <c r="A3592" s="6" t="s">
        <v>25746</v>
      </c>
      <c r="B3592" s="6" t="s">
        <v>690</v>
      </c>
      <c r="C3592" s="6" t="s">
        <v>29</v>
      </c>
      <c r="D3592" s="6" t="s">
        <v>14</v>
      </c>
      <c r="E3592" s="6" t="s">
        <v>468</v>
      </c>
      <c r="F3592" s="6" t="s">
        <v>25747</v>
      </c>
      <c r="G3592" s="6" t="s">
        <v>5816</v>
      </c>
      <c r="H3592" s="6" t="s">
        <v>21</v>
      </c>
      <c r="I3592" s="6" t="s">
        <v>25748</v>
      </c>
      <c r="J3592" s="6" t="s">
        <v>25749</v>
      </c>
      <c r="K3592" s="6" t="s">
        <v>25750</v>
      </c>
      <c r="L3592" s="6" t="s">
        <v>35</v>
      </c>
      <c r="M3592" s="7">
        <v>25447</v>
      </c>
      <c r="N3592" s="6" t="s">
        <v>5669</v>
      </c>
      <c r="O3592" s="6" t="s">
        <v>25751</v>
      </c>
      <c r="P3592" s="6" t="s">
        <v>25752</v>
      </c>
    </row>
    <row r="3593" spans="1:16" s="5" customFormat="1" ht="15.75" customHeight="1" x14ac:dyDescent="0.25">
      <c r="A3593" s="6" t="s">
        <v>25753</v>
      </c>
      <c r="B3593" s="6" t="s">
        <v>748</v>
      </c>
      <c r="C3593" s="6" t="s">
        <v>29</v>
      </c>
      <c r="D3593" s="6" t="s">
        <v>14</v>
      </c>
      <c r="E3593" s="6" t="s">
        <v>468</v>
      </c>
      <c r="F3593" s="6" t="s">
        <v>25754</v>
      </c>
      <c r="G3593" s="6" t="s">
        <v>16699</v>
      </c>
      <c r="H3593" s="6" t="s">
        <v>21</v>
      </c>
      <c r="I3593" s="6" t="s">
        <v>16700</v>
      </c>
      <c r="J3593" s="6" t="s">
        <v>25755</v>
      </c>
      <c r="K3593" s="6" t="s">
        <v>25756</v>
      </c>
      <c r="L3593" s="6" t="s">
        <v>35</v>
      </c>
      <c r="M3593" s="7">
        <v>25447</v>
      </c>
      <c r="N3593" s="6" t="s">
        <v>3298</v>
      </c>
      <c r="O3593" s="6" t="s">
        <v>17817</v>
      </c>
      <c r="P3593" s="6" t="s">
        <v>25757</v>
      </c>
    </row>
    <row r="3594" spans="1:16" s="5" customFormat="1" ht="15.75" customHeight="1" x14ac:dyDescent="0.25">
      <c r="A3594" s="6" t="s">
        <v>25758</v>
      </c>
      <c r="B3594" s="6" t="s">
        <v>748</v>
      </c>
      <c r="C3594" s="6" t="s">
        <v>29</v>
      </c>
      <c r="D3594" s="6" t="s">
        <v>14</v>
      </c>
      <c r="E3594" s="6" t="s">
        <v>468</v>
      </c>
      <c r="F3594" s="6" t="s">
        <v>25759</v>
      </c>
      <c r="G3594" s="6" t="s">
        <v>16411</v>
      </c>
      <c r="H3594" s="6" t="s">
        <v>21</v>
      </c>
      <c r="I3594" s="6" t="s">
        <v>16412</v>
      </c>
      <c r="J3594" s="6" t="s">
        <v>25760</v>
      </c>
      <c r="K3594" s="6" t="s">
        <v>25761</v>
      </c>
      <c r="L3594" s="6" t="s">
        <v>35</v>
      </c>
      <c r="M3594" s="7">
        <v>25447</v>
      </c>
      <c r="N3594" s="6" t="s">
        <v>1791</v>
      </c>
      <c r="O3594" s="6" t="s">
        <v>25762</v>
      </c>
      <c r="P3594" s="6" t="s">
        <v>25763</v>
      </c>
    </row>
    <row r="3595" spans="1:16" s="5" customFormat="1" ht="15.75" customHeight="1" x14ac:dyDescent="0.25">
      <c r="A3595" s="6" t="s">
        <v>25764</v>
      </c>
      <c r="B3595" s="6" t="s">
        <v>25765</v>
      </c>
      <c r="C3595" s="6" t="s">
        <v>17</v>
      </c>
      <c r="D3595" s="6" t="s">
        <v>14</v>
      </c>
      <c r="E3595" s="6" t="s">
        <v>468</v>
      </c>
      <c r="F3595" s="6" t="s">
        <v>25766</v>
      </c>
      <c r="G3595" s="6" t="s">
        <v>2631</v>
      </c>
      <c r="H3595" s="6" t="s">
        <v>21</v>
      </c>
      <c r="I3595" s="6" t="s">
        <v>2632</v>
      </c>
      <c r="J3595" s="6" t="s">
        <v>25767</v>
      </c>
      <c r="K3595" s="6" t="s">
        <v>25768</v>
      </c>
      <c r="L3595" s="6" t="s">
        <v>23</v>
      </c>
      <c r="M3595" s="7">
        <v>25447</v>
      </c>
      <c r="N3595" s="6" t="s">
        <v>19699</v>
      </c>
      <c r="O3595" s="6" t="s">
        <v>25769</v>
      </c>
      <c r="P3595" s="6" t="s">
        <v>25770</v>
      </c>
    </row>
    <row r="3596" spans="1:16" s="5" customFormat="1" ht="15.75" customHeight="1" x14ac:dyDescent="0.25">
      <c r="A3596" s="6" t="s">
        <v>25771</v>
      </c>
      <c r="B3596" s="6" t="s">
        <v>25772</v>
      </c>
      <c r="C3596" s="6" t="s">
        <v>29</v>
      </c>
      <c r="D3596" s="6" t="s">
        <v>14</v>
      </c>
      <c r="E3596" s="6" t="s">
        <v>468</v>
      </c>
      <c r="F3596" s="6" t="s">
        <v>25773</v>
      </c>
      <c r="G3596" s="6" t="s">
        <v>16479</v>
      </c>
      <c r="H3596" s="6" t="s">
        <v>21</v>
      </c>
      <c r="I3596" s="6" t="s">
        <v>16480</v>
      </c>
      <c r="J3596" s="6" t="s">
        <v>25774</v>
      </c>
      <c r="K3596" s="6" t="s">
        <v>25775</v>
      </c>
      <c r="L3596" s="6" t="s">
        <v>35</v>
      </c>
      <c r="M3596" s="7">
        <v>25447</v>
      </c>
      <c r="N3596" s="6" t="s">
        <v>25776</v>
      </c>
      <c r="O3596" s="6" t="s">
        <v>25777</v>
      </c>
      <c r="P3596" s="6" t="s">
        <v>25778</v>
      </c>
    </row>
    <row r="3597" spans="1:16" s="5" customFormat="1" ht="15.75" customHeight="1" x14ac:dyDescent="0.25">
      <c r="A3597" s="6" t="s">
        <v>25779</v>
      </c>
      <c r="B3597" s="6" t="s">
        <v>25780</v>
      </c>
      <c r="C3597" s="6" t="s">
        <v>29</v>
      </c>
      <c r="D3597" s="6" t="s">
        <v>14</v>
      </c>
      <c r="E3597" s="6" t="s">
        <v>468</v>
      </c>
      <c r="F3597" s="6" t="s">
        <v>25781</v>
      </c>
      <c r="G3597" s="6" t="s">
        <v>16614</v>
      </c>
      <c r="H3597" s="6" t="s">
        <v>21</v>
      </c>
      <c r="I3597" s="6" t="s">
        <v>16615</v>
      </c>
      <c r="J3597" s="6" t="s">
        <v>25782</v>
      </c>
      <c r="K3597" s="6" t="s">
        <v>25783</v>
      </c>
      <c r="L3597" s="6" t="s">
        <v>35</v>
      </c>
      <c r="M3597" s="7">
        <v>25447</v>
      </c>
      <c r="N3597" s="6" t="s">
        <v>896</v>
      </c>
      <c r="O3597" s="6" t="s">
        <v>25784</v>
      </c>
      <c r="P3597" s="6" t="s">
        <v>25785</v>
      </c>
    </row>
    <row r="3598" spans="1:16" s="5" customFormat="1" ht="15.75" customHeight="1" x14ac:dyDescent="0.25">
      <c r="A3598" s="6" t="s">
        <v>25786</v>
      </c>
      <c r="B3598" s="6" t="s">
        <v>25787</v>
      </c>
      <c r="C3598" s="6" t="s">
        <v>29</v>
      </c>
      <c r="D3598" s="6" t="s">
        <v>14</v>
      </c>
      <c r="E3598" s="6" t="s">
        <v>468</v>
      </c>
      <c r="F3598" s="6" t="s">
        <v>25788</v>
      </c>
      <c r="G3598" s="6" t="s">
        <v>5816</v>
      </c>
      <c r="H3598" s="6" t="s">
        <v>21</v>
      </c>
      <c r="I3598" s="6" t="s">
        <v>25789</v>
      </c>
      <c r="J3598" s="6" t="s">
        <v>25790</v>
      </c>
      <c r="K3598" s="6" t="s">
        <v>25791</v>
      </c>
      <c r="L3598" s="6" t="s">
        <v>35</v>
      </c>
      <c r="M3598" s="7">
        <v>25447</v>
      </c>
      <c r="N3598" s="6" t="s">
        <v>10417</v>
      </c>
      <c r="O3598" s="6" t="s">
        <v>25792</v>
      </c>
      <c r="P3598" s="6" t="s">
        <v>25793</v>
      </c>
    </row>
    <row r="3599" spans="1:16" s="5" customFormat="1" ht="15.75" customHeight="1" x14ac:dyDescent="0.25">
      <c r="A3599" s="6" t="s">
        <v>25794</v>
      </c>
      <c r="B3599" s="6" t="s">
        <v>25795</v>
      </c>
      <c r="C3599" s="6" t="s">
        <v>29</v>
      </c>
      <c r="D3599" s="6" t="s">
        <v>14</v>
      </c>
      <c r="E3599" s="6" t="s">
        <v>468</v>
      </c>
      <c r="F3599" s="6" t="s">
        <v>25796</v>
      </c>
      <c r="G3599" s="6" t="s">
        <v>5816</v>
      </c>
      <c r="H3599" s="6" t="s">
        <v>21</v>
      </c>
      <c r="I3599" s="6" t="s">
        <v>25797</v>
      </c>
      <c r="J3599" s="6" t="s">
        <v>25798</v>
      </c>
      <c r="K3599" s="6" t="s">
        <v>25799</v>
      </c>
      <c r="L3599" s="6" t="s">
        <v>35</v>
      </c>
      <c r="M3599" s="7">
        <v>25447</v>
      </c>
      <c r="N3599" s="6" t="s">
        <v>1351</v>
      </c>
      <c r="O3599" s="6" t="s">
        <v>25800</v>
      </c>
      <c r="P3599" s="6" t="s">
        <v>25801</v>
      </c>
    </row>
    <row r="3600" spans="1:16" s="5" customFormat="1" ht="15.75" customHeight="1" x14ac:dyDescent="0.25">
      <c r="A3600" s="6" t="s">
        <v>25802</v>
      </c>
      <c r="B3600" s="6" t="s">
        <v>25803</v>
      </c>
      <c r="C3600" s="6" t="s">
        <v>29</v>
      </c>
      <c r="D3600" s="6" t="s">
        <v>14</v>
      </c>
      <c r="E3600" s="6" t="s">
        <v>468</v>
      </c>
      <c r="F3600" s="6" t="s">
        <v>25804</v>
      </c>
      <c r="G3600" s="6" t="s">
        <v>2631</v>
      </c>
      <c r="H3600" s="6" t="s">
        <v>21</v>
      </c>
      <c r="I3600" s="6" t="s">
        <v>25805</v>
      </c>
      <c r="J3600" s="6" t="s">
        <v>25806</v>
      </c>
      <c r="K3600" s="6" t="s">
        <v>25807</v>
      </c>
      <c r="L3600" s="6" t="s">
        <v>35</v>
      </c>
      <c r="M3600" s="7">
        <v>40423</v>
      </c>
      <c r="N3600" s="6" t="s">
        <v>518</v>
      </c>
      <c r="O3600" s="6" t="s">
        <v>3449</v>
      </c>
      <c r="P3600" s="6" t="s">
        <v>25808</v>
      </c>
    </row>
    <row r="3601" spans="1:16" s="5" customFormat="1" ht="15.75" customHeight="1" x14ac:dyDescent="0.25">
      <c r="A3601" s="6" t="s">
        <v>25809</v>
      </c>
      <c r="B3601" s="6" t="s">
        <v>25810</v>
      </c>
      <c r="C3601" s="6" t="s">
        <v>17</v>
      </c>
      <c r="D3601" s="6" t="s">
        <v>14</v>
      </c>
      <c r="E3601" s="6" t="s">
        <v>468</v>
      </c>
      <c r="F3601" s="6" t="s">
        <v>25811</v>
      </c>
      <c r="G3601" s="6" t="s">
        <v>5816</v>
      </c>
      <c r="H3601" s="6" t="s">
        <v>21</v>
      </c>
      <c r="I3601" s="6" t="s">
        <v>25812</v>
      </c>
      <c r="J3601" s="6" t="s">
        <v>25813</v>
      </c>
      <c r="K3601" s="6" t="s">
        <v>25814</v>
      </c>
      <c r="L3601" s="6" t="s">
        <v>23</v>
      </c>
      <c r="M3601" s="7">
        <v>27275</v>
      </c>
      <c r="N3601" s="6" t="s">
        <v>3539</v>
      </c>
      <c r="O3601" s="6" t="s">
        <v>25815</v>
      </c>
      <c r="P3601" s="6" t="s">
        <v>25816</v>
      </c>
    </row>
    <row r="3602" spans="1:16" s="5" customFormat="1" ht="15.75" customHeight="1" x14ac:dyDescent="0.25">
      <c r="A3602" s="6" t="s">
        <v>25817</v>
      </c>
      <c r="B3602" s="6" t="s">
        <v>25818</v>
      </c>
      <c r="C3602" s="6" t="s">
        <v>17</v>
      </c>
      <c r="D3602" s="6" t="s">
        <v>14</v>
      </c>
      <c r="E3602" s="6" t="s">
        <v>468</v>
      </c>
      <c r="F3602" s="6" t="s">
        <v>25819</v>
      </c>
      <c r="G3602" s="6" t="s">
        <v>3636</v>
      </c>
      <c r="H3602" s="6" t="s">
        <v>21</v>
      </c>
      <c r="I3602" s="6" t="s">
        <v>25820</v>
      </c>
      <c r="J3602" s="6" t="s">
        <v>25821</v>
      </c>
      <c r="K3602" s="6" t="s">
        <v>25822</v>
      </c>
      <c r="L3602" s="6" t="s">
        <v>23</v>
      </c>
      <c r="M3602" s="7">
        <v>37500</v>
      </c>
      <c r="N3602" s="6" t="s">
        <v>25823</v>
      </c>
      <c r="O3602" s="6" t="s">
        <v>25824</v>
      </c>
      <c r="P3602" s="6" t="s">
        <v>25825</v>
      </c>
    </row>
    <row r="3603" spans="1:16" s="5" customFormat="1" ht="15.75" customHeight="1" x14ac:dyDescent="0.25">
      <c r="A3603" s="6" t="s">
        <v>25826</v>
      </c>
      <c r="B3603" s="6" t="s">
        <v>5332</v>
      </c>
      <c r="C3603" s="6" t="s">
        <v>29</v>
      </c>
      <c r="D3603" s="6" t="s">
        <v>14</v>
      </c>
      <c r="E3603" s="6" t="s">
        <v>468</v>
      </c>
      <c r="F3603" s="6" t="s">
        <v>25827</v>
      </c>
      <c r="G3603" s="6" t="s">
        <v>3578</v>
      </c>
      <c r="H3603" s="6" t="s">
        <v>21</v>
      </c>
      <c r="I3603" s="6" t="s">
        <v>5334</v>
      </c>
      <c r="J3603" s="6" t="s">
        <v>25828</v>
      </c>
      <c r="K3603" s="6" t="s">
        <v>25829</v>
      </c>
      <c r="L3603" s="6" t="s">
        <v>315</v>
      </c>
      <c r="M3603" s="7">
        <v>36404</v>
      </c>
      <c r="N3603" s="6" t="s">
        <v>25830</v>
      </c>
      <c r="O3603" s="6" t="s">
        <v>25831</v>
      </c>
      <c r="P3603" s="6" t="s">
        <v>25832</v>
      </c>
    </row>
    <row r="3604" spans="1:16" s="5" customFormat="1" ht="15.75" customHeight="1" x14ac:dyDescent="0.25">
      <c r="A3604" s="6" t="s">
        <v>25833</v>
      </c>
      <c r="B3604" s="6" t="s">
        <v>25834</v>
      </c>
      <c r="C3604" s="6" t="s">
        <v>29</v>
      </c>
      <c r="D3604" s="6" t="s">
        <v>14</v>
      </c>
      <c r="E3604" s="6" t="s">
        <v>468</v>
      </c>
      <c r="F3604" s="6" t="s">
        <v>25835</v>
      </c>
      <c r="G3604" s="6" t="s">
        <v>23533</v>
      </c>
      <c r="H3604" s="6" t="s">
        <v>21</v>
      </c>
      <c r="I3604" s="6" t="s">
        <v>25836</v>
      </c>
      <c r="J3604" s="6"/>
      <c r="K3604" s="6"/>
      <c r="L3604" s="6" t="s">
        <v>737</v>
      </c>
      <c r="M3604" s="7">
        <v>40787</v>
      </c>
      <c r="N3604" s="6" t="s">
        <v>25837</v>
      </c>
      <c r="O3604" s="6" t="s">
        <v>25838</v>
      </c>
      <c r="P3604" s="6" t="s">
        <v>25839</v>
      </c>
    </row>
    <row r="3605" spans="1:16" s="5" customFormat="1" ht="15.75" customHeight="1" x14ac:dyDescent="0.25">
      <c r="A3605" s="6" t="s">
        <v>25840</v>
      </c>
      <c r="B3605" s="6" t="s">
        <v>25841</v>
      </c>
      <c r="C3605" s="6" t="s">
        <v>29</v>
      </c>
      <c r="D3605" s="6" t="s">
        <v>14</v>
      </c>
      <c r="E3605" s="6" t="s">
        <v>468</v>
      </c>
      <c r="F3605" s="6" t="s">
        <v>25842</v>
      </c>
      <c r="G3605" s="6" t="s">
        <v>3578</v>
      </c>
      <c r="H3605" s="6" t="s">
        <v>21</v>
      </c>
      <c r="I3605" s="6" t="s">
        <v>25843</v>
      </c>
      <c r="J3605" s="6"/>
      <c r="K3605" s="6"/>
      <c r="L3605" s="6" t="s">
        <v>737</v>
      </c>
      <c r="M3605" s="7">
        <v>42254</v>
      </c>
      <c r="N3605" s="6" t="s">
        <v>25844</v>
      </c>
      <c r="O3605" s="6" t="s">
        <v>25845</v>
      </c>
      <c r="P3605" s="6" t="s">
        <v>25846</v>
      </c>
    </row>
    <row r="3606" spans="1:16" s="5" customFormat="1" ht="15.75" customHeight="1" x14ac:dyDescent="0.25">
      <c r="A3606" s="6" t="s">
        <v>25847</v>
      </c>
      <c r="B3606" s="6" t="s">
        <v>25848</v>
      </c>
      <c r="C3606" s="6" t="s">
        <v>29</v>
      </c>
      <c r="D3606" s="6" t="s">
        <v>14</v>
      </c>
      <c r="E3606" s="6" t="s">
        <v>468</v>
      </c>
      <c r="F3606" s="6" t="s">
        <v>25849</v>
      </c>
      <c r="G3606" s="6" t="s">
        <v>3749</v>
      </c>
      <c r="H3606" s="6" t="s">
        <v>21</v>
      </c>
      <c r="I3606" s="6" t="s">
        <v>25850</v>
      </c>
      <c r="J3606" s="6" t="s">
        <v>25851</v>
      </c>
      <c r="K3606" s="6" t="s">
        <v>25852</v>
      </c>
      <c r="L3606" s="6" t="s">
        <v>737</v>
      </c>
      <c r="M3606" s="7">
        <v>25447</v>
      </c>
      <c r="N3606" s="6" t="s">
        <v>25853</v>
      </c>
      <c r="O3606" s="6" t="s">
        <v>25854</v>
      </c>
      <c r="P3606" s="6" t="s">
        <v>25855</v>
      </c>
    </row>
    <row r="3607" spans="1:16" s="5" customFormat="1" ht="15.75" customHeight="1" x14ac:dyDescent="0.25">
      <c r="A3607" s="6" t="s">
        <v>25856</v>
      </c>
      <c r="B3607" s="6" t="s">
        <v>25857</v>
      </c>
      <c r="C3607" s="6" t="s">
        <v>17</v>
      </c>
      <c r="D3607" s="6" t="s">
        <v>14</v>
      </c>
      <c r="E3607" s="6" t="s">
        <v>468</v>
      </c>
      <c r="F3607" s="6" t="s">
        <v>25858</v>
      </c>
      <c r="G3607" s="6" t="s">
        <v>3578</v>
      </c>
      <c r="H3607" s="6" t="s">
        <v>21</v>
      </c>
      <c r="I3607" s="6" t="s">
        <v>25859</v>
      </c>
      <c r="J3607" s="6" t="s">
        <v>25860</v>
      </c>
      <c r="K3607" s="6" t="s">
        <v>25861</v>
      </c>
      <c r="L3607" s="6" t="s">
        <v>23</v>
      </c>
      <c r="M3607" s="7">
        <v>25447</v>
      </c>
      <c r="N3607" s="6" t="s">
        <v>25862</v>
      </c>
      <c r="O3607" s="6" t="s">
        <v>25863</v>
      </c>
      <c r="P3607" s="6" t="s">
        <v>25864</v>
      </c>
    </row>
    <row r="3608" spans="1:16" s="5" customFormat="1" ht="15.75" customHeight="1" x14ac:dyDescent="0.25">
      <c r="A3608" s="6" t="s">
        <v>25865</v>
      </c>
      <c r="B3608" s="6" t="s">
        <v>25866</v>
      </c>
      <c r="C3608" s="6" t="s">
        <v>29</v>
      </c>
      <c r="D3608" s="6" t="s">
        <v>14</v>
      </c>
      <c r="E3608" s="6" t="s">
        <v>468</v>
      </c>
      <c r="F3608" s="6" t="s">
        <v>25858</v>
      </c>
      <c r="G3608" s="6" t="s">
        <v>3578</v>
      </c>
      <c r="H3608" s="6" t="s">
        <v>21</v>
      </c>
      <c r="I3608" s="6" t="s">
        <v>25859</v>
      </c>
      <c r="J3608" s="6" t="s">
        <v>25860</v>
      </c>
      <c r="K3608" s="6" t="s">
        <v>25861</v>
      </c>
      <c r="L3608" s="6" t="s">
        <v>104</v>
      </c>
      <c r="M3608" s="7">
        <v>36404</v>
      </c>
      <c r="N3608" s="6" t="s">
        <v>25862</v>
      </c>
      <c r="O3608" s="6" t="s">
        <v>25863</v>
      </c>
      <c r="P3608" s="6" t="s">
        <v>25864</v>
      </c>
    </row>
    <row r="3609" spans="1:16" s="5" customFormat="1" ht="15.75" customHeight="1" x14ac:dyDescent="0.25">
      <c r="A3609" s="6" t="s">
        <v>25867</v>
      </c>
      <c r="B3609" s="6" t="s">
        <v>25868</v>
      </c>
      <c r="C3609" s="6" t="s">
        <v>29</v>
      </c>
      <c r="D3609" s="6" t="s">
        <v>14</v>
      </c>
      <c r="E3609" s="6" t="s">
        <v>468</v>
      </c>
      <c r="F3609" s="6" t="s">
        <v>25869</v>
      </c>
      <c r="G3609" s="6" t="s">
        <v>3578</v>
      </c>
      <c r="H3609" s="6" t="s">
        <v>21</v>
      </c>
      <c r="I3609" s="6" t="s">
        <v>25870</v>
      </c>
      <c r="J3609" s="6" t="s">
        <v>25871</v>
      </c>
      <c r="K3609" s="6" t="s">
        <v>25872</v>
      </c>
      <c r="L3609" s="6" t="s">
        <v>35</v>
      </c>
      <c r="M3609" s="7">
        <v>25447</v>
      </c>
      <c r="N3609" s="6" t="s">
        <v>15181</v>
      </c>
      <c r="O3609" s="6" t="s">
        <v>25873</v>
      </c>
      <c r="P3609" s="6" t="s">
        <v>25874</v>
      </c>
    </row>
    <row r="3610" spans="1:16" s="5" customFormat="1" ht="15.75" customHeight="1" x14ac:dyDescent="0.25">
      <c r="A3610" s="6" t="s">
        <v>25875</v>
      </c>
      <c r="B3610" s="6" t="s">
        <v>25876</v>
      </c>
      <c r="C3610" s="6" t="s">
        <v>17</v>
      </c>
      <c r="D3610" s="6" t="s">
        <v>14</v>
      </c>
      <c r="E3610" s="6" t="s">
        <v>468</v>
      </c>
      <c r="F3610" s="6" t="s">
        <v>25877</v>
      </c>
      <c r="G3610" s="6" t="s">
        <v>3578</v>
      </c>
      <c r="H3610" s="6" t="s">
        <v>21</v>
      </c>
      <c r="I3610" s="6" t="s">
        <v>25878</v>
      </c>
      <c r="J3610" s="6" t="s">
        <v>25879</v>
      </c>
      <c r="K3610" s="6" t="s">
        <v>25880</v>
      </c>
      <c r="L3610" s="6" t="s">
        <v>315</v>
      </c>
      <c r="M3610" s="7">
        <v>37500</v>
      </c>
      <c r="N3610" s="6" t="s">
        <v>25881</v>
      </c>
      <c r="O3610" s="6" t="s">
        <v>19535</v>
      </c>
      <c r="P3610" s="6" t="s">
        <v>25882</v>
      </c>
    </row>
    <row r="3611" spans="1:16" s="5" customFormat="1" ht="15.75" customHeight="1" x14ac:dyDescent="0.25">
      <c r="A3611" s="6" t="s">
        <v>25883</v>
      </c>
      <c r="B3611" s="6" t="s">
        <v>7928</v>
      </c>
      <c r="C3611" s="6" t="s">
        <v>29</v>
      </c>
      <c r="D3611" s="6" t="s">
        <v>14</v>
      </c>
      <c r="E3611" s="6" t="s">
        <v>468</v>
      </c>
      <c r="F3611" s="6" t="s">
        <v>25884</v>
      </c>
      <c r="G3611" s="6" t="s">
        <v>3636</v>
      </c>
      <c r="H3611" s="6" t="s">
        <v>21</v>
      </c>
      <c r="I3611" s="6" t="s">
        <v>25885</v>
      </c>
      <c r="J3611" s="6" t="s">
        <v>25886</v>
      </c>
      <c r="K3611" s="6" t="s">
        <v>25887</v>
      </c>
      <c r="L3611" s="6" t="s">
        <v>35</v>
      </c>
      <c r="M3611" s="7">
        <v>25447</v>
      </c>
      <c r="N3611" s="6" t="s">
        <v>25888</v>
      </c>
      <c r="O3611" s="6" t="s">
        <v>25889</v>
      </c>
      <c r="P3611" s="6" t="s">
        <v>25890</v>
      </c>
    </row>
    <row r="3612" spans="1:16" s="5" customFormat="1" ht="15.75" customHeight="1" x14ac:dyDescent="0.25">
      <c r="A3612" s="6" t="s">
        <v>25891</v>
      </c>
      <c r="B3612" s="6" t="s">
        <v>25892</v>
      </c>
      <c r="C3612" s="6" t="s">
        <v>17</v>
      </c>
      <c r="D3612" s="6" t="s">
        <v>14</v>
      </c>
      <c r="E3612" s="6" t="s">
        <v>468</v>
      </c>
      <c r="F3612" s="6" t="s">
        <v>25893</v>
      </c>
      <c r="G3612" s="6" t="s">
        <v>3578</v>
      </c>
      <c r="H3612" s="6" t="s">
        <v>21</v>
      </c>
      <c r="I3612" s="6" t="s">
        <v>25836</v>
      </c>
      <c r="J3612" s="6" t="s">
        <v>25894</v>
      </c>
      <c r="K3612" s="6" t="s">
        <v>25895</v>
      </c>
      <c r="L3612" s="6" t="s">
        <v>23</v>
      </c>
      <c r="M3612" s="7">
        <v>34943</v>
      </c>
      <c r="N3612" s="6" t="s">
        <v>7933</v>
      </c>
      <c r="O3612" s="6" t="s">
        <v>25896</v>
      </c>
      <c r="P3612" s="6" t="s">
        <v>25897</v>
      </c>
    </row>
    <row r="3613" spans="1:16" s="5" customFormat="1" ht="15.75" customHeight="1" x14ac:dyDescent="0.25">
      <c r="A3613" s="6" t="s">
        <v>25898</v>
      </c>
      <c r="B3613" s="6" t="s">
        <v>25899</v>
      </c>
      <c r="C3613" s="6" t="s">
        <v>29</v>
      </c>
      <c r="D3613" s="6" t="s">
        <v>14</v>
      </c>
      <c r="E3613" s="6" t="s">
        <v>468</v>
      </c>
      <c r="F3613" s="6" t="s">
        <v>25900</v>
      </c>
      <c r="G3613" s="6" t="s">
        <v>3740</v>
      </c>
      <c r="H3613" s="6" t="s">
        <v>21</v>
      </c>
      <c r="I3613" s="6" t="s">
        <v>3741</v>
      </c>
      <c r="J3613" s="6" t="s">
        <v>25901</v>
      </c>
      <c r="K3613" s="6" t="s">
        <v>25902</v>
      </c>
      <c r="L3613" s="6" t="s">
        <v>35</v>
      </c>
      <c r="M3613" s="7">
        <v>25447</v>
      </c>
      <c r="N3613" s="6" t="s">
        <v>555</v>
      </c>
      <c r="O3613" s="6" t="s">
        <v>25903</v>
      </c>
      <c r="P3613" s="6" t="s">
        <v>25904</v>
      </c>
    </row>
    <row r="3614" spans="1:16" s="5" customFormat="1" ht="15.75" customHeight="1" x14ac:dyDescent="0.25">
      <c r="A3614" s="6" t="s">
        <v>25905</v>
      </c>
      <c r="B3614" s="6" t="s">
        <v>25906</v>
      </c>
      <c r="C3614" s="6" t="s">
        <v>17</v>
      </c>
      <c r="D3614" s="6" t="s">
        <v>14</v>
      </c>
      <c r="E3614" s="6" t="s">
        <v>468</v>
      </c>
      <c r="F3614" s="6" t="s">
        <v>25907</v>
      </c>
      <c r="G3614" s="6" t="s">
        <v>3578</v>
      </c>
      <c r="H3614" s="6" t="s">
        <v>21</v>
      </c>
      <c r="I3614" s="6" t="s">
        <v>25908</v>
      </c>
      <c r="J3614" s="6" t="s">
        <v>25909</v>
      </c>
      <c r="K3614" s="6" t="s">
        <v>25910</v>
      </c>
      <c r="L3614" s="6" t="s">
        <v>23</v>
      </c>
      <c r="M3614" s="7">
        <v>25447</v>
      </c>
      <c r="N3614" s="6" t="s">
        <v>281</v>
      </c>
      <c r="O3614" s="6" t="s">
        <v>25911</v>
      </c>
      <c r="P3614" s="6" t="s">
        <v>25912</v>
      </c>
    </row>
    <row r="3615" spans="1:16" s="5" customFormat="1" ht="15.75" customHeight="1" x14ac:dyDescent="0.25">
      <c r="A3615" s="6" t="s">
        <v>25913</v>
      </c>
      <c r="B3615" s="6" t="s">
        <v>25914</v>
      </c>
      <c r="C3615" s="6" t="s">
        <v>29</v>
      </c>
      <c r="D3615" s="6" t="s">
        <v>14</v>
      </c>
      <c r="E3615" s="6" t="s">
        <v>468</v>
      </c>
      <c r="F3615" s="6" t="s">
        <v>25915</v>
      </c>
      <c r="G3615" s="6" t="s">
        <v>3578</v>
      </c>
      <c r="H3615" s="6" t="s">
        <v>21</v>
      </c>
      <c r="I3615" s="6" t="s">
        <v>25916</v>
      </c>
      <c r="J3615" s="6" t="s">
        <v>25917</v>
      </c>
      <c r="K3615" s="6" t="s">
        <v>25918</v>
      </c>
      <c r="L3615" s="6" t="s">
        <v>35</v>
      </c>
      <c r="M3615" s="7">
        <v>25447</v>
      </c>
      <c r="N3615" s="6" t="s">
        <v>25919</v>
      </c>
      <c r="O3615" s="6" t="s">
        <v>25920</v>
      </c>
      <c r="P3615" s="6" t="s">
        <v>25921</v>
      </c>
    </row>
    <row r="3616" spans="1:16" s="5" customFormat="1" ht="15.75" customHeight="1" x14ac:dyDescent="0.25">
      <c r="A3616" s="6" t="s">
        <v>25922</v>
      </c>
      <c r="B3616" s="6" t="s">
        <v>25923</v>
      </c>
      <c r="C3616" s="6" t="s">
        <v>29</v>
      </c>
      <c r="D3616" s="6" t="s">
        <v>14</v>
      </c>
      <c r="E3616" s="6" t="s">
        <v>468</v>
      </c>
      <c r="F3616" s="6" t="s">
        <v>25924</v>
      </c>
      <c r="G3616" s="6" t="s">
        <v>3578</v>
      </c>
      <c r="H3616" s="6" t="s">
        <v>21</v>
      </c>
      <c r="I3616" s="6" t="s">
        <v>25925</v>
      </c>
      <c r="J3616" s="6" t="s">
        <v>25926</v>
      </c>
      <c r="K3616" s="6" t="s">
        <v>25927</v>
      </c>
      <c r="L3616" s="6" t="s">
        <v>737</v>
      </c>
      <c r="M3616" s="7">
        <v>26359</v>
      </c>
      <c r="N3616" s="6" t="s">
        <v>18010</v>
      </c>
      <c r="O3616" s="6" t="s">
        <v>25928</v>
      </c>
      <c r="P3616" s="6" t="s">
        <v>25929</v>
      </c>
    </row>
    <row r="3617" spans="1:16" s="5" customFormat="1" ht="15.75" customHeight="1" x14ac:dyDescent="0.25">
      <c r="A3617" s="6" t="s">
        <v>25930</v>
      </c>
      <c r="B3617" s="6" t="s">
        <v>25931</v>
      </c>
      <c r="C3617" s="6" t="s">
        <v>29</v>
      </c>
      <c r="D3617" s="6" t="s">
        <v>14</v>
      </c>
      <c r="E3617" s="6" t="s">
        <v>468</v>
      </c>
      <c r="F3617" s="6" t="s">
        <v>25932</v>
      </c>
      <c r="G3617" s="6" t="s">
        <v>5482</v>
      </c>
      <c r="H3617" s="6" t="s">
        <v>21</v>
      </c>
      <c r="I3617" s="6" t="s">
        <v>25933</v>
      </c>
      <c r="J3617" s="6" t="s">
        <v>25934</v>
      </c>
      <c r="K3617" s="6" t="s">
        <v>25935</v>
      </c>
      <c r="L3617" s="6" t="s">
        <v>35</v>
      </c>
      <c r="M3617" s="7">
        <v>29402</v>
      </c>
      <c r="N3617" s="6" t="s">
        <v>2742</v>
      </c>
      <c r="O3617" s="6" t="s">
        <v>25936</v>
      </c>
      <c r="P3617" s="6" t="s">
        <v>25937</v>
      </c>
    </row>
    <row r="3618" spans="1:16" s="5" customFormat="1" ht="15.75" customHeight="1" x14ac:dyDescent="0.25">
      <c r="A3618" s="6" t="s">
        <v>25938</v>
      </c>
      <c r="B3618" s="6" t="s">
        <v>25939</v>
      </c>
      <c r="C3618" s="6" t="s">
        <v>29</v>
      </c>
      <c r="D3618" s="6" t="s">
        <v>14</v>
      </c>
      <c r="E3618" s="6" t="s">
        <v>468</v>
      </c>
      <c r="F3618" s="6" t="s">
        <v>25940</v>
      </c>
      <c r="G3618" s="6" t="s">
        <v>5422</v>
      </c>
      <c r="H3618" s="6" t="s">
        <v>21</v>
      </c>
      <c r="I3618" s="6" t="s">
        <v>25941</v>
      </c>
      <c r="J3618" s="6" t="s">
        <v>25942</v>
      </c>
      <c r="K3618" s="6" t="s">
        <v>25943</v>
      </c>
      <c r="L3618" s="6" t="s">
        <v>35</v>
      </c>
      <c r="M3618" s="7">
        <v>25447</v>
      </c>
      <c r="N3618" s="6" t="s">
        <v>25944</v>
      </c>
      <c r="O3618" s="6" t="s">
        <v>25945</v>
      </c>
      <c r="P3618" s="6" t="s">
        <v>25946</v>
      </c>
    </row>
    <row r="3619" spans="1:16" s="5" customFormat="1" ht="15.75" customHeight="1" x14ac:dyDescent="0.25">
      <c r="A3619" s="6" t="s">
        <v>25947</v>
      </c>
      <c r="B3619" s="6" t="s">
        <v>690</v>
      </c>
      <c r="C3619" s="6" t="s">
        <v>29</v>
      </c>
      <c r="D3619" s="6" t="s">
        <v>14</v>
      </c>
      <c r="E3619" s="6" t="s">
        <v>468</v>
      </c>
      <c r="F3619" s="6" t="s">
        <v>25948</v>
      </c>
      <c r="G3619" s="6" t="s">
        <v>25949</v>
      </c>
      <c r="H3619" s="6" t="s">
        <v>21</v>
      </c>
      <c r="I3619" s="6" t="s">
        <v>25950</v>
      </c>
      <c r="J3619" s="6" t="s">
        <v>25951</v>
      </c>
      <c r="K3619" s="6" t="s">
        <v>25952</v>
      </c>
      <c r="L3619" s="6" t="s">
        <v>737</v>
      </c>
      <c r="M3619" s="7">
        <v>25447</v>
      </c>
      <c r="N3619" s="6" t="s">
        <v>25953</v>
      </c>
      <c r="O3619" s="6" t="s">
        <v>25954</v>
      </c>
      <c r="P3619" s="6" t="s">
        <v>25955</v>
      </c>
    </row>
    <row r="3620" spans="1:16" s="5" customFormat="1" ht="15.75" customHeight="1" x14ac:dyDescent="0.25">
      <c r="A3620" s="6" t="s">
        <v>25956</v>
      </c>
      <c r="B3620" s="6" t="s">
        <v>25957</v>
      </c>
      <c r="C3620" s="6" t="s">
        <v>29</v>
      </c>
      <c r="D3620" s="6" t="s">
        <v>14</v>
      </c>
      <c r="E3620" s="6" t="s">
        <v>468</v>
      </c>
      <c r="F3620" s="6" t="s">
        <v>25958</v>
      </c>
      <c r="G3620" s="6" t="s">
        <v>3675</v>
      </c>
      <c r="H3620" s="6" t="s">
        <v>21</v>
      </c>
      <c r="I3620" s="6" t="s">
        <v>3676</v>
      </c>
      <c r="J3620" s="6" t="s">
        <v>25959</v>
      </c>
      <c r="K3620" s="6" t="s">
        <v>25960</v>
      </c>
      <c r="L3620" s="6" t="s">
        <v>737</v>
      </c>
      <c r="M3620" s="7">
        <v>25447</v>
      </c>
      <c r="N3620" s="6" t="s">
        <v>10381</v>
      </c>
      <c r="O3620" s="6" t="s">
        <v>17122</v>
      </c>
      <c r="P3620" s="6" t="s">
        <v>25961</v>
      </c>
    </row>
    <row r="3621" spans="1:16" s="5" customFormat="1" ht="15.75" customHeight="1" x14ac:dyDescent="0.25">
      <c r="A3621" s="6" t="s">
        <v>25962</v>
      </c>
      <c r="B3621" s="6" t="s">
        <v>25963</v>
      </c>
      <c r="C3621" s="6" t="s">
        <v>29</v>
      </c>
      <c r="D3621" s="6" t="s">
        <v>14</v>
      </c>
      <c r="E3621" s="6" t="s">
        <v>468</v>
      </c>
      <c r="F3621" s="6" t="s">
        <v>25964</v>
      </c>
      <c r="G3621" s="6" t="s">
        <v>5399</v>
      </c>
      <c r="H3621" s="6" t="s">
        <v>21</v>
      </c>
      <c r="I3621" s="6" t="s">
        <v>5400</v>
      </c>
      <c r="J3621" s="6" t="s">
        <v>25965</v>
      </c>
      <c r="K3621" s="6" t="s">
        <v>25966</v>
      </c>
      <c r="L3621" s="6" t="s">
        <v>35</v>
      </c>
      <c r="M3621" s="7">
        <v>25447</v>
      </c>
      <c r="N3621" s="6" t="s">
        <v>25967</v>
      </c>
      <c r="O3621" s="6" t="s">
        <v>25903</v>
      </c>
      <c r="P3621" s="6" t="s">
        <v>25968</v>
      </c>
    </row>
    <row r="3622" spans="1:16" s="5" customFormat="1" ht="15.75" customHeight="1" x14ac:dyDescent="0.25">
      <c r="A3622" s="6" t="s">
        <v>25969</v>
      </c>
      <c r="B3622" s="6" t="s">
        <v>11980</v>
      </c>
      <c r="C3622" s="6" t="s">
        <v>29</v>
      </c>
      <c r="D3622" s="6" t="s">
        <v>14</v>
      </c>
      <c r="E3622" s="6" t="s">
        <v>468</v>
      </c>
      <c r="F3622" s="6" t="s">
        <v>25893</v>
      </c>
      <c r="G3622" s="6" t="s">
        <v>3578</v>
      </c>
      <c r="H3622" s="6" t="s">
        <v>21</v>
      </c>
      <c r="I3622" s="6" t="s">
        <v>25836</v>
      </c>
      <c r="J3622" s="6" t="s">
        <v>25894</v>
      </c>
      <c r="K3622" s="6"/>
      <c r="L3622" s="6" t="s">
        <v>104</v>
      </c>
      <c r="M3622" s="7">
        <v>40787</v>
      </c>
      <c r="N3622" s="6" t="s">
        <v>7933</v>
      </c>
      <c r="O3622" s="6" t="s">
        <v>25896</v>
      </c>
      <c r="P3622" s="6" t="s">
        <v>25970</v>
      </c>
    </row>
    <row r="3623" spans="1:16" s="5" customFormat="1" ht="15.75" customHeight="1" x14ac:dyDescent="0.25">
      <c r="A3623" s="6" t="s">
        <v>25971</v>
      </c>
      <c r="B3623" s="6" t="s">
        <v>25972</v>
      </c>
      <c r="C3623" s="6" t="s">
        <v>29</v>
      </c>
      <c r="D3623" s="6" t="s">
        <v>14</v>
      </c>
      <c r="E3623" s="6" t="s">
        <v>468</v>
      </c>
      <c r="F3623" s="6" t="s">
        <v>25907</v>
      </c>
      <c r="G3623" s="6" t="s">
        <v>3578</v>
      </c>
      <c r="H3623" s="6" t="s">
        <v>21</v>
      </c>
      <c r="I3623" s="6" t="s">
        <v>25908</v>
      </c>
      <c r="J3623" s="6"/>
      <c r="K3623" s="6"/>
      <c r="L3623" s="6" t="s">
        <v>104</v>
      </c>
      <c r="M3623" s="7">
        <v>42254</v>
      </c>
      <c r="N3623" s="6" t="s">
        <v>281</v>
      </c>
      <c r="O3623" s="6" t="s">
        <v>25911</v>
      </c>
      <c r="P3623" s="6" t="s">
        <v>25973</v>
      </c>
    </row>
    <row r="3624" spans="1:16" s="5" customFormat="1" ht="15.75" customHeight="1" x14ac:dyDescent="0.25">
      <c r="A3624" s="6" t="s">
        <v>25974</v>
      </c>
      <c r="B3624" s="6" t="s">
        <v>25975</v>
      </c>
      <c r="C3624" s="6" t="s">
        <v>17</v>
      </c>
      <c r="D3624" s="6" t="s">
        <v>14</v>
      </c>
      <c r="E3624" s="6" t="s">
        <v>468</v>
      </c>
      <c r="F3624" s="6" t="s">
        <v>25976</v>
      </c>
      <c r="G3624" s="6" t="s">
        <v>3578</v>
      </c>
      <c r="H3624" s="6" t="s">
        <v>21</v>
      </c>
      <c r="I3624" s="6" t="s">
        <v>25859</v>
      </c>
      <c r="J3624" s="6" t="s">
        <v>25977</v>
      </c>
      <c r="K3624" s="6"/>
      <c r="L3624" s="6" t="s">
        <v>315</v>
      </c>
      <c r="M3624" s="7">
        <v>32325</v>
      </c>
      <c r="N3624" s="6" t="s">
        <v>15598</v>
      </c>
      <c r="O3624" s="6" t="s">
        <v>25978</v>
      </c>
      <c r="P3624" s="6" t="s">
        <v>25979</v>
      </c>
    </row>
    <row r="3625" spans="1:16" s="5" customFormat="1" ht="15.75" customHeight="1" x14ac:dyDescent="0.25">
      <c r="A3625" s="6" t="s">
        <v>25980</v>
      </c>
      <c r="B3625" s="6" t="s">
        <v>25981</v>
      </c>
      <c r="C3625" s="6" t="s">
        <v>29</v>
      </c>
      <c r="D3625" s="6" t="s">
        <v>14</v>
      </c>
      <c r="E3625" s="6" t="s">
        <v>468</v>
      </c>
      <c r="F3625" s="6" t="s">
        <v>25982</v>
      </c>
      <c r="G3625" s="6" t="s">
        <v>25983</v>
      </c>
      <c r="H3625" s="6" t="s">
        <v>21</v>
      </c>
      <c r="I3625" s="6" t="s">
        <v>25984</v>
      </c>
      <c r="J3625" s="6" t="s">
        <v>25985</v>
      </c>
      <c r="K3625" s="6" t="s">
        <v>25986</v>
      </c>
      <c r="L3625" s="6" t="s">
        <v>35</v>
      </c>
      <c r="M3625" s="7">
        <v>30195</v>
      </c>
      <c r="N3625" s="6" t="s">
        <v>1030</v>
      </c>
      <c r="O3625" s="6" t="s">
        <v>25987</v>
      </c>
      <c r="P3625" s="6" t="s">
        <v>25988</v>
      </c>
    </row>
    <row r="3626" spans="1:16" s="5" customFormat="1" ht="15.75" customHeight="1" x14ac:dyDescent="0.25">
      <c r="A3626" s="6" t="s">
        <v>25989</v>
      </c>
      <c r="B3626" s="6" t="s">
        <v>25990</v>
      </c>
      <c r="C3626" s="6" t="s">
        <v>29</v>
      </c>
      <c r="D3626" s="6" t="s">
        <v>14</v>
      </c>
      <c r="E3626" s="6" t="s">
        <v>468</v>
      </c>
      <c r="F3626" s="6" t="s">
        <v>25991</v>
      </c>
      <c r="G3626" s="6" t="s">
        <v>3626</v>
      </c>
      <c r="H3626" s="6" t="s">
        <v>21</v>
      </c>
      <c r="I3626" s="6" t="s">
        <v>3627</v>
      </c>
      <c r="J3626" s="6" t="s">
        <v>25992</v>
      </c>
      <c r="K3626" s="6" t="s">
        <v>25993</v>
      </c>
      <c r="L3626" s="6" t="s">
        <v>35</v>
      </c>
      <c r="M3626" s="7">
        <v>30560</v>
      </c>
      <c r="N3626" s="6" t="s">
        <v>25994</v>
      </c>
      <c r="O3626" s="6" t="s">
        <v>25995</v>
      </c>
      <c r="P3626" s="6" t="s">
        <v>25996</v>
      </c>
    </row>
    <row r="3627" spans="1:16" s="5" customFormat="1" ht="15.75" customHeight="1" x14ac:dyDescent="0.25">
      <c r="A3627" s="6" t="s">
        <v>25997</v>
      </c>
      <c r="B3627" s="6" t="s">
        <v>18689</v>
      </c>
      <c r="C3627" s="6" t="s">
        <v>29</v>
      </c>
      <c r="D3627" s="6" t="s">
        <v>14</v>
      </c>
      <c r="E3627" s="6" t="s">
        <v>468</v>
      </c>
      <c r="F3627" s="6" t="s">
        <v>25998</v>
      </c>
      <c r="G3627" s="6" t="s">
        <v>3616</v>
      </c>
      <c r="H3627" s="6" t="s">
        <v>21</v>
      </c>
      <c r="I3627" s="6" t="s">
        <v>3617</v>
      </c>
      <c r="J3627" s="6" t="s">
        <v>25999</v>
      </c>
      <c r="K3627" s="6" t="s">
        <v>26000</v>
      </c>
      <c r="L3627" s="6" t="s">
        <v>35</v>
      </c>
      <c r="M3627" s="7">
        <v>25447</v>
      </c>
      <c r="N3627" s="6" t="s">
        <v>26001</v>
      </c>
      <c r="O3627" s="6" t="s">
        <v>26002</v>
      </c>
      <c r="P3627" s="6" t="s">
        <v>26003</v>
      </c>
    </row>
    <row r="3628" spans="1:16" s="5" customFormat="1" ht="15.75" customHeight="1" x14ac:dyDescent="0.25">
      <c r="A3628" s="6" t="s">
        <v>26004</v>
      </c>
      <c r="B3628" s="6" t="s">
        <v>26005</v>
      </c>
      <c r="C3628" s="6" t="s">
        <v>29</v>
      </c>
      <c r="D3628" s="6" t="s">
        <v>14</v>
      </c>
      <c r="E3628" s="6" t="s">
        <v>468</v>
      </c>
      <c r="F3628" s="6" t="s">
        <v>26006</v>
      </c>
      <c r="G3628" s="6" t="s">
        <v>3691</v>
      </c>
      <c r="H3628" s="6" t="s">
        <v>21</v>
      </c>
      <c r="I3628" s="6" t="s">
        <v>3692</v>
      </c>
      <c r="J3628" s="6" t="s">
        <v>26007</v>
      </c>
      <c r="K3628" s="6" t="s">
        <v>26008</v>
      </c>
      <c r="L3628" s="6" t="s">
        <v>35</v>
      </c>
      <c r="M3628" s="7">
        <v>25447</v>
      </c>
      <c r="N3628" s="6" t="s">
        <v>634</v>
      </c>
      <c r="O3628" s="6" t="s">
        <v>26009</v>
      </c>
      <c r="P3628" s="6" t="s">
        <v>26010</v>
      </c>
    </row>
    <row r="3629" spans="1:16" s="5" customFormat="1" ht="15.75" customHeight="1" x14ac:dyDescent="0.25">
      <c r="A3629" s="6" t="s">
        <v>26011</v>
      </c>
      <c r="B3629" s="6" t="s">
        <v>26012</v>
      </c>
      <c r="C3629" s="6" t="s">
        <v>29</v>
      </c>
      <c r="D3629" s="6" t="s">
        <v>14</v>
      </c>
      <c r="E3629" s="6" t="s">
        <v>468</v>
      </c>
      <c r="F3629" s="6" t="s">
        <v>26013</v>
      </c>
      <c r="G3629" s="6" t="s">
        <v>4373</v>
      </c>
      <c r="H3629" s="6" t="s">
        <v>21</v>
      </c>
      <c r="I3629" s="6" t="s">
        <v>4374</v>
      </c>
      <c r="J3629" s="6" t="s">
        <v>26014</v>
      </c>
      <c r="K3629" s="6" t="s">
        <v>26015</v>
      </c>
      <c r="L3629" s="6" t="s">
        <v>35</v>
      </c>
      <c r="M3629" s="7">
        <v>25447</v>
      </c>
      <c r="N3629" s="6" t="s">
        <v>11683</v>
      </c>
      <c r="O3629" s="6" t="s">
        <v>26039</v>
      </c>
      <c r="P3629" s="6" t="s">
        <v>26040</v>
      </c>
    </row>
    <row r="3630" spans="1:16" s="5" customFormat="1" ht="15.75" customHeight="1" x14ac:dyDescent="0.25">
      <c r="A3630" s="6" t="s">
        <v>26016</v>
      </c>
      <c r="B3630" s="6" t="s">
        <v>26017</v>
      </c>
      <c r="C3630" s="6" t="s">
        <v>29</v>
      </c>
      <c r="D3630" s="6" t="s">
        <v>14</v>
      </c>
      <c r="E3630" s="6" t="s">
        <v>468</v>
      </c>
      <c r="F3630" s="6" t="s">
        <v>26018</v>
      </c>
      <c r="G3630" s="6" t="s">
        <v>26019</v>
      </c>
      <c r="H3630" s="6" t="s">
        <v>21</v>
      </c>
      <c r="I3630" s="6" t="s">
        <v>26020</v>
      </c>
      <c r="J3630" s="6" t="s">
        <v>26021</v>
      </c>
      <c r="K3630" s="6" t="s">
        <v>26022</v>
      </c>
      <c r="L3630" s="6" t="s">
        <v>35</v>
      </c>
      <c r="M3630" s="7">
        <v>25447</v>
      </c>
      <c r="N3630" s="6" t="s">
        <v>1055</v>
      </c>
      <c r="O3630" s="6" t="s">
        <v>26023</v>
      </c>
      <c r="P3630" s="6" t="s">
        <v>26024</v>
      </c>
    </row>
    <row r="3631" spans="1:16" s="5" customFormat="1" ht="15.75" customHeight="1" x14ac:dyDescent="0.25">
      <c r="A3631" s="6" t="s">
        <v>26025</v>
      </c>
      <c r="B3631" s="6" t="s">
        <v>26026</v>
      </c>
      <c r="C3631" s="6" t="s">
        <v>29</v>
      </c>
      <c r="D3631" s="6" t="s">
        <v>14</v>
      </c>
      <c r="E3631" s="6" t="s">
        <v>468</v>
      </c>
      <c r="F3631" s="6" t="s">
        <v>26027</v>
      </c>
      <c r="G3631" s="6" t="s">
        <v>26028</v>
      </c>
      <c r="H3631" s="6" t="s">
        <v>21</v>
      </c>
      <c r="I3631" s="6" t="s">
        <v>26029</v>
      </c>
      <c r="J3631" s="6" t="s">
        <v>26030</v>
      </c>
      <c r="K3631" s="6" t="s">
        <v>26031</v>
      </c>
      <c r="L3631" s="6" t="s">
        <v>35</v>
      </c>
      <c r="M3631" s="7">
        <v>25447</v>
      </c>
      <c r="N3631" s="6" t="s">
        <v>26032</v>
      </c>
      <c r="O3631" s="6" t="s">
        <v>26033</v>
      </c>
      <c r="P3631" s="6" t="s">
        <v>26034</v>
      </c>
    </row>
    <row r="3632" spans="1:16" s="5" customFormat="1" ht="15.75" customHeight="1" x14ac:dyDescent="0.25">
      <c r="A3632" s="6" t="s">
        <v>26035</v>
      </c>
      <c r="B3632" s="6" t="s">
        <v>8242</v>
      </c>
      <c r="C3632" s="6" t="s">
        <v>29</v>
      </c>
      <c r="D3632" s="6" t="s">
        <v>14</v>
      </c>
      <c r="E3632" s="6" t="s">
        <v>468</v>
      </c>
      <c r="F3632" s="6" t="s">
        <v>26036</v>
      </c>
      <c r="G3632" s="6" t="s">
        <v>4455</v>
      </c>
      <c r="H3632" s="6" t="s">
        <v>21</v>
      </c>
      <c r="I3632" s="6" t="s">
        <v>4456</v>
      </c>
      <c r="J3632" s="6" t="s">
        <v>26037</v>
      </c>
      <c r="K3632" s="6" t="s">
        <v>26038</v>
      </c>
      <c r="L3632" s="6" t="s">
        <v>35</v>
      </c>
      <c r="M3632" s="7">
        <v>25447</v>
      </c>
      <c r="N3632" s="6" t="s">
        <v>11683</v>
      </c>
      <c r="O3632" s="6" t="s">
        <v>26039</v>
      </c>
      <c r="P3632" s="6" t="s">
        <v>26040</v>
      </c>
    </row>
    <row r="3633" spans="1:16" s="5" customFormat="1" ht="15.75" customHeight="1" x14ac:dyDescent="0.25">
      <c r="A3633" s="6" t="s">
        <v>26041</v>
      </c>
      <c r="B3633" s="6" t="s">
        <v>26042</v>
      </c>
      <c r="C3633" s="6" t="s">
        <v>29</v>
      </c>
      <c r="D3633" s="6" t="s">
        <v>14</v>
      </c>
      <c r="E3633" s="6" t="s">
        <v>468</v>
      </c>
      <c r="F3633" s="6" t="s">
        <v>26043</v>
      </c>
      <c r="G3633" s="6" t="s">
        <v>4393</v>
      </c>
      <c r="H3633" s="6" t="s">
        <v>21</v>
      </c>
      <c r="I3633" s="6" t="s">
        <v>4394</v>
      </c>
      <c r="J3633" s="6" t="s">
        <v>26044</v>
      </c>
      <c r="K3633" s="6" t="s">
        <v>26045</v>
      </c>
      <c r="L3633" s="6" t="s">
        <v>35</v>
      </c>
      <c r="M3633" s="7">
        <v>25447</v>
      </c>
      <c r="N3633" s="6" t="s">
        <v>22959</v>
      </c>
      <c r="O3633" s="6" t="s">
        <v>11923</v>
      </c>
      <c r="P3633" s="6" t="s">
        <v>26046</v>
      </c>
    </row>
    <row r="3634" spans="1:16" s="5" customFormat="1" ht="15.75" customHeight="1" x14ac:dyDescent="0.25">
      <c r="A3634" s="6" t="s">
        <v>26047</v>
      </c>
      <c r="B3634" s="6" t="s">
        <v>26048</v>
      </c>
      <c r="C3634" s="6" t="s">
        <v>29</v>
      </c>
      <c r="D3634" s="6" t="s">
        <v>14</v>
      </c>
      <c r="E3634" s="6" t="s">
        <v>18</v>
      </c>
      <c r="F3634" s="6" t="s">
        <v>26049</v>
      </c>
      <c r="G3634" s="6" t="s">
        <v>4455</v>
      </c>
      <c r="H3634" s="6" t="s">
        <v>21</v>
      </c>
      <c r="I3634" s="6" t="s">
        <v>4456</v>
      </c>
      <c r="J3634" s="6" t="s">
        <v>26050</v>
      </c>
      <c r="K3634" s="6" t="s">
        <v>26051</v>
      </c>
      <c r="L3634" s="6" t="s">
        <v>35</v>
      </c>
      <c r="M3634" s="7">
        <v>25447</v>
      </c>
      <c r="N3634" s="6" t="s">
        <v>7387</v>
      </c>
      <c r="O3634" s="6" t="s">
        <v>26039</v>
      </c>
      <c r="P3634" s="6" t="s">
        <v>26052</v>
      </c>
    </row>
    <row r="3635" spans="1:16" s="5" customFormat="1" ht="15.75" customHeight="1" x14ac:dyDescent="0.25">
      <c r="A3635" s="6" t="s">
        <v>26053</v>
      </c>
      <c r="B3635" s="6" t="s">
        <v>26054</v>
      </c>
      <c r="C3635" s="6" t="s">
        <v>29</v>
      </c>
      <c r="D3635" s="6" t="s">
        <v>14</v>
      </c>
      <c r="E3635" s="6" t="s">
        <v>18</v>
      </c>
      <c r="F3635" s="6" t="s">
        <v>26055</v>
      </c>
      <c r="G3635" s="6" t="s">
        <v>26056</v>
      </c>
      <c r="H3635" s="6" t="s">
        <v>21</v>
      </c>
      <c r="I3635" s="6" t="s">
        <v>26057</v>
      </c>
      <c r="J3635" s="6" t="s">
        <v>26058</v>
      </c>
      <c r="K3635" s="6" t="s">
        <v>26059</v>
      </c>
      <c r="L3635" s="6" t="s">
        <v>35</v>
      </c>
      <c r="M3635" s="7">
        <v>25447</v>
      </c>
      <c r="N3635" s="6" t="s">
        <v>7387</v>
      </c>
      <c r="O3635" s="6" t="s">
        <v>26039</v>
      </c>
      <c r="P3635" s="6" t="s">
        <v>26052</v>
      </c>
    </row>
    <row r="3636" spans="1:16" s="5" customFormat="1" ht="15.75" customHeight="1" x14ac:dyDescent="0.25">
      <c r="A3636" s="6" t="s">
        <v>26060</v>
      </c>
      <c r="B3636" s="6" t="s">
        <v>26061</v>
      </c>
      <c r="C3636" s="6" t="s">
        <v>29</v>
      </c>
      <c r="D3636" s="6" t="s">
        <v>14</v>
      </c>
      <c r="E3636" s="6" t="s">
        <v>18</v>
      </c>
      <c r="F3636" s="6" t="s">
        <v>26062</v>
      </c>
      <c r="G3636" s="6" t="s">
        <v>26063</v>
      </c>
      <c r="H3636" s="6" t="s">
        <v>21</v>
      </c>
      <c r="I3636" s="6" t="s">
        <v>26064</v>
      </c>
      <c r="J3636" s="6" t="s">
        <v>26065</v>
      </c>
      <c r="K3636" s="6" t="s">
        <v>26066</v>
      </c>
      <c r="L3636" s="6" t="s">
        <v>35</v>
      </c>
      <c r="M3636" s="7">
        <v>40633</v>
      </c>
      <c r="N3636" s="6" t="s">
        <v>4915</v>
      </c>
      <c r="O3636" s="6" t="s">
        <v>26067</v>
      </c>
      <c r="P3636" s="6" t="s">
        <v>26068</v>
      </c>
    </row>
    <row r="3637" spans="1:16" s="5" customFormat="1" ht="15.75" customHeight="1" x14ac:dyDescent="0.25">
      <c r="A3637" s="6" t="s">
        <v>26069</v>
      </c>
      <c r="B3637" s="6" t="s">
        <v>26070</v>
      </c>
      <c r="C3637" s="6" t="s">
        <v>29</v>
      </c>
      <c r="D3637" s="6" t="s">
        <v>14</v>
      </c>
      <c r="E3637" s="6" t="s">
        <v>18</v>
      </c>
      <c r="F3637" s="6" t="s">
        <v>26071</v>
      </c>
      <c r="G3637" s="6" t="s">
        <v>26072</v>
      </c>
      <c r="H3637" s="6" t="s">
        <v>21</v>
      </c>
      <c r="I3637" s="6" t="s">
        <v>26073</v>
      </c>
      <c r="J3637" s="6" t="s">
        <v>26074</v>
      </c>
      <c r="K3637" s="6" t="s">
        <v>26075</v>
      </c>
      <c r="L3637" s="6" t="s">
        <v>35</v>
      </c>
      <c r="M3637" s="7">
        <v>25447</v>
      </c>
      <c r="N3637" s="6" t="s">
        <v>1523</v>
      </c>
      <c r="O3637" s="6" t="s">
        <v>26076</v>
      </c>
      <c r="P3637" s="6" t="s">
        <v>26077</v>
      </c>
    </row>
    <row r="3638" spans="1:16" s="5" customFormat="1" ht="15.75" customHeight="1" x14ac:dyDescent="0.25">
      <c r="A3638" s="6" t="s">
        <v>26078</v>
      </c>
      <c r="B3638" s="6" t="s">
        <v>26079</v>
      </c>
      <c r="C3638" s="6" t="s">
        <v>29</v>
      </c>
      <c r="D3638" s="6" t="s">
        <v>14</v>
      </c>
      <c r="E3638" s="6" t="s">
        <v>18</v>
      </c>
      <c r="F3638" s="6" t="s">
        <v>26080</v>
      </c>
      <c r="G3638" s="6" t="s">
        <v>26019</v>
      </c>
      <c r="H3638" s="6" t="s">
        <v>21</v>
      </c>
      <c r="I3638" s="6" t="s">
        <v>26020</v>
      </c>
      <c r="J3638" s="6" t="s">
        <v>26081</v>
      </c>
      <c r="K3638" s="6" t="s">
        <v>26082</v>
      </c>
      <c r="L3638" s="6" t="s">
        <v>35</v>
      </c>
      <c r="M3638" s="7">
        <v>25447</v>
      </c>
      <c r="N3638" s="6" t="s">
        <v>21110</v>
      </c>
      <c r="O3638" s="6" t="s">
        <v>26083</v>
      </c>
      <c r="P3638" s="6" t="s">
        <v>26084</v>
      </c>
    </row>
    <row r="3639" spans="1:16" s="5" customFormat="1" ht="15.75" customHeight="1" x14ac:dyDescent="0.25">
      <c r="A3639" s="6" t="s">
        <v>26085</v>
      </c>
      <c r="B3639" s="6" t="s">
        <v>26086</v>
      </c>
      <c r="C3639" s="6" t="s">
        <v>17</v>
      </c>
      <c r="D3639" s="6" t="s">
        <v>14</v>
      </c>
      <c r="E3639" s="6" t="s">
        <v>18</v>
      </c>
      <c r="F3639" s="6" t="s">
        <v>26087</v>
      </c>
      <c r="G3639" s="6" t="s">
        <v>4455</v>
      </c>
      <c r="H3639" s="6" t="s">
        <v>21</v>
      </c>
      <c r="I3639" s="6" t="s">
        <v>4456</v>
      </c>
      <c r="J3639" s="6" t="s">
        <v>26088</v>
      </c>
      <c r="K3639" s="6" t="s">
        <v>26089</v>
      </c>
      <c r="L3639" s="6" t="s">
        <v>23</v>
      </c>
      <c r="M3639" s="7">
        <v>25447</v>
      </c>
      <c r="N3639" s="6" t="s">
        <v>7387</v>
      </c>
      <c r="O3639" s="6" t="s">
        <v>26039</v>
      </c>
      <c r="P3639" s="6" t="s">
        <v>26052</v>
      </c>
    </row>
    <row r="3640" spans="1:16" s="5" customFormat="1" ht="15.75" customHeight="1" x14ac:dyDescent="0.25">
      <c r="A3640" s="6" t="s">
        <v>26090</v>
      </c>
      <c r="B3640" s="6" t="s">
        <v>26091</v>
      </c>
      <c r="C3640" s="6" t="s">
        <v>17</v>
      </c>
      <c r="D3640" s="6" t="s">
        <v>14</v>
      </c>
      <c r="E3640" s="6" t="s">
        <v>18</v>
      </c>
      <c r="F3640" s="6" t="s">
        <v>26092</v>
      </c>
      <c r="G3640" s="6" t="s">
        <v>4393</v>
      </c>
      <c r="H3640" s="6" t="s">
        <v>21</v>
      </c>
      <c r="I3640" s="6" t="s">
        <v>4394</v>
      </c>
      <c r="J3640" s="6" t="s">
        <v>26093</v>
      </c>
      <c r="K3640" s="6" t="s">
        <v>26094</v>
      </c>
      <c r="L3640" s="6" t="s">
        <v>23</v>
      </c>
      <c r="M3640" s="7">
        <v>26185</v>
      </c>
      <c r="N3640" s="6" t="s">
        <v>896</v>
      </c>
      <c r="O3640" s="6" t="s">
        <v>1516</v>
      </c>
      <c r="P3640" s="6" t="s">
        <v>26095</v>
      </c>
    </row>
    <row r="3641" spans="1:16" s="5" customFormat="1" ht="15.75" customHeight="1" x14ac:dyDescent="0.25">
      <c r="A3641" s="6" t="s">
        <v>26096</v>
      </c>
      <c r="B3641" s="6" t="s">
        <v>26097</v>
      </c>
      <c r="C3641" s="6" t="s">
        <v>17</v>
      </c>
      <c r="D3641" s="6" t="s">
        <v>14</v>
      </c>
      <c r="E3641" s="6" t="s">
        <v>18</v>
      </c>
      <c r="F3641" s="6" t="s">
        <v>26098</v>
      </c>
      <c r="G3641" s="6" t="s">
        <v>3691</v>
      </c>
      <c r="H3641" s="6" t="s">
        <v>21</v>
      </c>
      <c r="I3641" s="6" t="s">
        <v>3692</v>
      </c>
      <c r="J3641" s="6" t="s">
        <v>26099</v>
      </c>
      <c r="K3641" s="6" t="s">
        <v>26100</v>
      </c>
      <c r="L3641" s="6" t="s">
        <v>23</v>
      </c>
      <c r="M3641" s="7">
        <v>25447</v>
      </c>
      <c r="N3641" s="6" t="s">
        <v>5204</v>
      </c>
      <c r="O3641" s="6" t="s">
        <v>26101</v>
      </c>
      <c r="P3641" s="6" t="s">
        <v>26102</v>
      </c>
    </row>
    <row r="3642" spans="1:16" s="5" customFormat="1" ht="15.75" customHeight="1" x14ac:dyDescent="0.25">
      <c r="A3642" s="6" t="s">
        <v>26103</v>
      </c>
      <c r="B3642" s="6" t="s">
        <v>26104</v>
      </c>
      <c r="C3642" s="6" t="s">
        <v>29</v>
      </c>
      <c r="D3642" s="6" t="s">
        <v>14</v>
      </c>
      <c r="E3642" s="6" t="s">
        <v>18</v>
      </c>
      <c r="F3642" s="6" t="s">
        <v>26105</v>
      </c>
      <c r="G3642" s="6" t="s">
        <v>3691</v>
      </c>
      <c r="H3642" s="6" t="s">
        <v>21</v>
      </c>
      <c r="I3642" s="6" t="s">
        <v>3692</v>
      </c>
      <c r="J3642" s="6" t="s">
        <v>26106</v>
      </c>
      <c r="K3642" s="6" t="s">
        <v>26107</v>
      </c>
      <c r="L3642" s="6" t="s">
        <v>35</v>
      </c>
      <c r="M3642" s="7">
        <v>25447</v>
      </c>
      <c r="N3642" s="6" t="s">
        <v>5204</v>
      </c>
      <c r="O3642" s="6" t="s">
        <v>26101</v>
      </c>
      <c r="P3642" s="6" t="s">
        <v>26102</v>
      </c>
    </row>
    <row r="3643" spans="1:16" s="5" customFormat="1" ht="15.75" customHeight="1" x14ac:dyDescent="0.25">
      <c r="A3643" s="6" t="s">
        <v>26108</v>
      </c>
      <c r="B3643" s="6" t="s">
        <v>26109</v>
      </c>
      <c r="C3643" s="6" t="s">
        <v>17</v>
      </c>
      <c r="D3643" s="6" t="s">
        <v>14</v>
      </c>
      <c r="E3643" s="6" t="s">
        <v>18</v>
      </c>
      <c r="F3643" s="6" t="s">
        <v>26110</v>
      </c>
      <c r="G3643" s="6" t="s">
        <v>3626</v>
      </c>
      <c r="H3643" s="6" t="s">
        <v>21</v>
      </c>
      <c r="I3643" s="6" t="s">
        <v>3627</v>
      </c>
      <c r="J3643" s="6" t="s">
        <v>26111</v>
      </c>
      <c r="K3643" s="6" t="s">
        <v>26112</v>
      </c>
      <c r="L3643" s="6" t="s">
        <v>23</v>
      </c>
      <c r="M3643" s="7">
        <v>25447</v>
      </c>
      <c r="N3643" s="6" t="s">
        <v>1891</v>
      </c>
      <c r="O3643" s="6" t="s">
        <v>26113</v>
      </c>
      <c r="P3643" s="6" t="s">
        <v>26114</v>
      </c>
    </row>
    <row r="3644" spans="1:16" s="5" customFormat="1" ht="15.75" customHeight="1" x14ac:dyDescent="0.25">
      <c r="A3644" s="6" t="s">
        <v>26115</v>
      </c>
      <c r="B3644" s="6" t="s">
        <v>26116</v>
      </c>
      <c r="C3644" s="6" t="s">
        <v>29</v>
      </c>
      <c r="D3644" s="6" t="s">
        <v>14</v>
      </c>
      <c r="E3644" s="6" t="s">
        <v>18</v>
      </c>
      <c r="F3644" s="6" t="s">
        <v>26117</v>
      </c>
      <c r="G3644" s="6" t="s">
        <v>3626</v>
      </c>
      <c r="H3644" s="6" t="s">
        <v>21</v>
      </c>
      <c r="I3644" s="6" t="s">
        <v>3627</v>
      </c>
      <c r="J3644" s="6" t="s">
        <v>26118</v>
      </c>
      <c r="K3644" s="6" t="s">
        <v>26119</v>
      </c>
      <c r="L3644" s="6" t="s">
        <v>35</v>
      </c>
      <c r="M3644" s="7">
        <v>34213</v>
      </c>
      <c r="N3644" s="6" t="s">
        <v>13964</v>
      </c>
      <c r="O3644" s="6" t="s">
        <v>1928</v>
      </c>
      <c r="P3644" s="6" t="s">
        <v>26120</v>
      </c>
    </row>
    <row r="3645" spans="1:16" s="5" customFormat="1" ht="15.75" customHeight="1" x14ac:dyDescent="0.25">
      <c r="A3645" s="6" t="s">
        <v>26121</v>
      </c>
      <c r="B3645" s="6" t="s">
        <v>26122</v>
      </c>
      <c r="C3645" s="6" t="s">
        <v>29</v>
      </c>
      <c r="D3645" s="6" t="s">
        <v>14</v>
      </c>
      <c r="E3645" s="6" t="s">
        <v>18</v>
      </c>
      <c r="F3645" s="6" t="s">
        <v>26123</v>
      </c>
      <c r="G3645" s="6" t="s">
        <v>3616</v>
      </c>
      <c r="H3645" s="6" t="s">
        <v>21</v>
      </c>
      <c r="I3645" s="6" t="s">
        <v>3617</v>
      </c>
      <c r="J3645" s="6" t="s">
        <v>26124</v>
      </c>
      <c r="K3645" s="6" t="s">
        <v>26125</v>
      </c>
      <c r="L3645" s="6" t="s">
        <v>35</v>
      </c>
      <c r="M3645" s="7">
        <v>25447</v>
      </c>
      <c r="N3645" s="6" t="s">
        <v>7514</v>
      </c>
      <c r="O3645" s="6" t="s">
        <v>26126</v>
      </c>
      <c r="P3645" s="6" t="s">
        <v>26127</v>
      </c>
    </row>
    <row r="3646" spans="1:16" s="5" customFormat="1" ht="15.75" customHeight="1" x14ac:dyDescent="0.25">
      <c r="A3646" s="6" t="s">
        <v>26128</v>
      </c>
      <c r="B3646" s="6" t="s">
        <v>26129</v>
      </c>
      <c r="C3646" s="6" t="s">
        <v>29</v>
      </c>
      <c r="D3646" s="6" t="s">
        <v>14</v>
      </c>
      <c r="E3646" s="6" t="s">
        <v>18</v>
      </c>
      <c r="F3646" s="6" t="s">
        <v>26130</v>
      </c>
      <c r="G3646" s="6" t="s">
        <v>4373</v>
      </c>
      <c r="H3646" s="6" t="s">
        <v>21</v>
      </c>
      <c r="I3646" s="6" t="s">
        <v>4374</v>
      </c>
      <c r="J3646" s="6" t="s">
        <v>26131</v>
      </c>
      <c r="K3646" s="6" t="s">
        <v>26132</v>
      </c>
      <c r="L3646" s="6" t="s">
        <v>35</v>
      </c>
      <c r="M3646" s="7">
        <v>25447</v>
      </c>
      <c r="N3646" s="6" t="s">
        <v>7514</v>
      </c>
      <c r="O3646" s="6" t="s">
        <v>26126</v>
      </c>
      <c r="P3646" s="6" t="s">
        <v>26127</v>
      </c>
    </row>
    <row r="3647" spans="1:16" s="5" customFormat="1" ht="15.75" customHeight="1" x14ac:dyDescent="0.25">
      <c r="A3647" s="6" t="s">
        <v>26133</v>
      </c>
      <c r="B3647" s="6" t="s">
        <v>26134</v>
      </c>
      <c r="C3647" s="6" t="s">
        <v>17</v>
      </c>
      <c r="D3647" s="6" t="s">
        <v>14</v>
      </c>
      <c r="E3647" s="6" t="s">
        <v>18</v>
      </c>
      <c r="F3647" s="6" t="s">
        <v>26135</v>
      </c>
      <c r="G3647" s="6" t="s">
        <v>26028</v>
      </c>
      <c r="H3647" s="6" t="s">
        <v>21</v>
      </c>
      <c r="I3647" s="6" t="s">
        <v>26029</v>
      </c>
      <c r="J3647" s="6" t="s">
        <v>26136</v>
      </c>
      <c r="K3647" s="6" t="s">
        <v>26137</v>
      </c>
      <c r="L3647" s="6" t="s">
        <v>23</v>
      </c>
      <c r="M3647" s="7">
        <v>25447</v>
      </c>
      <c r="N3647" s="6" t="s">
        <v>26138</v>
      </c>
      <c r="O3647" s="6" t="s">
        <v>26139</v>
      </c>
      <c r="P3647" s="6" t="s">
        <v>26140</v>
      </c>
    </row>
    <row r="3648" spans="1:16" s="5" customFormat="1" ht="15.75" customHeight="1" x14ac:dyDescent="0.25">
      <c r="A3648" s="6" t="s">
        <v>26141</v>
      </c>
      <c r="B3648" s="6" t="s">
        <v>26142</v>
      </c>
      <c r="C3648" s="6" t="s">
        <v>29</v>
      </c>
      <c r="D3648" s="6" t="s">
        <v>14</v>
      </c>
      <c r="E3648" s="6" t="s">
        <v>18</v>
      </c>
      <c r="F3648" s="6" t="s">
        <v>26143</v>
      </c>
      <c r="G3648" s="6" t="s">
        <v>26028</v>
      </c>
      <c r="H3648" s="6" t="s">
        <v>21</v>
      </c>
      <c r="I3648" s="6" t="s">
        <v>26029</v>
      </c>
      <c r="J3648" s="6" t="s">
        <v>26144</v>
      </c>
      <c r="K3648" s="6" t="s">
        <v>26145</v>
      </c>
      <c r="L3648" s="6" t="s">
        <v>35</v>
      </c>
      <c r="M3648" s="7">
        <v>25447</v>
      </c>
      <c r="N3648" s="6" t="s">
        <v>26138</v>
      </c>
      <c r="O3648" s="6" t="s">
        <v>26139</v>
      </c>
      <c r="P3648" s="6" t="s">
        <v>26140</v>
      </c>
    </row>
    <row r="3649" spans="1:16" s="5" customFormat="1" ht="15.75" customHeight="1" x14ac:dyDescent="0.25">
      <c r="A3649" s="6" t="s">
        <v>26146</v>
      </c>
      <c r="B3649" s="6" t="s">
        <v>26147</v>
      </c>
      <c r="C3649" s="6" t="s">
        <v>29</v>
      </c>
      <c r="D3649" s="6" t="s">
        <v>14</v>
      </c>
      <c r="E3649" s="6" t="s">
        <v>18</v>
      </c>
      <c r="F3649" s="6" t="s">
        <v>26148</v>
      </c>
      <c r="G3649" s="6" t="s">
        <v>25983</v>
      </c>
      <c r="H3649" s="6" t="s">
        <v>21</v>
      </c>
      <c r="I3649" s="6" t="s">
        <v>25984</v>
      </c>
      <c r="J3649" s="6" t="s">
        <v>26149</v>
      </c>
      <c r="K3649" s="6" t="s">
        <v>26150</v>
      </c>
      <c r="L3649" s="6" t="s">
        <v>35</v>
      </c>
      <c r="M3649" s="7">
        <v>29099</v>
      </c>
      <c r="N3649" s="6" t="s">
        <v>1447</v>
      </c>
      <c r="O3649" s="6" t="s">
        <v>1277</v>
      </c>
      <c r="P3649" s="6" t="s">
        <v>26151</v>
      </c>
    </row>
    <row r="3650" spans="1:16" s="5" customFormat="1" ht="15.75" customHeight="1" x14ac:dyDescent="0.25">
      <c r="A3650" s="6" t="s">
        <v>26152</v>
      </c>
      <c r="B3650" s="6" t="s">
        <v>26153</v>
      </c>
      <c r="C3650" s="6" t="s">
        <v>29</v>
      </c>
      <c r="D3650" s="6" t="s">
        <v>14</v>
      </c>
      <c r="E3650" s="6" t="s">
        <v>18</v>
      </c>
      <c r="F3650" s="6" t="s">
        <v>26154</v>
      </c>
      <c r="G3650" s="6" t="s">
        <v>4393</v>
      </c>
      <c r="H3650" s="6" t="s">
        <v>21</v>
      </c>
      <c r="I3650" s="6" t="s">
        <v>4394</v>
      </c>
      <c r="J3650" s="6" t="s">
        <v>26155</v>
      </c>
      <c r="K3650" s="6" t="s">
        <v>26156</v>
      </c>
      <c r="L3650" s="6" t="s">
        <v>35</v>
      </c>
      <c r="M3650" s="7">
        <v>25447</v>
      </c>
      <c r="N3650" s="6" t="s">
        <v>1447</v>
      </c>
      <c r="O3650" s="6" t="s">
        <v>1277</v>
      </c>
      <c r="P3650" s="6" t="s">
        <v>26151</v>
      </c>
    </row>
    <row r="3651" spans="1:16" s="5" customFormat="1" ht="15.75" customHeight="1" x14ac:dyDescent="0.25">
      <c r="A3651" s="6" t="s">
        <v>26157</v>
      </c>
      <c r="B3651" s="6" t="s">
        <v>26158</v>
      </c>
      <c r="C3651" s="6" t="s">
        <v>17</v>
      </c>
      <c r="D3651" s="6" t="s">
        <v>14</v>
      </c>
      <c r="E3651" s="6" t="s">
        <v>18</v>
      </c>
      <c r="F3651" s="6" t="s">
        <v>26159</v>
      </c>
      <c r="G3651" s="6" t="s">
        <v>2538</v>
      </c>
      <c r="H3651" s="6" t="s">
        <v>21</v>
      </c>
      <c r="I3651" s="6" t="s">
        <v>26160</v>
      </c>
      <c r="J3651" s="6" t="s">
        <v>26161</v>
      </c>
      <c r="K3651" s="6" t="s">
        <v>26162</v>
      </c>
      <c r="L3651" s="6" t="s">
        <v>23</v>
      </c>
      <c r="M3651" s="7">
        <v>25447</v>
      </c>
      <c r="N3651" s="6" t="s">
        <v>8705</v>
      </c>
      <c r="O3651" s="6" t="s">
        <v>26163</v>
      </c>
      <c r="P3651" s="6" t="s">
        <v>26164</v>
      </c>
    </row>
    <row r="3652" spans="1:16" s="5" customFormat="1" ht="15.75" customHeight="1" x14ac:dyDescent="0.25">
      <c r="A3652" s="6" t="s">
        <v>26165</v>
      </c>
      <c r="B3652" s="6" t="s">
        <v>26166</v>
      </c>
      <c r="C3652" s="6" t="s">
        <v>29</v>
      </c>
      <c r="D3652" s="6" t="s">
        <v>14</v>
      </c>
      <c r="E3652" s="6" t="s">
        <v>18</v>
      </c>
      <c r="F3652" s="6" t="s">
        <v>26167</v>
      </c>
      <c r="G3652" s="6" t="s">
        <v>26168</v>
      </c>
      <c r="H3652" s="6" t="s">
        <v>21</v>
      </c>
      <c r="I3652" s="6" t="s">
        <v>26169</v>
      </c>
      <c r="J3652" s="6" t="s">
        <v>26170</v>
      </c>
      <c r="K3652" s="6" t="s">
        <v>26171</v>
      </c>
      <c r="L3652" s="6" t="s">
        <v>35</v>
      </c>
      <c r="M3652" s="7">
        <v>25447</v>
      </c>
      <c r="N3652" s="6" t="s">
        <v>291</v>
      </c>
      <c r="O3652" s="6" t="s">
        <v>26172</v>
      </c>
      <c r="P3652" s="6" t="s">
        <v>26173</v>
      </c>
    </row>
    <row r="3653" spans="1:16" s="5" customFormat="1" ht="15.75" customHeight="1" x14ac:dyDescent="0.25">
      <c r="A3653" s="6" t="s">
        <v>26174</v>
      </c>
      <c r="B3653" s="6" t="s">
        <v>26175</v>
      </c>
      <c r="C3653" s="6" t="s">
        <v>29</v>
      </c>
      <c r="D3653" s="6" t="s">
        <v>14</v>
      </c>
      <c r="E3653" s="6" t="s">
        <v>18</v>
      </c>
      <c r="F3653" s="6" t="s">
        <v>26176</v>
      </c>
      <c r="G3653" s="6" t="s">
        <v>2538</v>
      </c>
      <c r="H3653" s="6" t="s">
        <v>21</v>
      </c>
      <c r="I3653" s="6" t="s">
        <v>26177</v>
      </c>
      <c r="J3653" s="6" t="s">
        <v>26178</v>
      </c>
      <c r="K3653" s="6" t="s">
        <v>26179</v>
      </c>
      <c r="L3653" s="6" t="s">
        <v>35</v>
      </c>
      <c r="M3653" s="7">
        <v>25447</v>
      </c>
      <c r="N3653" s="6" t="s">
        <v>1891</v>
      </c>
      <c r="O3653" s="6" t="s">
        <v>26180</v>
      </c>
      <c r="P3653" s="6" t="s">
        <v>26181</v>
      </c>
    </row>
    <row r="3654" spans="1:16" s="5" customFormat="1" ht="15.75" customHeight="1" x14ac:dyDescent="0.25">
      <c r="A3654" s="6" t="s">
        <v>26182</v>
      </c>
      <c r="B3654" s="6" t="s">
        <v>26183</v>
      </c>
      <c r="C3654" s="6" t="s">
        <v>29</v>
      </c>
      <c r="D3654" s="6" t="s">
        <v>14</v>
      </c>
      <c r="E3654" s="6" t="s">
        <v>18</v>
      </c>
      <c r="F3654" s="6" t="s">
        <v>26184</v>
      </c>
      <c r="G3654" s="6" t="s">
        <v>17441</v>
      </c>
      <c r="H3654" s="6" t="s">
        <v>21</v>
      </c>
      <c r="I3654" s="6" t="s">
        <v>26185</v>
      </c>
      <c r="J3654" s="6" t="s">
        <v>26186</v>
      </c>
      <c r="K3654" s="6" t="s">
        <v>26187</v>
      </c>
      <c r="L3654" s="6" t="s">
        <v>35</v>
      </c>
      <c r="M3654" s="7">
        <v>25447</v>
      </c>
      <c r="N3654" s="6" t="s">
        <v>2376</v>
      </c>
      <c r="O3654" s="6" t="s">
        <v>26188</v>
      </c>
      <c r="P3654" s="6" t="s">
        <v>26189</v>
      </c>
    </row>
    <row r="3655" spans="1:16" s="5" customFormat="1" ht="15.75" customHeight="1" x14ac:dyDescent="0.25">
      <c r="A3655" s="6" t="s">
        <v>26190</v>
      </c>
      <c r="B3655" s="6" t="s">
        <v>26191</v>
      </c>
      <c r="C3655" s="6" t="s">
        <v>29</v>
      </c>
      <c r="D3655" s="6" t="s">
        <v>14</v>
      </c>
      <c r="E3655" s="6" t="s">
        <v>18</v>
      </c>
      <c r="F3655" s="6" t="s">
        <v>26192</v>
      </c>
      <c r="G3655" s="6" t="s">
        <v>26193</v>
      </c>
      <c r="H3655" s="6" t="s">
        <v>21</v>
      </c>
      <c r="I3655" s="6" t="s">
        <v>26194</v>
      </c>
      <c r="J3655" s="6" t="s">
        <v>26195</v>
      </c>
      <c r="K3655" s="6" t="s">
        <v>26196</v>
      </c>
      <c r="L3655" s="6" t="s">
        <v>35</v>
      </c>
      <c r="M3655" s="7">
        <v>25447</v>
      </c>
      <c r="N3655" s="6" t="s">
        <v>555</v>
      </c>
      <c r="O3655" s="6" t="s">
        <v>26197</v>
      </c>
      <c r="P3655" s="6" t="s">
        <v>26198</v>
      </c>
    </row>
    <row r="3656" spans="1:16" s="5" customFormat="1" ht="15.75" customHeight="1" x14ac:dyDescent="0.25">
      <c r="A3656" s="6" t="s">
        <v>26199</v>
      </c>
      <c r="B3656" s="6" t="s">
        <v>26200</v>
      </c>
      <c r="C3656" s="6" t="s">
        <v>29</v>
      </c>
      <c r="D3656" s="6" t="s">
        <v>14</v>
      </c>
      <c r="E3656" s="6" t="s">
        <v>18</v>
      </c>
      <c r="F3656" s="6" t="s">
        <v>26201</v>
      </c>
      <c r="G3656" s="6" t="s">
        <v>5699</v>
      </c>
      <c r="H3656" s="6" t="s">
        <v>21</v>
      </c>
      <c r="I3656" s="6" t="s">
        <v>26202</v>
      </c>
      <c r="J3656" s="6" t="s">
        <v>26203</v>
      </c>
      <c r="K3656" s="6" t="s">
        <v>26204</v>
      </c>
      <c r="L3656" s="6" t="s">
        <v>35</v>
      </c>
      <c r="M3656" s="7">
        <v>34335</v>
      </c>
      <c r="N3656" s="6" t="s">
        <v>6554</v>
      </c>
      <c r="O3656" s="6" t="s">
        <v>26205</v>
      </c>
      <c r="P3656" s="6" t="s">
        <v>26206</v>
      </c>
    </row>
    <row r="3657" spans="1:16" s="5" customFormat="1" ht="15.75" customHeight="1" x14ac:dyDescent="0.25">
      <c r="A3657" s="6" t="s">
        <v>26207</v>
      </c>
      <c r="B3657" s="6" t="s">
        <v>26208</v>
      </c>
      <c r="C3657" s="6" t="s">
        <v>135</v>
      </c>
      <c r="D3657" s="6" t="s">
        <v>14</v>
      </c>
      <c r="E3657" s="6" t="s">
        <v>18</v>
      </c>
      <c r="F3657" s="6" t="s">
        <v>26209</v>
      </c>
      <c r="G3657" s="6" t="s">
        <v>17550</v>
      </c>
      <c r="H3657" s="6" t="s">
        <v>21</v>
      </c>
      <c r="I3657" s="6" t="s">
        <v>17551</v>
      </c>
      <c r="J3657" s="6" t="s">
        <v>26210</v>
      </c>
      <c r="K3657" s="6" t="s">
        <v>26211</v>
      </c>
      <c r="L3657" s="6" t="s">
        <v>315</v>
      </c>
      <c r="M3657" s="7">
        <v>29099</v>
      </c>
      <c r="N3657" s="6" t="s">
        <v>1697</v>
      </c>
      <c r="O3657" s="6" t="s">
        <v>26212</v>
      </c>
      <c r="P3657" s="6" t="s">
        <v>26213</v>
      </c>
    </row>
    <row r="3658" spans="1:16" s="5" customFormat="1" ht="15.75" customHeight="1" x14ac:dyDescent="0.25">
      <c r="A3658" s="6" t="s">
        <v>26214</v>
      </c>
      <c r="B3658" s="6" t="s">
        <v>26215</v>
      </c>
      <c r="C3658" s="6" t="s">
        <v>29</v>
      </c>
      <c r="D3658" s="6" t="s">
        <v>14</v>
      </c>
      <c r="E3658" s="6" t="s">
        <v>18</v>
      </c>
      <c r="F3658" s="6" t="s">
        <v>26216</v>
      </c>
      <c r="G3658" s="6" t="s">
        <v>17492</v>
      </c>
      <c r="H3658" s="6" t="s">
        <v>21</v>
      </c>
      <c r="I3658" s="6" t="s">
        <v>26217</v>
      </c>
      <c r="J3658" s="6" t="s">
        <v>26218</v>
      </c>
      <c r="K3658" s="6" t="s">
        <v>26219</v>
      </c>
      <c r="L3658" s="6" t="s">
        <v>35</v>
      </c>
      <c r="M3658" s="7">
        <v>34943</v>
      </c>
      <c r="N3658" s="6" t="s">
        <v>1578</v>
      </c>
      <c r="O3658" s="6" t="s">
        <v>1516</v>
      </c>
      <c r="P3658" s="6" t="s">
        <v>26220</v>
      </c>
    </row>
    <row r="3659" spans="1:16" s="5" customFormat="1" ht="15.75" customHeight="1" x14ac:dyDescent="0.25">
      <c r="A3659" s="6" t="s">
        <v>26221</v>
      </c>
      <c r="B3659" s="6" t="s">
        <v>26222</v>
      </c>
      <c r="C3659" s="6" t="s">
        <v>29</v>
      </c>
      <c r="D3659" s="6" t="s">
        <v>14</v>
      </c>
      <c r="E3659" s="6" t="s">
        <v>18</v>
      </c>
      <c r="F3659" s="6" t="s">
        <v>26223</v>
      </c>
      <c r="G3659" s="6" t="s">
        <v>2538</v>
      </c>
      <c r="H3659" s="6" t="s">
        <v>21</v>
      </c>
      <c r="I3659" s="6" t="s">
        <v>26224</v>
      </c>
      <c r="J3659" s="6" t="s">
        <v>26225</v>
      </c>
      <c r="K3659" s="6" t="s">
        <v>26226</v>
      </c>
      <c r="L3659" s="6" t="s">
        <v>35</v>
      </c>
      <c r="M3659" s="7">
        <v>25447</v>
      </c>
      <c r="N3659" s="6" t="s">
        <v>291</v>
      </c>
      <c r="O3659" s="6" t="s">
        <v>26227</v>
      </c>
      <c r="P3659" s="6" t="s">
        <v>26228</v>
      </c>
    </row>
    <row r="3660" spans="1:16" s="5" customFormat="1" ht="15.75" customHeight="1" x14ac:dyDescent="0.25">
      <c r="A3660" s="6" t="s">
        <v>26229</v>
      </c>
      <c r="B3660" s="6" t="s">
        <v>26230</v>
      </c>
      <c r="C3660" s="6" t="s">
        <v>29</v>
      </c>
      <c r="D3660" s="6" t="s">
        <v>14</v>
      </c>
      <c r="E3660" s="6" t="s">
        <v>18</v>
      </c>
      <c r="F3660" s="6" t="s">
        <v>26231</v>
      </c>
      <c r="G3660" s="6" t="s">
        <v>2538</v>
      </c>
      <c r="H3660" s="6" t="s">
        <v>21</v>
      </c>
      <c r="I3660" s="6" t="s">
        <v>26232</v>
      </c>
      <c r="J3660" s="6" t="s">
        <v>26233</v>
      </c>
      <c r="K3660" s="6" t="s">
        <v>26234</v>
      </c>
      <c r="L3660" s="6" t="s">
        <v>35</v>
      </c>
      <c r="M3660" s="7">
        <v>26206</v>
      </c>
      <c r="N3660" s="6" t="s">
        <v>12269</v>
      </c>
      <c r="O3660" s="6" t="s">
        <v>26235</v>
      </c>
      <c r="P3660" s="6" t="s">
        <v>26236</v>
      </c>
    </row>
    <row r="3661" spans="1:16" s="5" customFormat="1" ht="15.75" customHeight="1" x14ac:dyDescent="0.25">
      <c r="A3661" s="6" t="s">
        <v>26237</v>
      </c>
      <c r="B3661" s="6" t="s">
        <v>26238</v>
      </c>
      <c r="C3661" s="6" t="s">
        <v>17</v>
      </c>
      <c r="D3661" s="6" t="s">
        <v>14</v>
      </c>
      <c r="E3661" s="6" t="s">
        <v>18</v>
      </c>
      <c r="F3661" s="6" t="s">
        <v>26239</v>
      </c>
      <c r="G3661" s="6" t="s">
        <v>17501</v>
      </c>
      <c r="H3661" s="6" t="s">
        <v>21</v>
      </c>
      <c r="I3661" s="6" t="s">
        <v>26240</v>
      </c>
      <c r="J3661" s="6" t="s">
        <v>26241</v>
      </c>
      <c r="K3661" s="6" t="s">
        <v>26242</v>
      </c>
      <c r="L3661" s="6" t="s">
        <v>23</v>
      </c>
      <c r="M3661" s="7">
        <v>25447</v>
      </c>
      <c r="N3661" s="6" t="s">
        <v>509</v>
      </c>
      <c r="O3661" s="6" t="s">
        <v>13477</v>
      </c>
      <c r="P3661" s="6" t="s">
        <v>26243</v>
      </c>
    </row>
    <row r="3662" spans="1:16" s="5" customFormat="1" ht="15.75" customHeight="1" x14ac:dyDescent="0.25">
      <c r="A3662" s="6" t="s">
        <v>26244</v>
      </c>
      <c r="B3662" s="6" t="s">
        <v>26245</v>
      </c>
      <c r="C3662" s="6" t="s">
        <v>29</v>
      </c>
      <c r="D3662" s="6" t="s">
        <v>14</v>
      </c>
      <c r="E3662" s="6" t="s">
        <v>18</v>
      </c>
      <c r="F3662" s="6" t="s">
        <v>26246</v>
      </c>
      <c r="G3662" s="6" t="s">
        <v>2538</v>
      </c>
      <c r="H3662" s="6" t="s">
        <v>21</v>
      </c>
      <c r="I3662" s="6" t="s">
        <v>26247</v>
      </c>
      <c r="J3662" s="6" t="s">
        <v>26248</v>
      </c>
      <c r="K3662" s="6" t="s">
        <v>26249</v>
      </c>
      <c r="L3662" s="6" t="s">
        <v>35</v>
      </c>
      <c r="M3662" s="7">
        <v>33482</v>
      </c>
      <c r="N3662" s="6" t="s">
        <v>11754</v>
      </c>
      <c r="O3662" s="6" t="s">
        <v>11341</v>
      </c>
      <c r="P3662" s="6" t="s">
        <v>26250</v>
      </c>
    </row>
    <row r="3663" spans="1:16" s="5" customFormat="1" ht="15.75" customHeight="1" x14ac:dyDescent="0.25">
      <c r="A3663" s="6" t="s">
        <v>26251</v>
      </c>
      <c r="B3663" s="6" t="s">
        <v>26252</v>
      </c>
      <c r="C3663" s="6" t="s">
        <v>17</v>
      </c>
      <c r="D3663" s="6" t="s">
        <v>14</v>
      </c>
      <c r="E3663" s="6" t="s">
        <v>18</v>
      </c>
      <c r="F3663" s="6" t="s">
        <v>26253</v>
      </c>
      <c r="G3663" s="6" t="s">
        <v>2538</v>
      </c>
      <c r="H3663" s="6" t="s">
        <v>21</v>
      </c>
      <c r="I3663" s="6" t="s">
        <v>26254</v>
      </c>
      <c r="J3663" s="6" t="s">
        <v>26255</v>
      </c>
      <c r="K3663" s="6" t="s">
        <v>26256</v>
      </c>
      <c r="L3663" s="6" t="s">
        <v>23</v>
      </c>
      <c r="M3663" s="7">
        <v>25447</v>
      </c>
      <c r="N3663" s="6" t="s">
        <v>896</v>
      </c>
      <c r="O3663" s="6" t="s">
        <v>26257</v>
      </c>
      <c r="P3663" s="6" t="s">
        <v>26258</v>
      </c>
    </row>
    <row r="3664" spans="1:16" s="5" customFormat="1" ht="15.75" customHeight="1" x14ac:dyDescent="0.25">
      <c r="A3664" s="6" t="s">
        <v>26259</v>
      </c>
      <c r="B3664" s="6" t="s">
        <v>26260</v>
      </c>
      <c r="C3664" s="6" t="s">
        <v>29</v>
      </c>
      <c r="D3664" s="6" t="s">
        <v>14</v>
      </c>
      <c r="E3664" s="6" t="s">
        <v>18</v>
      </c>
      <c r="F3664" s="6" t="s">
        <v>26261</v>
      </c>
      <c r="G3664" s="6" t="s">
        <v>26262</v>
      </c>
      <c r="H3664" s="6" t="s">
        <v>21</v>
      </c>
      <c r="I3664" s="6" t="s">
        <v>26263</v>
      </c>
      <c r="J3664" s="6"/>
      <c r="K3664" s="6"/>
      <c r="L3664" s="6" t="s">
        <v>35</v>
      </c>
      <c r="M3664" s="7">
        <v>40057</v>
      </c>
      <c r="N3664" s="6" t="s">
        <v>26264</v>
      </c>
      <c r="O3664" s="6" t="s">
        <v>26265</v>
      </c>
      <c r="P3664" s="6" t="s">
        <v>26266</v>
      </c>
    </row>
    <row r="3665" spans="1:16" s="5" customFormat="1" ht="15.75" customHeight="1" x14ac:dyDescent="0.25">
      <c r="A3665" s="6" t="s">
        <v>26267</v>
      </c>
      <c r="B3665" s="6" t="s">
        <v>26268</v>
      </c>
      <c r="C3665" s="6" t="s">
        <v>29</v>
      </c>
      <c r="D3665" s="6" t="s">
        <v>14</v>
      </c>
      <c r="E3665" s="6" t="s">
        <v>18</v>
      </c>
      <c r="F3665" s="6" t="s">
        <v>26269</v>
      </c>
      <c r="G3665" s="6" t="s">
        <v>2538</v>
      </c>
      <c r="H3665" s="6" t="s">
        <v>21</v>
      </c>
      <c r="I3665" s="6" t="s">
        <v>26270</v>
      </c>
      <c r="J3665" s="6" t="s">
        <v>26271</v>
      </c>
      <c r="K3665" s="6" t="s">
        <v>26272</v>
      </c>
      <c r="L3665" s="6" t="s">
        <v>35</v>
      </c>
      <c r="M3665" s="7">
        <v>34578</v>
      </c>
      <c r="N3665" s="6" t="s">
        <v>1010</v>
      </c>
      <c r="O3665" s="6" t="s">
        <v>26273</v>
      </c>
      <c r="P3665" s="6" t="s">
        <v>26274</v>
      </c>
    </row>
    <row r="3666" spans="1:16" s="5" customFormat="1" ht="15.75" customHeight="1" x14ac:dyDescent="0.25">
      <c r="A3666" s="6" t="s">
        <v>26275</v>
      </c>
      <c r="B3666" s="6" t="s">
        <v>26276</v>
      </c>
      <c r="C3666" s="6" t="s">
        <v>29</v>
      </c>
      <c r="D3666" s="6" t="s">
        <v>14</v>
      </c>
      <c r="E3666" s="6" t="s">
        <v>18</v>
      </c>
      <c r="F3666" s="6" t="s">
        <v>26277</v>
      </c>
      <c r="G3666" s="6" t="s">
        <v>2538</v>
      </c>
      <c r="H3666" s="6" t="s">
        <v>21</v>
      </c>
      <c r="I3666" s="6" t="s">
        <v>26278</v>
      </c>
      <c r="J3666" s="6" t="s">
        <v>26279</v>
      </c>
      <c r="K3666" s="6" t="s">
        <v>26280</v>
      </c>
      <c r="L3666" s="6" t="s">
        <v>35</v>
      </c>
      <c r="M3666" s="7">
        <v>25447</v>
      </c>
      <c r="N3666" s="6" t="s">
        <v>1523</v>
      </c>
      <c r="O3666" s="6" t="s">
        <v>26281</v>
      </c>
      <c r="P3666" s="6" t="s">
        <v>26282</v>
      </c>
    </row>
    <row r="3667" spans="1:16" s="5" customFormat="1" ht="15.75" customHeight="1" x14ac:dyDescent="0.25">
      <c r="A3667" s="6" t="s">
        <v>26283</v>
      </c>
      <c r="B3667" s="6" t="s">
        <v>26284</v>
      </c>
      <c r="C3667" s="6" t="s">
        <v>29</v>
      </c>
      <c r="D3667" s="6" t="s">
        <v>14</v>
      </c>
      <c r="E3667" s="6" t="s">
        <v>18</v>
      </c>
      <c r="F3667" s="6" t="s">
        <v>26285</v>
      </c>
      <c r="G3667" s="6" t="s">
        <v>2538</v>
      </c>
      <c r="H3667" s="6" t="s">
        <v>21</v>
      </c>
      <c r="I3667" s="6" t="s">
        <v>26286</v>
      </c>
      <c r="J3667" s="6" t="s">
        <v>26287</v>
      </c>
      <c r="K3667" s="6" t="s">
        <v>26288</v>
      </c>
      <c r="L3667" s="6" t="s">
        <v>35</v>
      </c>
      <c r="M3667" s="7">
        <v>33482</v>
      </c>
      <c r="N3667" s="6" t="s">
        <v>55</v>
      </c>
      <c r="O3667" s="6" t="s">
        <v>21384</v>
      </c>
      <c r="P3667" s="6" t="s">
        <v>26289</v>
      </c>
    </row>
    <row r="3668" spans="1:16" s="5" customFormat="1" ht="15.75" customHeight="1" x14ac:dyDescent="0.25">
      <c r="A3668" s="6" t="s">
        <v>26290</v>
      </c>
      <c r="B3668" s="6" t="s">
        <v>26291</v>
      </c>
      <c r="C3668" s="6" t="s">
        <v>29</v>
      </c>
      <c r="D3668" s="6" t="s">
        <v>14</v>
      </c>
      <c r="E3668" s="6" t="s">
        <v>18</v>
      </c>
      <c r="F3668" s="6" t="s">
        <v>26292</v>
      </c>
      <c r="G3668" s="6" t="s">
        <v>2538</v>
      </c>
      <c r="H3668" s="6" t="s">
        <v>21</v>
      </c>
      <c r="I3668" s="6" t="s">
        <v>26293</v>
      </c>
      <c r="J3668" s="6" t="s">
        <v>26294</v>
      </c>
      <c r="K3668" s="6" t="s">
        <v>26295</v>
      </c>
      <c r="L3668" s="6" t="s">
        <v>35</v>
      </c>
      <c r="M3668" s="7">
        <v>25447</v>
      </c>
      <c r="N3668" s="6" t="s">
        <v>555</v>
      </c>
      <c r="O3668" s="6" t="s">
        <v>14171</v>
      </c>
      <c r="P3668" s="6" t="s">
        <v>26296</v>
      </c>
    </row>
    <row r="3669" spans="1:16" s="5" customFormat="1" ht="15.75" customHeight="1" x14ac:dyDescent="0.25">
      <c r="A3669" s="6" t="s">
        <v>26297</v>
      </c>
      <c r="B3669" s="6" t="s">
        <v>26298</v>
      </c>
      <c r="C3669" s="6" t="s">
        <v>29</v>
      </c>
      <c r="D3669" s="6" t="s">
        <v>14</v>
      </c>
      <c r="E3669" s="6" t="s">
        <v>18</v>
      </c>
      <c r="F3669" s="6" t="s">
        <v>26299</v>
      </c>
      <c r="G3669" s="6" t="s">
        <v>2538</v>
      </c>
      <c r="H3669" s="6" t="s">
        <v>21</v>
      </c>
      <c r="I3669" s="6" t="s">
        <v>26300</v>
      </c>
      <c r="J3669" s="6" t="s">
        <v>26301</v>
      </c>
      <c r="K3669" s="6" t="s">
        <v>26302</v>
      </c>
      <c r="L3669" s="6" t="s">
        <v>35</v>
      </c>
      <c r="M3669" s="7">
        <v>25447</v>
      </c>
      <c r="N3669" s="6" t="s">
        <v>14160</v>
      </c>
      <c r="O3669" s="6" t="s">
        <v>26303</v>
      </c>
      <c r="P3669" s="6" t="s">
        <v>26304</v>
      </c>
    </row>
    <row r="3670" spans="1:16" s="5" customFormat="1" ht="15.75" customHeight="1" x14ac:dyDescent="0.25">
      <c r="A3670" s="6" t="s">
        <v>26305</v>
      </c>
      <c r="B3670" s="6" t="s">
        <v>26306</v>
      </c>
      <c r="C3670" s="6" t="s">
        <v>29</v>
      </c>
      <c r="D3670" s="6" t="s">
        <v>14</v>
      </c>
      <c r="E3670" s="6" t="s">
        <v>18</v>
      </c>
      <c r="F3670" s="6" t="s">
        <v>26307</v>
      </c>
      <c r="G3670" s="6" t="s">
        <v>17441</v>
      </c>
      <c r="H3670" s="6" t="s">
        <v>21</v>
      </c>
      <c r="I3670" s="6" t="s">
        <v>26308</v>
      </c>
      <c r="J3670" s="6" t="s">
        <v>26309</v>
      </c>
      <c r="K3670" s="6" t="s">
        <v>26310</v>
      </c>
      <c r="L3670" s="6" t="s">
        <v>35</v>
      </c>
      <c r="M3670" s="7">
        <v>25447</v>
      </c>
      <c r="N3670" s="6" t="s">
        <v>26311</v>
      </c>
      <c r="O3670" s="6" t="s">
        <v>26312</v>
      </c>
      <c r="P3670" s="6" t="s">
        <v>26313</v>
      </c>
    </row>
    <row r="3671" spans="1:16" s="5" customFormat="1" ht="15.75" customHeight="1" x14ac:dyDescent="0.25">
      <c r="A3671" s="6" t="s">
        <v>26314</v>
      </c>
      <c r="B3671" s="6" t="s">
        <v>26315</v>
      </c>
      <c r="C3671" s="6" t="s">
        <v>29</v>
      </c>
      <c r="D3671" s="6" t="s">
        <v>14</v>
      </c>
      <c r="E3671" s="6" t="s">
        <v>18</v>
      </c>
      <c r="F3671" s="6" t="s">
        <v>26316</v>
      </c>
      <c r="G3671" s="6" t="s">
        <v>26317</v>
      </c>
      <c r="H3671" s="6" t="s">
        <v>21</v>
      </c>
      <c r="I3671" s="6" t="s">
        <v>26318</v>
      </c>
      <c r="J3671" s="6" t="s">
        <v>26319</v>
      </c>
      <c r="K3671" s="6" t="s">
        <v>26320</v>
      </c>
      <c r="L3671" s="6" t="s">
        <v>35</v>
      </c>
      <c r="M3671" s="7">
        <v>25447</v>
      </c>
      <c r="N3671" s="6" t="s">
        <v>26321</v>
      </c>
      <c r="O3671" s="6" t="s">
        <v>26322</v>
      </c>
      <c r="P3671" s="6" t="s">
        <v>26323</v>
      </c>
    </row>
    <row r="3672" spans="1:16" s="5" customFormat="1" ht="15.75" customHeight="1" x14ac:dyDescent="0.25">
      <c r="A3672" s="6" t="s">
        <v>26324</v>
      </c>
      <c r="B3672" s="6" t="s">
        <v>26325</v>
      </c>
      <c r="C3672" s="6" t="s">
        <v>29</v>
      </c>
      <c r="D3672" s="6" t="s">
        <v>14</v>
      </c>
      <c r="E3672" s="6" t="s">
        <v>18</v>
      </c>
      <c r="F3672" s="6" t="s">
        <v>26326</v>
      </c>
      <c r="G3672" s="6" t="s">
        <v>2538</v>
      </c>
      <c r="H3672" s="6" t="s">
        <v>21</v>
      </c>
      <c r="I3672" s="6" t="s">
        <v>26327</v>
      </c>
      <c r="J3672" s="6"/>
      <c r="K3672" s="6"/>
      <c r="L3672" s="6" t="s">
        <v>35</v>
      </c>
      <c r="M3672" s="7">
        <v>42979</v>
      </c>
      <c r="N3672" s="6" t="s">
        <v>2645</v>
      </c>
      <c r="O3672" s="6" t="s">
        <v>26328</v>
      </c>
      <c r="P3672" s="6" t="s">
        <v>26329</v>
      </c>
    </row>
    <row r="3673" spans="1:16" s="5" customFormat="1" ht="15.75" customHeight="1" x14ac:dyDescent="0.25">
      <c r="A3673" s="6" t="s">
        <v>26330</v>
      </c>
      <c r="B3673" s="6" t="s">
        <v>26331</v>
      </c>
      <c r="C3673" s="6" t="s">
        <v>29</v>
      </c>
      <c r="D3673" s="6" t="s">
        <v>14</v>
      </c>
      <c r="E3673" s="6" t="s">
        <v>18</v>
      </c>
      <c r="F3673" s="6" t="s">
        <v>26332</v>
      </c>
      <c r="G3673" s="6" t="s">
        <v>26333</v>
      </c>
      <c r="H3673" s="6" t="s">
        <v>21</v>
      </c>
      <c r="I3673" s="6" t="s">
        <v>26334</v>
      </c>
      <c r="J3673" s="6" t="s">
        <v>26335</v>
      </c>
      <c r="K3673" s="6" t="s">
        <v>26336</v>
      </c>
      <c r="L3673" s="6" t="s">
        <v>35</v>
      </c>
      <c r="M3673" s="7">
        <v>25447</v>
      </c>
      <c r="N3673" s="6" t="s">
        <v>1127</v>
      </c>
      <c r="O3673" s="6" t="s">
        <v>26337</v>
      </c>
      <c r="P3673" s="6" t="s">
        <v>26338</v>
      </c>
    </row>
    <row r="3674" spans="1:16" s="5" customFormat="1" ht="15.75" customHeight="1" x14ac:dyDescent="0.25">
      <c r="A3674" s="6" t="s">
        <v>26339</v>
      </c>
      <c r="B3674" s="6" t="s">
        <v>26340</v>
      </c>
      <c r="C3674" s="6" t="s">
        <v>17</v>
      </c>
      <c r="D3674" s="6" t="s">
        <v>14</v>
      </c>
      <c r="E3674" s="6" t="s">
        <v>18</v>
      </c>
      <c r="F3674" s="6" t="s">
        <v>26341</v>
      </c>
      <c r="G3674" s="6" t="s">
        <v>17501</v>
      </c>
      <c r="H3674" s="6" t="s">
        <v>21</v>
      </c>
      <c r="I3674" s="6" t="s">
        <v>26342</v>
      </c>
      <c r="J3674" s="6" t="s">
        <v>26343</v>
      </c>
      <c r="K3674" s="6" t="s">
        <v>26344</v>
      </c>
      <c r="L3674" s="6" t="s">
        <v>23</v>
      </c>
      <c r="M3674" s="7">
        <v>25447</v>
      </c>
      <c r="N3674" s="6" t="s">
        <v>518</v>
      </c>
      <c r="O3674" s="6" t="s">
        <v>26345</v>
      </c>
      <c r="P3674" s="6" t="s">
        <v>26346</v>
      </c>
    </row>
    <row r="3675" spans="1:16" s="5" customFormat="1" ht="15.75" customHeight="1" x14ac:dyDescent="0.25">
      <c r="A3675" s="6" t="s">
        <v>26347</v>
      </c>
      <c r="B3675" s="6" t="s">
        <v>6340</v>
      </c>
      <c r="C3675" s="6" t="s">
        <v>29</v>
      </c>
      <c r="D3675" s="6" t="s">
        <v>14</v>
      </c>
      <c r="E3675" s="6" t="s">
        <v>18</v>
      </c>
      <c r="F3675" s="6" t="s">
        <v>26348</v>
      </c>
      <c r="G3675" s="6" t="s">
        <v>5699</v>
      </c>
      <c r="H3675" s="6" t="s">
        <v>21</v>
      </c>
      <c r="I3675" s="6" t="s">
        <v>26349</v>
      </c>
      <c r="J3675" s="6" t="s">
        <v>26350</v>
      </c>
      <c r="K3675" s="6" t="s">
        <v>26351</v>
      </c>
      <c r="L3675" s="6" t="s">
        <v>35</v>
      </c>
      <c r="M3675" s="7">
        <v>25447</v>
      </c>
      <c r="N3675" s="6" t="s">
        <v>1531</v>
      </c>
      <c r="O3675" s="6" t="s">
        <v>343</v>
      </c>
      <c r="P3675" s="6" t="s">
        <v>26352</v>
      </c>
    </row>
    <row r="3676" spans="1:16" s="5" customFormat="1" ht="15.75" customHeight="1" x14ac:dyDescent="0.25">
      <c r="A3676" s="6" t="s">
        <v>26353</v>
      </c>
      <c r="B3676" s="6" t="s">
        <v>26354</v>
      </c>
      <c r="C3676" s="6" t="s">
        <v>135</v>
      </c>
      <c r="D3676" s="6" t="s">
        <v>14</v>
      </c>
      <c r="E3676" s="6" t="s">
        <v>18</v>
      </c>
      <c r="F3676" s="6" t="s">
        <v>26355</v>
      </c>
      <c r="G3676" s="6" t="s">
        <v>2538</v>
      </c>
      <c r="H3676" s="6" t="s">
        <v>21</v>
      </c>
      <c r="I3676" s="6" t="s">
        <v>26356</v>
      </c>
      <c r="J3676" s="6" t="s">
        <v>26357</v>
      </c>
      <c r="K3676" s="6" t="s">
        <v>26358</v>
      </c>
      <c r="L3676" s="6" t="s">
        <v>315</v>
      </c>
      <c r="M3676" s="7">
        <v>30201</v>
      </c>
      <c r="N3676" s="6" t="s">
        <v>1697</v>
      </c>
      <c r="O3676" s="6" t="s">
        <v>26212</v>
      </c>
      <c r="P3676" s="6" t="s">
        <v>26213</v>
      </c>
    </row>
    <row r="3677" spans="1:16" s="5" customFormat="1" ht="15.75" customHeight="1" x14ac:dyDescent="0.25">
      <c r="A3677" s="6" t="s">
        <v>26359</v>
      </c>
      <c r="B3677" s="6" t="s">
        <v>26354</v>
      </c>
      <c r="C3677" s="6" t="s">
        <v>135</v>
      </c>
      <c r="D3677" s="6" t="s">
        <v>14</v>
      </c>
      <c r="E3677" s="6" t="s">
        <v>18</v>
      </c>
      <c r="F3677" s="6" t="s">
        <v>26360</v>
      </c>
      <c r="G3677" s="6" t="s">
        <v>2538</v>
      </c>
      <c r="H3677" s="6" t="s">
        <v>21</v>
      </c>
      <c r="I3677" s="6" t="s">
        <v>26356</v>
      </c>
      <c r="J3677" s="6"/>
      <c r="K3677" s="6"/>
      <c r="L3677" s="6" t="s">
        <v>248</v>
      </c>
      <c r="M3677" s="7">
        <v>38019</v>
      </c>
      <c r="N3677" s="6" t="s">
        <v>1697</v>
      </c>
      <c r="O3677" s="6" t="s">
        <v>26212</v>
      </c>
      <c r="P3677" s="6" t="s">
        <v>26213</v>
      </c>
    </row>
    <row r="3678" spans="1:16" s="5" customFormat="1" ht="15.75" customHeight="1" x14ac:dyDescent="0.25">
      <c r="A3678" s="6" t="s">
        <v>26361</v>
      </c>
      <c r="B3678" s="6" t="s">
        <v>26362</v>
      </c>
      <c r="C3678" s="6" t="s">
        <v>17</v>
      </c>
      <c r="D3678" s="6" t="s">
        <v>14</v>
      </c>
      <c r="E3678" s="6" t="s">
        <v>18</v>
      </c>
      <c r="F3678" s="6" t="s">
        <v>26355</v>
      </c>
      <c r="G3678" s="6" t="s">
        <v>2538</v>
      </c>
      <c r="H3678" s="6" t="s">
        <v>21</v>
      </c>
      <c r="I3678" s="6" t="s">
        <v>26356</v>
      </c>
      <c r="J3678" s="6"/>
      <c r="K3678" s="6"/>
      <c r="L3678" s="6" t="s">
        <v>315</v>
      </c>
      <c r="M3678" s="7">
        <v>38019</v>
      </c>
      <c r="N3678" s="6" t="s">
        <v>1697</v>
      </c>
      <c r="O3678" s="6" t="s">
        <v>26212</v>
      </c>
      <c r="P3678" s="6" t="s">
        <v>26213</v>
      </c>
    </row>
    <row r="3679" spans="1:16" s="5" customFormat="1" ht="15.75" customHeight="1" x14ac:dyDescent="0.25">
      <c r="A3679" s="6" t="s">
        <v>26363</v>
      </c>
      <c r="B3679" s="6" t="s">
        <v>26364</v>
      </c>
      <c r="C3679" s="6" t="s">
        <v>29</v>
      </c>
      <c r="D3679" s="6" t="s">
        <v>14</v>
      </c>
      <c r="E3679" s="6" t="s">
        <v>18</v>
      </c>
      <c r="F3679" s="6" t="s">
        <v>26365</v>
      </c>
      <c r="G3679" s="6" t="s">
        <v>2538</v>
      </c>
      <c r="H3679" s="6" t="s">
        <v>21</v>
      </c>
      <c r="I3679" s="6" t="s">
        <v>26366</v>
      </c>
      <c r="J3679" s="6" t="s">
        <v>26367</v>
      </c>
      <c r="K3679" s="6" t="s">
        <v>26368</v>
      </c>
      <c r="L3679" s="6" t="s">
        <v>35</v>
      </c>
      <c r="M3679" s="7">
        <v>25447</v>
      </c>
      <c r="N3679" s="6" t="s">
        <v>14207</v>
      </c>
      <c r="O3679" s="6" t="s">
        <v>26369</v>
      </c>
      <c r="P3679" s="6" t="s">
        <v>26370</v>
      </c>
    </row>
    <row r="3680" spans="1:16" s="5" customFormat="1" ht="15.75" customHeight="1" x14ac:dyDescent="0.25">
      <c r="A3680" s="6" t="s">
        <v>26371</v>
      </c>
      <c r="B3680" s="6" t="s">
        <v>26372</v>
      </c>
      <c r="C3680" s="6" t="s">
        <v>29</v>
      </c>
      <c r="D3680" s="6" t="s">
        <v>14</v>
      </c>
      <c r="E3680" s="6" t="s">
        <v>18</v>
      </c>
      <c r="F3680" s="6" t="s">
        <v>26373</v>
      </c>
      <c r="G3680" s="6" t="s">
        <v>2538</v>
      </c>
      <c r="H3680" s="6" t="s">
        <v>21</v>
      </c>
      <c r="I3680" s="6" t="s">
        <v>26374</v>
      </c>
      <c r="J3680" s="6" t="s">
        <v>26375</v>
      </c>
      <c r="K3680" s="6" t="s">
        <v>26376</v>
      </c>
      <c r="L3680" s="6" t="s">
        <v>35</v>
      </c>
      <c r="M3680" s="7">
        <v>25447</v>
      </c>
      <c r="N3680" s="6" t="s">
        <v>19317</v>
      </c>
      <c r="O3680" s="6" t="s">
        <v>2045</v>
      </c>
      <c r="P3680" s="6" t="s">
        <v>26377</v>
      </c>
    </row>
    <row r="3681" spans="1:16" s="5" customFormat="1" ht="15.75" customHeight="1" x14ac:dyDescent="0.25">
      <c r="A3681" s="6" t="s">
        <v>26378</v>
      </c>
      <c r="B3681" s="6" t="s">
        <v>26379</v>
      </c>
      <c r="C3681" s="6" t="s">
        <v>17</v>
      </c>
      <c r="D3681" s="6" t="s">
        <v>14</v>
      </c>
      <c r="E3681" s="6" t="s">
        <v>18</v>
      </c>
      <c r="F3681" s="6" t="s">
        <v>26380</v>
      </c>
      <c r="G3681" s="6" t="s">
        <v>2538</v>
      </c>
      <c r="H3681" s="6" t="s">
        <v>21</v>
      </c>
      <c r="I3681" s="6" t="s">
        <v>26381</v>
      </c>
      <c r="J3681" s="6" t="s">
        <v>26382</v>
      </c>
      <c r="K3681" s="6" t="s">
        <v>26383</v>
      </c>
      <c r="L3681" s="6" t="s">
        <v>23</v>
      </c>
      <c r="M3681" s="7">
        <v>25447</v>
      </c>
      <c r="N3681" s="6" t="s">
        <v>6422</v>
      </c>
      <c r="O3681" s="6" t="s">
        <v>26384</v>
      </c>
      <c r="P3681" s="6" t="s">
        <v>26385</v>
      </c>
    </row>
    <row r="3682" spans="1:16" s="5" customFormat="1" ht="15.75" customHeight="1" x14ac:dyDescent="0.25">
      <c r="A3682" s="6" t="s">
        <v>26386</v>
      </c>
      <c r="B3682" s="6" t="s">
        <v>26387</v>
      </c>
      <c r="C3682" s="6" t="s">
        <v>29</v>
      </c>
      <c r="D3682" s="6" t="s">
        <v>14</v>
      </c>
      <c r="E3682" s="6" t="s">
        <v>18</v>
      </c>
      <c r="F3682" s="6" t="s">
        <v>26388</v>
      </c>
      <c r="G3682" s="6" t="s">
        <v>2538</v>
      </c>
      <c r="H3682" s="6" t="s">
        <v>21</v>
      </c>
      <c r="I3682" s="6" t="s">
        <v>26389</v>
      </c>
      <c r="J3682" s="6" t="s">
        <v>26390</v>
      </c>
      <c r="K3682" s="6" t="s">
        <v>26391</v>
      </c>
      <c r="L3682" s="6" t="s">
        <v>35</v>
      </c>
      <c r="M3682" s="7">
        <v>27638</v>
      </c>
      <c r="N3682" s="6" t="s">
        <v>22854</v>
      </c>
      <c r="O3682" s="6" t="s">
        <v>26392</v>
      </c>
      <c r="P3682" s="6" t="s">
        <v>26393</v>
      </c>
    </row>
    <row r="3683" spans="1:16" s="5" customFormat="1" ht="15.75" customHeight="1" x14ac:dyDescent="0.25">
      <c r="A3683" s="6" t="s">
        <v>26394</v>
      </c>
      <c r="B3683" s="6" t="s">
        <v>26395</v>
      </c>
      <c r="C3683" s="6" t="s">
        <v>17</v>
      </c>
      <c r="D3683" s="6" t="s">
        <v>14</v>
      </c>
      <c r="E3683" s="6" t="s">
        <v>18</v>
      </c>
      <c r="F3683" s="6" t="s">
        <v>26396</v>
      </c>
      <c r="G3683" s="6" t="s">
        <v>5699</v>
      </c>
      <c r="H3683" s="6" t="s">
        <v>21</v>
      </c>
      <c r="I3683" s="6" t="s">
        <v>26397</v>
      </c>
      <c r="J3683" s="6" t="s">
        <v>26398</v>
      </c>
      <c r="K3683" s="6" t="s">
        <v>26399</v>
      </c>
      <c r="L3683" s="6" t="s">
        <v>23</v>
      </c>
      <c r="M3683" s="7">
        <v>25447</v>
      </c>
      <c r="N3683" s="6" t="s">
        <v>17324</v>
      </c>
      <c r="O3683" s="6" t="s">
        <v>26400</v>
      </c>
      <c r="P3683" s="6" t="s">
        <v>26401</v>
      </c>
    </row>
    <row r="3684" spans="1:16" s="5" customFormat="1" ht="15.75" customHeight="1" x14ac:dyDescent="0.25">
      <c r="A3684" s="6" t="s">
        <v>26402</v>
      </c>
      <c r="B3684" s="6" t="s">
        <v>26403</v>
      </c>
      <c r="C3684" s="6" t="s">
        <v>135</v>
      </c>
      <c r="D3684" s="6" t="s">
        <v>14</v>
      </c>
      <c r="E3684" s="6" t="s">
        <v>18</v>
      </c>
      <c r="F3684" s="6"/>
      <c r="G3684" s="6"/>
      <c r="H3684" s="6"/>
      <c r="I3684" s="6"/>
      <c r="J3684" s="6"/>
      <c r="K3684" s="6"/>
      <c r="L3684" s="6" t="s">
        <v>472</v>
      </c>
      <c r="M3684" s="7">
        <v>42248</v>
      </c>
      <c r="N3684" s="6" t="s">
        <v>1697</v>
      </c>
      <c r="O3684" s="6" t="s">
        <v>26212</v>
      </c>
      <c r="P3684" s="6" t="s">
        <v>26213</v>
      </c>
    </row>
    <row r="3685" spans="1:16" s="5" customFormat="1" ht="15.75" customHeight="1" x14ac:dyDescent="0.25">
      <c r="A3685" s="6" t="s">
        <v>26404</v>
      </c>
      <c r="B3685" s="6" t="s">
        <v>26405</v>
      </c>
      <c r="C3685" s="6" t="s">
        <v>135</v>
      </c>
      <c r="D3685" s="6" t="s">
        <v>14</v>
      </c>
      <c r="E3685" s="6" t="s">
        <v>18</v>
      </c>
      <c r="F3685" s="6" t="s">
        <v>9685</v>
      </c>
      <c r="G3685" s="6" t="s">
        <v>26406</v>
      </c>
      <c r="H3685" s="6" t="s">
        <v>21</v>
      </c>
      <c r="I3685" s="6" t="s">
        <v>26407</v>
      </c>
      <c r="J3685" s="6" t="s">
        <v>26408</v>
      </c>
      <c r="K3685" s="6" t="s">
        <v>26409</v>
      </c>
      <c r="L3685" s="6" t="s">
        <v>315</v>
      </c>
      <c r="M3685" s="7">
        <v>27881</v>
      </c>
      <c r="N3685" s="6" t="s">
        <v>1697</v>
      </c>
      <c r="O3685" s="6" t="s">
        <v>26212</v>
      </c>
      <c r="P3685" s="6" t="s">
        <v>26213</v>
      </c>
    </row>
    <row r="3686" spans="1:16" s="5" customFormat="1" ht="15.75" customHeight="1" x14ac:dyDescent="0.25">
      <c r="A3686" s="6" t="s">
        <v>26410</v>
      </c>
      <c r="B3686" s="6" t="s">
        <v>26411</v>
      </c>
      <c r="C3686" s="6" t="s">
        <v>135</v>
      </c>
      <c r="D3686" s="6" t="s">
        <v>14</v>
      </c>
      <c r="E3686" s="6" t="s">
        <v>18</v>
      </c>
      <c r="F3686" s="6" t="s">
        <v>26412</v>
      </c>
      <c r="G3686" s="6" t="s">
        <v>2538</v>
      </c>
      <c r="H3686" s="6" t="s">
        <v>21</v>
      </c>
      <c r="I3686" s="6" t="s">
        <v>26413</v>
      </c>
      <c r="J3686" s="6" t="s">
        <v>26414</v>
      </c>
      <c r="K3686" s="6" t="s">
        <v>26415</v>
      </c>
      <c r="L3686" s="6" t="s">
        <v>315</v>
      </c>
      <c r="M3686" s="7">
        <v>29830</v>
      </c>
      <c r="N3686" s="6" t="s">
        <v>1697</v>
      </c>
      <c r="O3686" s="6" t="s">
        <v>26212</v>
      </c>
      <c r="P3686" s="6" t="s">
        <v>26213</v>
      </c>
    </row>
    <row r="3687" spans="1:16" s="5" customFormat="1" ht="15.75" customHeight="1" x14ac:dyDescent="0.25">
      <c r="A3687" s="6" t="s">
        <v>26416</v>
      </c>
      <c r="B3687" s="6" t="s">
        <v>26417</v>
      </c>
      <c r="C3687" s="6" t="s">
        <v>29</v>
      </c>
      <c r="D3687" s="6" t="s">
        <v>14</v>
      </c>
      <c r="E3687" s="6" t="s">
        <v>18</v>
      </c>
      <c r="F3687" s="6" t="s">
        <v>26418</v>
      </c>
      <c r="G3687" s="6" t="s">
        <v>17407</v>
      </c>
      <c r="H3687" s="6" t="s">
        <v>21</v>
      </c>
      <c r="I3687" s="6" t="s">
        <v>26419</v>
      </c>
      <c r="J3687" s="6" t="s">
        <v>26420</v>
      </c>
      <c r="K3687" s="6" t="s">
        <v>26421</v>
      </c>
      <c r="L3687" s="6" t="s">
        <v>4664</v>
      </c>
      <c r="M3687" s="7">
        <v>25447</v>
      </c>
      <c r="N3687" s="6" t="s">
        <v>1479</v>
      </c>
      <c r="O3687" s="6" t="s">
        <v>26422</v>
      </c>
      <c r="P3687" s="6" t="s">
        <v>26423</v>
      </c>
    </row>
    <row r="3688" spans="1:16" s="5" customFormat="1" ht="15.75" customHeight="1" x14ac:dyDescent="0.25">
      <c r="A3688" s="6" t="s">
        <v>26424</v>
      </c>
      <c r="B3688" s="6" t="s">
        <v>26425</v>
      </c>
      <c r="C3688" s="6" t="s">
        <v>29</v>
      </c>
      <c r="D3688" s="6" t="s">
        <v>14</v>
      </c>
      <c r="E3688" s="6" t="s">
        <v>18</v>
      </c>
      <c r="F3688" s="6" t="s">
        <v>26426</v>
      </c>
      <c r="G3688" s="6" t="s">
        <v>17531</v>
      </c>
      <c r="H3688" s="6" t="s">
        <v>21</v>
      </c>
      <c r="I3688" s="6" t="s">
        <v>17532</v>
      </c>
      <c r="J3688" s="6" t="s">
        <v>26427</v>
      </c>
      <c r="K3688" s="6" t="s">
        <v>26428</v>
      </c>
      <c r="L3688" s="6" t="s">
        <v>35</v>
      </c>
      <c r="M3688" s="7">
        <v>25447</v>
      </c>
      <c r="N3688" s="6" t="s">
        <v>1429</v>
      </c>
      <c r="O3688" s="6" t="s">
        <v>26429</v>
      </c>
      <c r="P3688" s="6" t="s">
        <v>26430</v>
      </c>
    </row>
    <row r="3689" spans="1:16" s="5" customFormat="1" ht="15.75" customHeight="1" x14ac:dyDescent="0.25">
      <c r="A3689" s="6" t="s">
        <v>26431</v>
      </c>
      <c r="B3689" s="6" t="s">
        <v>26432</v>
      </c>
      <c r="C3689" s="6" t="s">
        <v>29</v>
      </c>
      <c r="D3689" s="6" t="s">
        <v>14</v>
      </c>
      <c r="E3689" s="6" t="s">
        <v>18</v>
      </c>
      <c r="F3689" s="6" t="s">
        <v>26433</v>
      </c>
      <c r="G3689" s="6" t="s">
        <v>26434</v>
      </c>
      <c r="H3689" s="6" t="s">
        <v>21</v>
      </c>
      <c r="I3689" s="6" t="s">
        <v>26435</v>
      </c>
      <c r="J3689" s="6" t="s">
        <v>26436</v>
      </c>
      <c r="K3689" s="6" t="s">
        <v>26437</v>
      </c>
      <c r="L3689" s="6" t="s">
        <v>35</v>
      </c>
      <c r="M3689" s="7">
        <v>25447</v>
      </c>
      <c r="N3689" s="6" t="s">
        <v>616</v>
      </c>
      <c r="O3689" s="6" t="s">
        <v>5186</v>
      </c>
      <c r="P3689" s="6" t="s">
        <v>26438</v>
      </c>
    </row>
    <row r="3690" spans="1:16" s="5" customFormat="1" ht="15.75" customHeight="1" x14ac:dyDescent="0.25">
      <c r="A3690" s="6" t="s">
        <v>26439</v>
      </c>
      <c r="B3690" s="6" t="s">
        <v>26440</v>
      </c>
      <c r="C3690" s="6" t="s">
        <v>29</v>
      </c>
      <c r="D3690" s="6" t="s">
        <v>14</v>
      </c>
      <c r="E3690" s="6" t="s">
        <v>18</v>
      </c>
      <c r="F3690" s="6" t="s">
        <v>26441</v>
      </c>
      <c r="G3690" s="6" t="s">
        <v>2538</v>
      </c>
      <c r="H3690" s="6" t="s">
        <v>21</v>
      </c>
      <c r="I3690" s="6" t="s">
        <v>26442</v>
      </c>
      <c r="J3690" s="6" t="s">
        <v>26443</v>
      </c>
      <c r="K3690" s="6" t="s">
        <v>26444</v>
      </c>
      <c r="L3690" s="6" t="s">
        <v>35</v>
      </c>
      <c r="M3690" s="7">
        <v>25447</v>
      </c>
      <c r="N3690" s="6" t="s">
        <v>26445</v>
      </c>
      <c r="O3690" s="6" t="s">
        <v>26446</v>
      </c>
      <c r="P3690" s="6" t="s">
        <v>26447</v>
      </c>
    </row>
    <row r="3691" spans="1:16" s="5" customFormat="1" ht="15.75" customHeight="1" x14ac:dyDescent="0.25">
      <c r="A3691" s="6" t="s">
        <v>26448</v>
      </c>
      <c r="B3691" s="6" t="s">
        <v>26449</v>
      </c>
      <c r="C3691" s="6" t="s">
        <v>29</v>
      </c>
      <c r="D3691" s="6" t="s">
        <v>14</v>
      </c>
      <c r="E3691" s="6" t="s">
        <v>18</v>
      </c>
      <c r="F3691" s="6" t="s">
        <v>26450</v>
      </c>
      <c r="G3691" s="6" t="s">
        <v>2538</v>
      </c>
      <c r="H3691" s="6" t="s">
        <v>21</v>
      </c>
      <c r="I3691" s="6" t="s">
        <v>26451</v>
      </c>
      <c r="J3691" s="6" t="s">
        <v>26452</v>
      </c>
      <c r="K3691" s="6" t="s">
        <v>26453</v>
      </c>
      <c r="L3691" s="6" t="s">
        <v>35</v>
      </c>
      <c r="M3691" s="7">
        <v>25447</v>
      </c>
      <c r="N3691" s="6" t="s">
        <v>482</v>
      </c>
      <c r="O3691" s="6" t="s">
        <v>1943</v>
      </c>
      <c r="P3691" s="6" t="s">
        <v>26454</v>
      </c>
    </row>
    <row r="3692" spans="1:16" s="5" customFormat="1" ht="15.75" customHeight="1" x14ac:dyDescent="0.25">
      <c r="A3692" s="6" t="s">
        <v>26455</v>
      </c>
      <c r="B3692" s="6" t="s">
        <v>26456</v>
      </c>
      <c r="C3692" s="6" t="s">
        <v>29</v>
      </c>
      <c r="D3692" s="6" t="s">
        <v>14</v>
      </c>
      <c r="E3692" s="6" t="s">
        <v>18</v>
      </c>
      <c r="F3692" s="6" t="s">
        <v>26457</v>
      </c>
      <c r="G3692" s="6" t="s">
        <v>2538</v>
      </c>
      <c r="H3692" s="6" t="s">
        <v>21</v>
      </c>
      <c r="I3692" s="6" t="s">
        <v>26458</v>
      </c>
      <c r="J3692" s="6" t="s">
        <v>26459</v>
      </c>
      <c r="K3692" s="6" t="s">
        <v>26460</v>
      </c>
      <c r="L3692" s="6" t="s">
        <v>35</v>
      </c>
      <c r="M3692" s="7">
        <v>25447</v>
      </c>
      <c r="N3692" s="6" t="s">
        <v>26461</v>
      </c>
      <c r="O3692" s="6" t="s">
        <v>26462</v>
      </c>
      <c r="P3692" s="6" t="s">
        <v>26463</v>
      </c>
    </row>
    <row r="3693" spans="1:16" s="5" customFormat="1" ht="15.75" customHeight="1" x14ac:dyDescent="0.25">
      <c r="A3693" s="6" t="s">
        <v>26464</v>
      </c>
      <c r="B3693" s="6" t="s">
        <v>26465</v>
      </c>
      <c r="C3693" s="6" t="s">
        <v>17</v>
      </c>
      <c r="D3693" s="6" t="s">
        <v>14</v>
      </c>
      <c r="E3693" s="6" t="s">
        <v>18</v>
      </c>
      <c r="F3693" s="6" t="s">
        <v>26466</v>
      </c>
      <c r="G3693" s="6" t="s">
        <v>17407</v>
      </c>
      <c r="H3693" s="6" t="s">
        <v>21</v>
      </c>
      <c r="I3693" s="6" t="s">
        <v>26467</v>
      </c>
      <c r="J3693" s="6" t="s">
        <v>26468</v>
      </c>
      <c r="K3693" s="6" t="s">
        <v>26469</v>
      </c>
      <c r="L3693" s="6" t="s">
        <v>23</v>
      </c>
      <c r="M3693" s="7">
        <v>25447</v>
      </c>
      <c r="N3693" s="6" t="s">
        <v>1000</v>
      </c>
      <c r="O3693" s="6" t="s">
        <v>10096</v>
      </c>
      <c r="P3693" s="6" t="s">
        <v>26470</v>
      </c>
    </row>
    <row r="3694" spans="1:16" s="5" customFormat="1" ht="15.75" customHeight="1" x14ac:dyDescent="0.25">
      <c r="A3694" s="6" t="s">
        <v>26471</v>
      </c>
      <c r="B3694" s="6" t="s">
        <v>26472</v>
      </c>
      <c r="C3694" s="6" t="s">
        <v>29</v>
      </c>
      <c r="D3694" s="6" t="s">
        <v>14</v>
      </c>
      <c r="E3694" s="6" t="s">
        <v>18</v>
      </c>
      <c r="F3694" s="6" t="s">
        <v>1292</v>
      </c>
      <c r="G3694" s="6" t="s">
        <v>5699</v>
      </c>
      <c r="H3694" s="6" t="s">
        <v>21</v>
      </c>
      <c r="I3694" s="6" t="s">
        <v>26473</v>
      </c>
      <c r="J3694" s="6" t="s">
        <v>26474</v>
      </c>
      <c r="K3694" s="6" t="s">
        <v>26475</v>
      </c>
      <c r="L3694" s="6" t="s">
        <v>35</v>
      </c>
      <c r="M3694" s="7">
        <v>25447</v>
      </c>
      <c r="N3694" s="6" t="s">
        <v>616</v>
      </c>
      <c r="O3694" s="6" t="s">
        <v>26476</v>
      </c>
      <c r="P3694" s="6" t="s">
        <v>26477</v>
      </c>
    </row>
    <row r="3695" spans="1:16" s="5" customFormat="1" ht="15.75" customHeight="1" x14ac:dyDescent="0.25">
      <c r="A3695" s="6" t="s">
        <v>26478</v>
      </c>
      <c r="B3695" s="6" t="s">
        <v>26479</v>
      </c>
      <c r="C3695" s="6" t="s">
        <v>29</v>
      </c>
      <c r="D3695" s="6" t="s">
        <v>14</v>
      </c>
      <c r="E3695" s="6" t="s">
        <v>18</v>
      </c>
      <c r="F3695" s="6" t="s">
        <v>26480</v>
      </c>
      <c r="G3695" s="6" t="s">
        <v>26406</v>
      </c>
      <c r="H3695" s="6" t="s">
        <v>21</v>
      </c>
      <c r="I3695" s="6" t="s">
        <v>26407</v>
      </c>
      <c r="J3695" s="6" t="s">
        <v>26481</v>
      </c>
      <c r="K3695" s="6" t="s">
        <v>26482</v>
      </c>
      <c r="L3695" s="6" t="s">
        <v>35</v>
      </c>
      <c r="M3695" s="7">
        <v>25447</v>
      </c>
      <c r="N3695" s="6" t="s">
        <v>17795</v>
      </c>
      <c r="O3695" s="6" t="s">
        <v>9150</v>
      </c>
      <c r="P3695" s="6" t="s">
        <v>26483</v>
      </c>
    </row>
    <row r="3696" spans="1:16" s="5" customFormat="1" ht="15.75" customHeight="1" x14ac:dyDescent="0.25">
      <c r="A3696" s="6" t="s">
        <v>26484</v>
      </c>
      <c r="B3696" s="6" t="s">
        <v>13662</v>
      </c>
      <c r="C3696" s="6" t="s">
        <v>29</v>
      </c>
      <c r="D3696" s="6" t="s">
        <v>14</v>
      </c>
      <c r="E3696" s="6" t="s">
        <v>18</v>
      </c>
      <c r="F3696" s="6" t="s">
        <v>26485</v>
      </c>
      <c r="G3696" s="6" t="s">
        <v>5699</v>
      </c>
      <c r="H3696" s="6" t="s">
        <v>21</v>
      </c>
      <c r="I3696" s="6" t="s">
        <v>26486</v>
      </c>
      <c r="J3696" s="6" t="s">
        <v>26487</v>
      </c>
      <c r="K3696" s="6" t="s">
        <v>26488</v>
      </c>
      <c r="L3696" s="6" t="s">
        <v>35</v>
      </c>
      <c r="M3696" s="7">
        <v>25447</v>
      </c>
      <c r="N3696" s="6" t="s">
        <v>255</v>
      </c>
      <c r="O3696" s="6" t="s">
        <v>26489</v>
      </c>
      <c r="P3696" s="6" t="s">
        <v>26490</v>
      </c>
    </row>
    <row r="3697" spans="1:16" s="5" customFormat="1" ht="15.75" customHeight="1" x14ac:dyDescent="0.25">
      <c r="A3697" s="6" t="s">
        <v>26491</v>
      </c>
      <c r="B3697" s="6" t="s">
        <v>26492</v>
      </c>
      <c r="C3697" s="6" t="s">
        <v>29</v>
      </c>
      <c r="D3697" s="6" t="s">
        <v>14</v>
      </c>
      <c r="E3697" s="6" t="s">
        <v>18</v>
      </c>
      <c r="F3697" s="6" t="s">
        <v>26493</v>
      </c>
      <c r="G3697" s="6" t="s">
        <v>17595</v>
      </c>
      <c r="H3697" s="6" t="s">
        <v>21</v>
      </c>
      <c r="I3697" s="6" t="s">
        <v>17596</v>
      </c>
      <c r="J3697" s="6" t="s">
        <v>26494</v>
      </c>
      <c r="K3697" s="6" t="s">
        <v>26495</v>
      </c>
      <c r="L3697" s="6" t="s">
        <v>35</v>
      </c>
      <c r="M3697" s="7">
        <v>26206</v>
      </c>
      <c r="N3697" s="6" t="s">
        <v>1891</v>
      </c>
      <c r="O3697" s="6" t="s">
        <v>21346</v>
      </c>
      <c r="P3697" s="6" t="s">
        <v>26496</v>
      </c>
    </row>
    <row r="3698" spans="1:16" s="5" customFormat="1" ht="15.75" customHeight="1" x14ac:dyDescent="0.25">
      <c r="A3698" s="6" t="s">
        <v>26497</v>
      </c>
      <c r="B3698" s="6" t="s">
        <v>26498</v>
      </c>
      <c r="C3698" s="6" t="s">
        <v>29</v>
      </c>
      <c r="D3698" s="6" t="s">
        <v>14</v>
      </c>
      <c r="E3698" s="6" t="s">
        <v>18</v>
      </c>
      <c r="F3698" s="6" t="s">
        <v>26499</v>
      </c>
      <c r="G3698" s="6" t="s">
        <v>17501</v>
      </c>
      <c r="H3698" s="6" t="s">
        <v>21</v>
      </c>
      <c r="I3698" s="6" t="s">
        <v>26500</v>
      </c>
      <c r="J3698" s="6" t="s">
        <v>26501</v>
      </c>
      <c r="K3698" s="6" t="s">
        <v>26502</v>
      </c>
      <c r="L3698" s="6" t="s">
        <v>35</v>
      </c>
      <c r="M3698" s="7">
        <v>25447</v>
      </c>
      <c r="N3698" s="6" t="s">
        <v>546</v>
      </c>
      <c r="O3698" s="6" t="s">
        <v>26503</v>
      </c>
      <c r="P3698" s="6" t="s">
        <v>26504</v>
      </c>
    </row>
    <row r="3699" spans="1:16" s="5" customFormat="1" ht="15.75" customHeight="1" x14ac:dyDescent="0.25">
      <c r="A3699" s="6" t="s">
        <v>26505</v>
      </c>
      <c r="B3699" s="6" t="s">
        <v>12257</v>
      </c>
      <c r="C3699" s="6" t="s">
        <v>29</v>
      </c>
      <c r="D3699" s="6" t="s">
        <v>14</v>
      </c>
      <c r="E3699" s="6" t="s">
        <v>18</v>
      </c>
      <c r="F3699" s="6" t="s">
        <v>26506</v>
      </c>
      <c r="G3699" s="6" t="s">
        <v>2538</v>
      </c>
      <c r="H3699" s="6" t="s">
        <v>21</v>
      </c>
      <c r="I3699" s="6" t="s">
        <v>26507</v>
      </c>
      <c r="J3699" s="6" t="s">
        <v>26508</v>
      </c>
      <c r="K3699" s="6" t="s">
        <v>26509</v>
      </c>
      <c r="L3699" s="6" t="s">
        <v>35</v>
      </c>
      <c r="M3699" s="7">
        <v>25447</v>
      </c>
      <c r="N3699" s="6" t="s">
        <v>6371</v>
      </c>
      <c r="O3699" s="6" t="s">
        <v>26510</v>
      </c>
      <c r="P3699" s="6" t="s">
        <v>26511</v>
      </c>
    </row>
    <row r="3700" spans="1:16" s="5" customFormat="1" ht="15.75" customHeight="1" x14ac:dyDescent="0.25">
      <c r="A3700" s="6" t="s">
        <v>26512</v>
      </c>
      <c r="B3700" s="6" t="s">
        <v>26513</v>
      </c>
      <c r="C3700" s="6" t="s">
        <v>29</v>
      </c>
      <c r="D3700" s="6" t="s">
        <v>14</v>
      </c>
      <c r="E3700" s="6" t="s">
        <v>18</v>
      </c>
      <c r="F3700" s="6" t="s">
        <v>26514</v>
      </c>
      <c r="G3700" s="6" t="s">
        <v>26515</v>
      </c>
      <c r="H3700" s="6" t="s">
        <v>21</v>
      </c>
      <c r="I3700" s="6" t="s">
        <v>26516</v>
      </c>
      <c r="J3700" s="6" t="s">
        <v>26517</v>
      </c>
      <c r="K3700" s="6" t="s">
        <v>26518</v>
      </c>
      <c r="L3700" s="6" t="s">
        <v>35</v>
      </c>
      <c r="M3700" s="7">
        <v>41156</v>
      </c>
      <c r="N3700" s="6" t="s">
        <v>291</v>
      </c>
      <c r="O3700" s="6" t="s">
        <v>26519</v>
      </c>
      <c r="P3700" s="6" t="s">
        <v>26520</v>
      </c>
    </row>
    <row r="3701" spans="1:16" s="5" customFormat="1" ht="15.75" customHeight="1" x14ac:dyDescent="0.25">
      <c r="A3701" s="6" t="s">
        <v>26521</v>
      </c>
      <c r="B3701" s="6" t="s">
        <v>26522</v>
      </c>
      <c r="C3701" s="6" t="s">
        <v>29</v>
      </c>
      <c r="D3701" s="6" t="s">
        <v>14</v>
      </c>
      <c r="E3701" s="6" t="s">
        <v>18</v>
      </c>
      <c r="F3701" s="6" t="s">
        <v>26523</v>
      </c>
      <c r="G3701" s="6" t="s">
        <v>2538</v>
      </c>
      <c r="H3701" s="6" t="s">
        <v>21</v>
      </c>
      <c r="I3701" s="6" t="s">
        <v>26524</v>
      </c>
      <c r="J3701" s="6" t="s">
        <v>26525</v>
      </c>
      <c r="K3701" s="6" t="s">
        <v>26526</v>
      </c>
      <c r="L3701" s="6" t="s">
        <v>35</v>
      </c>
      <c r="M3701" s="7">
        <v>25447</v>
      </c>
      <c r="N3701" s="6" t="s">
        <v>1447</v>
      </c>
      <c r="O3701" s="6" t="s">
        <v>26527</v>
      </c>
      <c r="P3701" s="6" t="s">
        <v>26528</v>
      </c>
    </row>
    <row r="3702" spans="1:16" s="5" customFormat="1" ht="15.75" customHeight="1" x14ac:dyDescent="0.25">
      <c r="A3702" s="6" t="s">
        <v>26529</v>
      </c>
      <c r="B3702" s="6" t="s">
        <v>26530</v>
      </c>
      <c r="C3702" s="6" t="s">
        <v>29</v>
      </c>
      <c r="D3702" s="6" t="s">
        <v>14</v>
      </c>
      <c r="E3702" s="6" t="s">
        <v>18</v>
      </c>
      <c r="F3702" s="6" t="s">
        <v>26531</v>
      </c>
      <c r="G3702" s="6" t="s">
        <v>2538</v>
      </c>
      <c r="H3702" s="6" t="s">
        <v>21</v>
      </c>
      <c r="I3702" s="6" t="s">
        <v>26532</v>
      </c>
      <c r="J3702" s="6" t="s">
        <v>26533</v>
      </c>
      <c r="K3702" s="6" t="s">
        <v>26534</v>
      </c>
      <c r="L3702" s="6" t="s">
        <v>35</v>
      </c>
      <c r="M3702" s="7">
        <v>25447</v>
      </c>
      <c r="N3702" s="6" t="s">
        <v>1891</v>
      </c>
      <c r="O3702" s="6" t="s">
        <v>6462</v>
      </c>
      <c r="P3702" s="6" t="s">
        <v>26535</v>
      </c>
    </row>
    <row r="3703" spans="1:16" s="5" customFormat="1" ht="15.75" customHeight="1" x14ac:dyDescent="0.25">
      <c r="A3703" s="6" t="s">
        <v>26536</v>
      </c>
      <c r="B3703" s="6" t="s">
        <v>26537</v>
      </c>
      <c r="C3703" s="6" t="s">
        <v>29</v>
      </c>
      <c r="D3703" s="6" t="s">
        <v>14</v>
      </c>
      <c r="E3703" s="6" t="s">
        <v>18</v>
      </c>
      <c r="F3703" s="6" t="s">
        <v>26538</v>
      </c>
      <c r="G3703" s="6" t="s">
        <v>17501</v>
      </c>
      <c r="H3703" s="6" t="s">
        <v>21</v>
      </c>
      <c r="I3703" s="6" t="s">
        <v>26539</v>
      </c>
      <c r="J3703" s="6" t="s">
        <v>26540</v>
      </c>
      <c r="K3703" s="6" t="s">
        <v>26541</v>
      </c>
      <c r="L3703" s="6" t="s">
        <v>35</v>
      </c>
      <c r="M3703" s="7">
        <v>25447</v>
      </c>
      <c r="N3703" s="6" t="s">
        <v>555</v>
      </c>
      <c r="O3703" s="6" t="s">
        <v>26542</v>
      </c>
      <c r="P3703" s="6" t="s">
        <v>26543</v>
      </c>
    </row>
    <row r="3704" spans="1:16" s="5" customFormat="1" ht="15.75" customHeight="1" x14ac:dyDescent="0.25">
      <c r="A3704" s="6" t="s">
        <v>26544</v>
      </c>
      <c r="B3704" s="6" t="s">
        <v>26545</v>
      </c>
      <c r="C3704" s="6" t="s">
        <v>29</v>
      </c>
      <c r="D3704" s="6" t="s">
        <v>14</v>
      </c>
      <c r="E3704" s="6" t="s">
        <v>18</v>
      </c>
      <c r="F3704" s="6" t="s">
        <v>26546</v>
      </c>
      <c r="G3704" s="6" t="s">
        <v>2538</v>
      </c>
      <c r="H3704" s="6" t="s">
        <v>21</v>
      </c>
      <c r="I3704" s="6" t="s">
        <v>26547</v>
      </c>
      <c r="J3704" s="6" t="s">
        <v>26548</v>
      </c>
      <c r="K3704" s="6" t="s">
        <v>26549</v>
      </c>
      <c r="L3704" s="6" t="s">
        <v>35</v>
      </c>
      <c r="M3704" s="7">
        <v>25447</v>
      </c>
      <c r="N3704" s="6" t="s">
        <v>11340</v>
      </c>
      <c r="O3704" s="6" t="s">
        <v>26550</v>
      </c>
      <c r="P3704" s="6" t="s">
        <v>26551</v>
      </c>
    </row>
    <row r="3705" spans="1:16" s="5" customFormat="1" ht="15.75" customHeight="1" x14ac:dyDescent="0.25">
      <c r="A3705" s="6" t="s">
        <v>26552</v>
      </c>
      <c r="B3705" s="6" t="s">
        <v>26553</v>
      </c>
      <c r="C3705" s="6" t="s">
        <v>17</v>
      </c>
      <c r="D3705" s="6" t="s">
        <v>14</v>
      </c>
      <c r="E3705" s="6" t="s">
        <v>18</v>
      </c>
      <c r="F3705" s="6" t="s">
        <v>26554</v>
      </c>
      <c r="G3705" s="6" t="s">
        <v>2538</v>
      </c>
      <c r="H3705" s="6" t="s">
        <v>21</v>
      </c>
      <c r="I3705" s="6" t="s">
        <v>26555</v>
      </c>
      <c r="J3705" s="6" t="s">
        <v>26556</v>
      </c>
      <c r="K3705" s="6" t="s">
        <v>26557</v>
      </c>
      <c r="L3705" s="6" t="s">
        <v>23</v>
      </c>
      <c r="M3705" s="7">
        <v>28004</v>
      </c>
      <c r="N3705" s="6" t="s">
        <v>26558</v>
      </c>
      <c r="O3705" s="6" t="s">
        <v>26559</v>
      </c>
      <c r="P3705" s="6" t="s">
        <v>26560</v>
      </c>
    </row>
    <row r="3706" spans="1:16" s="5" customFormat="1" ht="15.75" customHeight="1" x14ac:dyDescent="0.25">
      <c r="A3706" s="6" t="s">
        <v>26561</v>
      </c>
      <c r="B3706" s="6" t="s">
        <v>26562</v>
      </c>
      <c r="C3706" s="6" t="s">
        <v>17</v>
      </c>
      <c r="D3706" s="6" t="s">
        <v>14</v>
      </c>
      <c r="E3706" s="6" t="s">
        <v>18</v>
      </c>
      <c r="F3706" s="6" t="s">
        <v>26554</v>
      </c>
      <c r="G3706" s="6" t="s">
        <v>2538</v>
      </c>
      <c r="H3706" s="6" t="s">
        <v>21</v>
      </c>
      <c r="I3706" s="6" t="s">
        <v>26555</v>
      </c>
      <c r="J3706" s="6" t="s">
        <v>26563</v>
      </c>
      <c r="K3706" s="6" t="s">
        <v>26557</v>
      </c>
      <c r="L3706" s="6" t="s">
        <v>23</v>
      </c>
      <c r="M3706" s="7">
        <v>30864</v>
      </c>
      <c r="N3706" s="6" t="s">
        <v>26558</v>
      </c>
      <c r="O3706" s="6" t="s">
        <v>26559</v>
      </c>
      <c r="P3706" s="6" t="s">
        <v>26560</v>
      </c>
    </row>
    <row r="3707" spans="1:16" s="5" customFormat="1" ht="15.75" customHeight="1" x14ac:dyDescent="0.25">
      <c r="A3707" s="6" t="s">
        <v>26564</v>
      </c>
      <c r="B3707" s="6" t="s">
        <v>26565</v>
      </c>
      <c r="C3707" s="6" t="s">
        <v>17</v>
      </c>
      <c r="D3707" s="6" t="s">
        <v>14</v>
      </c>
      <c r="E3707" s="6" t="s">
        <v>18</v>
      </c>
      <c r="F3707" s="6" t="s">
        <v>26554</v>
      </c>
      <c r="G3707" s="6" t="s">
        <v>2538</v>
      </c>
      <c r="H3707" s="6" t="s">
        <v>21</v>
      </c>
      <c r="I3707" s="6" t="s">
        <v>26555</v>
      </c>
      <c r="J3707" s="6"/>
      <c r="K3707" s="6"/>
      <c r="L3707" s="6" t="s">
        <v>23</v>
      </c>
      <c r="M3707" s="7">
        <v>38231</v>
      </c>
      <c r="N3707" s="6" t="s">
        <v>26558</v>
      </c>
      <c r="O3707" s="6" t="s">
        <v>26559</v>
      </c>
      <c r="P3707" s="6" t="s">
        <v>26560</v>
      </c>
    </row>
    <row r="3708" spans="1:16" s="5" customFormat="1" ht="15.75" customHeight="1" x14ac:dyDescent="0.25">
      <c r="A3708" s="6" t="s">
        <v>26566</v>
      </c>
      <c r="B3708" s="6" t="s">
        <v>26567</v>
      </c>
      <c r="C3708" s="6" t="s">
        <v>135</v>
      </c>
      <c r="D3708" s="6" t="s">
        <v>14</v>
      </c>
      <c r="E3708" s="6" t="s">
        <v>18</v>
      </c>
      <c r="F3708" s="6" t="s">
        <v>26568</v>
      </c>
      <c r="G3708" s="6" t="s">
        <v>2538</v>
      </c>
      <c r="H3708" s="6" t="s">
        <v>21</v>
      </c>
      <c r="I3708" s="6" t="s">
        <v>26555</v>
      </c>
      <c r="J3708" s="6"/>
      <c r="K3708" s="6"/>
      <c r="L3708" s="6" t="s">
        <v>138</v>
      </c>
      <c r="M3708" s="7">
        <v>42552</v>
      </c>
      <c r="N3708" s="6" t="s">
        <v>26558</v>
      </c>
      <c r="O3708" s="6" t="s">
        <v>26559</v>
      </c>
      <c r="P3708" s="6" t="s">
        <v>26560</v>
      </c>
    </row>
    <row r="3709" spans="1:16" s="5" customFormat="1" ht="15.75" customHeight="1" x14ac:dyDescent="0.25">
      <c r="A3709" s="6" t="s">
        <v>26569</v>
      </c>
      <c r="B3709" s="6" t="s">
        <v>26570</v>
      </c>
      <c r="C3709" s="6" t="s">
        <v>17</v>
      </c>
      <c r="D3709" s="6" t="s">
        <v>14</v>
      </c>
      <c r="E3709" s="6" t="s">
        <v>18</v>
      </c>
      <c r="F3709" s="6" t="s">
        <v>26568</v>
      </c>
      <c r="G3709" s="6" t="s">
        <v>2538</v>
      </c>
      <c r="H3709" s="6" t="s">
        <v>21</v>
      </c>
      <c r="I3709" s="6" t="s">
        <v>26555</v>
      </c>
      <c r="J3709" s="6" t="s">
        <v>26563</v>
      </c>
      <c r="K3709" s="6"/>
      <c r="L3709" s="6" t="s">
        <v>23</v>
      </c>
      <c r="M3709" s="7">
        <v>41716</v>
      </c>
      <c r="N3709" s="6" t="s">
        <v>26558</v>
      </c>
      <c r="O3709" s="6" t="s">
        <v>26559</v>
      </c>
      <c r="P3709" s="6" t="s">
        <v>26560</v>
      </c>
    </row>
    <row r="3710" spans="1:16" s="5" customFormat="1" ht="15.75" customHeight="1" x14ac:dyDescent="0.25">
      <c r="A3710" s="6" t="s">
        <v>26571</v>
      </c>
      <c r="B3710" s="6" t="s">
        <v>26572</v>
      </c>
      <c r="C3710" s="6" t="s">
        <v>17</v>
      </c>
      <c r="D3710" s="6" t="s">
        <v>14</v>
      </c>
      <c r="E3710" s="6" t="s">
        <v>18</v>
      </c>
      <c r="F3710" s="6" t="s">
        <v>26568</v>
      </c>
      <c r="G3710" s="6" t="s">
        <v>2538</v>
      </c>
      <c r="H3710" s="6" t="s">
        <v>21</v>
      </c>
      <c r="I3710" s="6" t="s">
        <v>26555</v>
      </c>
      <c r="J3710" s="6"/>
      <c r="K3710" s="6"/>
      <c r="L3710" s="6" t="s">
        <v>23</v>
      </c>
      <c r="M3710" s="7">
        <v>41716</v>
      </c>
      <c r="N3710" s="6" t="s">
        <v>26558</v>
      </c>
      <c r="O3710" s="6" t="s">
        <v>26559</v>
      </c>
      <c r="P3710" s="6" t="s">
        <v>26560</v>
      </c>
    </row>
    <row r="3711" spans="1:16" s="5" customFormat="1" ht="15.75" customHeight="1" x14ac:dyDescent="0.25">
      <c r="A3711" s="6" t="s">
        <v>26573</v>
      </c>
      <c r="B3711" s="6" t="s">
        <v>26574</v>
      </c>
      <c r="C3711" s="6" t="s">
        <v>17</v>
      </c>
      <c r="D3711" s="6" t="s">
        <v>14</v>
      </c>
      <c r="E3711" s="6" t="s">
        <v>18</v>
      </c>
      <c r="F3711" s="6" t="s">
        <v>26554</v>
      </c>
      <c r="G3711" s="6" t="s">
        <v>2538</v>
      </c>
      <c r="H3711" s="6" t="s">
        <v>21</v>
      </c>
      <c r="I3711" s="6" t="s">
        <v>26555</v>
      </c>
      <c r="J3711" s="6" t="s">
        <v>26556</v>
      </c>
      <c r="K3711" s="6" t="s">
        <v>26557</v>
      </c>
      <c r="L3711" s="6" t="s">
        <v>23</v>
      </c>
      <c r="M3711" s="7">
        <v>29830</v>
      </c>
      <c r="N3711" s="6" t="s">
        <v>26558</v>
      </c>
      <c r="O3711" s="6" t="s">
        <v>26559</v>
      </c>
      <c r="P3711" s="6" t="s">
        <v>26560</v>
      </c>
    </row>
    <row r="3712" spans="1:16" s="5" customFormat="1" ht="15.75" customHeight="1" x14ac:dyDescent="0.25">
      <c r="A3712" s="6" t="s">
        <v>26575</v>
      </c>
      <c r="B3712" s="6" t="s">
        <v>26576</v>
      </c>
      <c r="C3712" s="6" t="s">
        <v>135</v>
      </c>
      <c r="D3712" s="6" t="s">
        <v>14</v>
      </c>
      <c r="E3712" s="6" t="s">
        <v>18</v>
      </c>
      <c r="F3712" s="6" t="s">
        <v>26577</v>
      </c>
      <c r="G3712" s="6" t="s">
        <v>2538</v>
      </c>
      <c r="H3712" s="6" t="s">
        <v>21</v>
      </c>
      <c r="I3712" s="6" t="s">
        <v>26578</v>
      </c>
      <c r="J3712" s="6" t="s">
        <v>26579</v>
      </c>
      <c r="K3712" s="6" t="s">
        <v>26580</v>
      </c>
      <c r="L3712" s="6" t="s">
        <v>315</v>
      </c>
      <c r="M3712" s="7">
        <v>27881</v>
      </c>
      <c r="N3712" s="6" t="s">
        <v>1697</v>
      </c>
      <c r="O3712" s="6" t="s">
        <v>26212</v>
      </c>
      <c r="P3712" s="6" t="s">
        <v>26213</v>
      </c>
    </row>
    <row r="3713" spans="1:16" s="5" customFormat="1" ht="15.75" customHeight="1" x14ac:dyDescent="0.25">
      <c r="A3713" s="6" t="s">
        <v>26581</v>
      </c>
      <c r="B3713" s="6" t="s">
        <v>20184</v>
      </c>
      <c r="C3713" s="6" t="s">
        <v>29</v>
      </c>
      <c r="D3713" s="6" t="s">
        <v>14</v>
      </c>
      <c r="E3713" s="6" t="s">
        <v>18</v>
      </c>
      <c r="F3713" s="6" t="s">
        <v>26582</v>
      </c>
      <c r="G3713" s="6" t="s">
        <v>2538</v>
      </c>
      <c r="H3713" s="6" t="s">
        <v>21</v>
      </c>
      <c r="I3713" s="6" t="s">
        <v>26583</v>
      </c>
      <c r="J3713" s="6" t="s">
        <v>26584</v>
      </c>
      <c r="K3713" s="6" t="s">
        <v>26585</v>
      </c>
      <c r="L3713" s="6" t="s">
        <v>35</v>
      </c>
      <c r="M3713" s="7">
        <v>33117</v>
      </c>
      <c r="N3713" s="6" t="s">
        <v>1305</v>
      </c>
      <c r="O3713" s="6" t="s">
        <v>26586</v>
      </c>
      <c r="P3713" s="6" t="s">
        <v>26587</v>
      </c>
    </row>
    <row r="3714" spans="1:16" s="5" customFormat="1" ht="15.75" customHeight="1" x14ac:dyDescent="0.25">
      <c r="A3714" s="6" t="s">
        <v>26588</v>
      </c>
      <c r="B3714" s="6" t="s">
        <v>26589</v>
      </c>
      <c r="C3714" s="6" t="s">
        <v>17</v>
      </c>
      <c r="D3714" s="6" t="s">
        <v>14</v>
      </c>
      <c r="E3714" s="6" t="s">
        <v>18</v>
      </c>
      <c r="F3714" s="6" t="s">
        <v>26590</v>
      </c>
      <c r="G3714" s="6" t="s">
        <v>17595</v>
      </c>
      <c r="H3714" s="6" t="s">
        <v>21</v>
      </c>
      <c r="I3714" s="6" t="s">
        <v>17596</v>
      </c>
      <c r="J3714" s="6" t="s">
        <v>26591</v>
      </c>
      <c r="K3714" s="6" t="s">
        <v>26592</v>
      </c>
      <c r="L3714" s="6" t="s">
        <v>23</v>
      </c>
      <c r="M3714" s="7">
        <v>25447</v>
      </c>
      <c r="N3714" s="6" t="s">
        <v>1000</v>
      </c>
      <c r="O3714" s="6" t="s">
        <v>26593</v>
      </c>
      <c r="P3714" s="6" t="s">
        <v>26594</v>
      </c>
    </row>
    <row r="3715" spans="1:16" s="5" customFormat="1" ht="15.75" customHeight="1" x14ac:dyDescent="0.25">
      <c r="A3715" s="6" t="s">
        <v>26595</v>
      </c>
      <c r="B3715" s="6" t="s">
        <v>26596</v>
      </c>
      <c r="C3715" s="6" t="s">
        <v>17</v>
      </c>
      <c r="D3715" s="6" t="s">
        <v>14</v>
      </c>
      <c r="E3715" s="6" t="s">
        <v>18</v>
      </c>
      <c r="F3715" s="6" t="s">
        <v>26597</v>
      </c>
      <c r="G3715" s="6" t="s">
        <v>17492</v>
      </c>
      <c r="H3715" s="6" t="s">
        <v>21</v>
      </c>
      <c r="I3715" s="6" t="s">
        <v>26598</v>
      </c>
      <c r="J3715" s="6" t="s">
        <v>26599</v>
      </c>
      <c r="K3715" s="6" t="s">
        <v>26600</v>
      </c>
      <c r="L3715" s="6" t="s">
        <v>23</v>
      </c>
      <c r="M3715" s="7">
        <v>25447</v>
      </c>
      <c r="N3715" s="6" t="s">
        <v>26601</v>
      </c>
      <c r="O3715" s="6" t="s">
        <v>9631</v>
      </c>
      <c r="P3715" s="6" t="s">
        <v>26602</v>
      </c>
    </row>
    <row r="3716" spans="1:16" s="5" customFormat="1" ht="15.75" customHeight="1" x14ac:dyDescent="0.25">
      <c r="A3716" s="6" t="s">
        <v>26603</v>
      </c>
      <c r="B3716" s="6" t="s">
        <v>26604</v>
      </c>
      <c r="C3716" s="6" t="s">
        <v>17</v>
      </c>
      <c r="D3716" s="6" t="s">
        <v>14</v>
      </c>
      <c r="E3716" s="6" t="s">
        <v>18</v>
      </c>
      <c r="F3716" s="6" t="s">
        <v>26605</v>
      </c>
      <c r="G3716" s="6" t="s">
        <v>2538</v>
      </c>
      <c r="H3716" s="6" t="s">
        <v>21</v>
      </c>
      <c r="I3716" s="6" t="s">
        <v>26606</v>
      </c>
      <c r="J3716" s="6" t="s">
        <v>26607</v>
      </c>
      <c r="K3716" s="6" t="s">
        <v>26608</v>
      </c>
      <c r="L3716" s="6" t="s">
        <v>23</v>
      </c>
      <c r="M3716" s="7">
        <v>25447</v>
      </c>
      <c r="N3716" s="6" t="s">
        <v>509</v>
      </c>
      <c r="O3716" s="6" t="s">
        <v>26609</v>
      </c>
      <c r="P3716" s="6" t="s">
        <v>26610</v>
      </c>
    </row>
    <row r="3717" spans="1:16" s="5" customFormat="1" ht="15.75" customHeight="1" x14ac:dyDescent="0.25">
      <c r="A3717" s="6" t="s">
        <v>26611</v>
      </c>
      <c r="B3717" s="6" t="s">
        <v>26612</v>
      </c>
      <c r="C3717" s="6" t="s">
        <v>29</v>
      </c>
      <c r="D3717" s="6" t="s">
        <v>14</v>
      </c>
      <c r="E3717" s="6" t="s">
        <v>18</v>
      </c>
      <c r="F3717" s="6" t="s">
        <v>26613</v>
      </c>
      <c r="G3717" s="6" t="s">
        <v>17650</v>
      </c>
      <c r="H3717" s="6" t="s">
        <v>21</v>
      </c>
      <c r="I3717" s="6" t="s">
        <v>26614</v>
      </c>
      <c r="J3717" s="6" t="s">
        <v>26615</v>
      </c>
      <c r="K3717" s="6" t="s">
        <v>26616</v>
      </c>
      <c r="L3717" s="6" t="s">
        <v>35</v>
      </c>
      <c r="M3717" s="7">
        <v>27275</v>
      </c>
      <c r="N3717" s="6" t="s">
        <v>12101</v>
      </c>
      <c r="O3717" s="6" t="s">
        <v>26617</v>
      </c>
      <c r="P3717" s="6" t="s">
        <v>26618</v>
      </c>
    </row>
    <row r="3718" spans="1:16" s="5" customFormat="1" ht="15.75" customHeight="1" x14ac:dyDescent="0.25">
      <c r="A3718" s="6" t="s">
        <v>26619</v>
      </c>
      <c r="B3718" s="6" t="s">
        <v>26620</v>
      </c>
      <c r="C3718" s="6" t="s">
        <v>29</v>
      </c>
      <c r="D3718" s="6" t="s">
        <v>14</v>
      </c>
      <c r="E3718" s="6" t="s">
        <v>18</v>
      </c>
      <c r="F3718" s="6" t="s">
        <v>26621</v>
      </c>
      <c r="G3718" s="6" t="s">
        <v>26622</v>
      </c>
      <c r="H3718" s="6" t="s">
        <v>21</v>
      </c>
      <c r="I3718" s="6" t="s">
        <v>26623</v>
      </c>
      <c r="J3718" s="6" t="s">
        <v>26624</v>
      </c>
      <c r="K3718" s="6" t="s">
        <v>26625</v>
      </c>
      <c r="L3718" s="6" t="s">
        <v>35</v>
      </c>
      <c r="M3718" s="7">
        <v>25447</v>
      </c>
      <c r="N3718" s="6" t="s">
        <v>2085</v>
      </c>
      <c r="O3718" s="6" t="s">
        <v>26626</v>
      </c>
      <c r="P3718" s="6" t="s">
        <v>26627</v>
      </c>
    </row>
    <row r="3719" spans="1:16" s="5" customFormat="1" ht="15.75" customHeight="1" x14ac:dyDescent="0.25">
      <c r="A3719" s="6" t="s">
        <v>26628</v>
      </c>
      <c r="B3719" s="6" t="s">
        <v>15420</v>
      </c>
      <c r="C3719" s="6" t="s">
        <v>29</v>
      </c>
      <c r="D3719" s="6" t="s">
        <v>14</v>
      </c>
      <c r="E3719" s="6" t="s">
        <v>18</v>
      </c>
      <c r="F3719" s="6" t="s">
        <v>26629</v>
      </c>
      <c r="G3719" s="6" t="s">
        <v>2538</v>
      </c>
      <c r="H3719" s="6" t="s">
        <v>21</v>
      </c>
      <c r="I3719" s="6" t="s">
        <v>26630</v>
      </c>
      <c r="J3719" s="6" t="s">
        <v>26631</v>
      </c>
      <c r="K3719" s="6" t="s">
        <v>26632</v>
      </c>
      <c r="L3719" s="6" t="s">
        <v>35</v>
      </c>
      <c r="M3719" s="7">
        <v>25447</v>
      </c>
      <c r="N3719" s="6" t="s">
        <v>23949</v>
      </c>
      <c r="O3719" s="6" t="s">
        <v>26633</v>
      </c>
      <c r="P3719" s="6" t="s">
        <v>26634</v>
      </c>
    </row>
    <row r="3720" spans="1:16" s="5" customFormat="1" ht="15.75" customHeight="1" x14ac:dyDescent="0.25">
      <c r="A3720" s="6" t="s">
        <v>26635</v>
      </c>
      <c r="B3720" s="6" t="s">
        <v>26636</v>
      </c>
      <c r="C3720" s="6" t="s">
        <v>17</v>
      </c>
      <c r="D3720" s="6" t="s">
        <v>14</v>
      </c>
      <c r="E3720" s="6" t="s">
        <v>18</v>
      </c>
      <c r="F3720" s="6" t="s">
        <v>26637</v>
      </c>
      <c r="G3720" s="6" t="s">
        <v>5699</v>
      </c>
      <c r="H3720" s="6" t="s">
        <v>21</v>
      </c>
      <c r="I3720" s="6" t="s">
        <v>26638</v>
      </c>
      <c r="J3720" s="6" t="s">
        <v>26639</v>
      </c>
      <c r="K3720" s="6" t="s">
        <v>26640</v>
      </c>
      <c r="L3720" s="6" t="s">
        <v>23</v>
      </c>
      <c r="M3720" s="7">
        <v>25447</v>
      </c>
      <c r="N3720" s="6" t="s">
        <v>291</v>
      </c>
      <c r="O3720" s="6" t="s">
        <v>26641</v>
      </c>
      <c r="P3720" s="6" t="s">
        <v>26642</v>
      </c>
    </row>
    <row r="3721" spans="1:16" s="5" customFormat="1" ht="15.75" customHeight="1" x14ac:dyDescent="0.25">
      <c r="A3721" s="6" t="s">
        <v>26643</v>
      </c>
      <c r="B3721" s="6" t="s">
        <v>26644</v>
      </c>
      <c r="C3721" s="6" t="s">
        <v>17</v>
      </c>
      <c r="D3721" s="6" t="s">
        <v>14</v>
      </c>
      <c r="E3721" s="6" t="s">
        <v>18</v>
      </c>
      <c r="F3721" s="6" t="s">
        <v>26645</v>
      </c>
      <c r="G3721" s="6" t="s">
        <v>17650</v>
      </c>
      <c r="H3721" s="6" t="s">
        <v>21</v>
      </c>
      <c r="I3721" s="6" t="s">
        <v>26646</v>
      </c>
      <c r="J3721" s="6" t="s">
        <v>26647</v>
      </c>
      <c r="K3721" s="6" t="s">
        <v>26648</v>
      </c>
      <c r="L3721" s="6" t="s">
        <v>23</v>
      </c>
      <c r="M3721" s="7">
        <v>25447</v>
      </c>
      <c r="N3721" s="6" t="s">
        <v>2894</v>
      </c>
      <c r="O3721" s="6" t="s">
        <v>26649</v>
      </c>
      <c r="P3721" s="6" t="s">
        <v>26650</v>
      </c>
    </row>
    <row r="3722" spans="1:16" s="5" customFormat="1" ht="15.75" customHeight="1" x14ac:dyDescent="0.25">
      <c r="A3722" s="6" t="s">
        <v>26651</v>
      </c>
      <c r="B3722" s="6" t="s">
        <v>26652</v>
      </c>
      <c r="C3722" s="6" t="s">
        <v>29</v>
      </c>
      <c r="D3722" s="6" t="s">
        <v>14</v>
      </c>
      <c r="E3722" s="6" t="s">
        <v>18</v>
      </c>
      <c r="F3722" s="6" t="s">
        <v>26653</v>
      </c>
      <c r="G3722" s="6" t="s">
        <v>26654</v>
      </c>
      <c r="H3722" s="6" t="s">
        <v>21</v>
      </c>
      <c r="I3722" s="6" t="s">
        <v>26655</v>
      </c>
      <c r="J3722" s="6" t="s">
        <v>26656</v>
      </c>
      <c r="K3722" s="6" t="s">
        <v>26657</v>
      </c>
      <c r="L3722" s="6" t="s">
        <v>35</v>
      </c>
      <c r="M3722" s="7">
        <v>25447</v>
      </c>
      <c r="N3722" s="6" t="s">
        <v>26658</v>
      </c>
      <c r="O3722" s="6" t="s">
        <v>20365</v>
      </c>
      <c r="P3722" s="6" t="s">
        <v>26659</v>
      </c>
    </row>
    <row r="3723" spans="1:16" s="5" customFormat="1" ht="15.75" customHeight="1" x14ac:dyDescent="0.25">
      <c r="A3723" s="6" t="s">
        <v>26660</v>
      </c>
      <c r="B3723" s="6" t="s">
        <v>26661</v>
      </c>
      <c r="C3723" s="6" t="s">
        <v>29</v>
      </c>
      <c r="D3723" s="6" t="s">
        <v>14</v>
      </c>
      <c r="E3723" s="6" t="s">
        <v>18</v>
      </c>
      <c r="F3723" s="6" t="s">
        <v>26662</v>
      </c>
      <c r="G3723" s="6" t="s">
        <v>17441</v>
      </c>
      <c r="H3723" s="6" t="s">
        <v>21</v>
      </c>
      <c r="I3723" s="6" t="s">
        <v>26663</v>
      </c>
      <c r="J3723" s="6"/>
      <c r="K3723" s="6"/>
      <c r="L3723" s="6" t="s">
        <v>217</v>
      </c>
      <c r="M3723" s="7">
        <v>41520</v>
      </c>
      <c r="N3723" s="6" t="s">
        <v>4024</v>
      </c>
      <c r="O3723" s="6" t="s">
        <v>26664</v>
      </c>
      <c r="P3723" s="6" t="s">
        <v>26665</v>
      </c>
    </row>
    <row r="3724" spans="1:16" s="5" customFormat="1" ht="15.75" customHeight="1" x14ac:dyDescent="0.25">
      <c r="A3724" s="6" t="s">
        <v>26666</v>
      </c>
      <c r="B3724" s="6" t="s">
        <v>26667</v>
      </c>
      <c r="C3724" s="6" t="s">
        <v>29</v>
      </c>
      <c r="D3724" s="6" t="s">
        <v>14</v>
      </c>
      <c r="E3724" s="6" t="s">
        <v>18</v>
      </c>
      <c r="F3724" s="6" t="s">
        <v>26668</v>
      </c>
      <c r="G3724" s="6" t="s">
        <v>2538</v>
      </c>
      <c r="H3724" s="6" t="s">
        <v>21</v>
      </c>
      <c r="I3724" s="6" t="s">
        <v>26669</v>
      </c>
      <c r="J3724" s="6" t="s">
        <v>26670</v>
      </c>
      <c r="K3724" s="6" t="s">
        <v>26671</v>
      </c>
      <c r="L3724" s="6" t="s">
        <v>35</v>
      </c>
      <c r="M3724" s="7">
        <v>33848</v>
      </c>
      <c r="N3724" s="6" t="s">
        <v>26672</v>
      </c>
      <c r="O3724" s="6" t="s">
        <v>26673</v>
      </c>
      <c r="P3724" s="6" t="s">
        <v>26674</v>
      </c>
    </row>
    <row r="3725" spans="1:16" s="5" customFormat="1" ht="15.75" customHeight="1" x14ac:dyDescent="0.25">
      <c r="A3725" s="6" t="s">
        <v>26675</v>
      </c>
      <c r="B3725" s="6" t="s">
        <v>26676</v>
      </c>
      <c r="C3725" s="6" t="s">
        <v>29</v>
      </c>
      <c r="D3725" s="6" t="s">
        <v>14</v>
      </c>
      <c r="E3725" s="6" t="s">
        <v>18</v>
      </c>
      <c r="F3725" s="6" t="s">
        <v>26677</v>
      </c>
      <c r="G3725" s="6" t="s">
        <v>2538</v>
      </c>
      <c r="H3725" s="6" t="s">
        <v>21</v>
      </c>
      <c r="I3725" s="6" t="s">
        <v>26678</v>
      </c>
      <c r="J3725" s="6" t="s">
        <v>26679</v>
      </c>
      <c r="K3725" s="6" t="s">
        <v>26680</v>
      </c>
      <c r="L3725" s="6" t="s">
        <v>217</v>
      </c>
      <c r="M3725" s="7">
        <v>32387</v>
      </c>
      <c r="N3725" s="6" t="s">
        <v>1030</v>
      </c>
      <c r="O3725" s="6" t="s">
        <v>25395</v>
      </c>
      <c r="P3725" s="6" t="s">
        <v>26681</v>
      </c>
    </row>
    <row r="3726" spans="1:16" s="5" customFormat="1" ht="15.75" customHeight="1" x14ac:dyDescent="0.25">
      <c r="A3726" s="6" t="s">
        <v>26682</v>
      </c>
      <c r="B3726" s="6" t="s">
        <v>26683</v>
      </c>
      <c r="C3726" s="6" t="s">
        <v>29</v>
      </c>
      <c r="D3726" s="6" t="s">
        <v>14</v>
      </c>
      <c r="E3726" s="6" t="s">
        <v>18</v>
      </c>
      <c r="F3726" s="6" t="s">
        <v>26684</v>
      </c>
      <c r="G3726" s="6" t="s">
        <v>2538</v>
      </c>
      <c r="H3726" s="6" t="s">
        <v>21</v>
      </c>
      <c r="I3726" s="6" t="s">
        <v>26685</v>
      </c>
      <c r="J3726" s="6" t="s">
        <v>26686</v>
      </c>
      <c r="K3726" s="6" t="s">
        <v>26687</v>
      </c>
      <c r="L3726" s="6" t="s">
        <v>35</v>
      </c>
      <c r="M3726" s="7">
        <v>25447</v>
      </c>
      <c r="N3726" s="6" t="s">
        <v>26688</v>
      </c>
      <c r="O3726" s="6" t="s">
        <v>26689</v>
      </c>
      <c r="P3726" s="6" t="s">
        <v>26690</v>
      </c>
    </row>
    <row r="3727" spans="1:16" s="5" customFormat="1" ht="15.75" customHeight="1" x14ac:dyDescent="0.25">
      <c r="A3727" s="6" t="s">
        <v>26691</v>
      </c>
      <c r="B3727" s="6" t="s">
        <v>26692</v>
      </c>
      <c r="C3727" s="6" t="s">
        <v>29</v>
      </c>
      <c r="D3727" s="6" t="s">
        <v>14</v>
      </c>
      <c r="E3727" s="6" t="s">
        <v>18</v>
      </c>
      <c r="F3727" s="6" t="s">
        <v>26693</v>
      </c>
      <c r="G3727" s="6" t="s">
        <v>2538</v>
      </c>
      <c r="H3727" s="6" t="s">
        <v>21</v>
      </c>
      <c r="I3727" s="6" t="s">
        <v>26694</v>
      </c>
      <c r="J3727" s="6" t="s">
        <v>26695</v>
      </c>
      <c r="K3727" s="6" t="s">
        <v>26696</v>
      </c>
      <c r="L3727" s="6" t="s">
        <v>35</v>
      </c>
      <c r="M3727" s="7">
        <v>25447</v>
      </c>
      <c r="N3727" s="6" t="s">
        <v>26697</v>
      </c>
      <c r="O3727" s="6" t="s">
        <v>26698</v>
      </c>
      <c r="P3727" s="6" t="s">
        <v>26699</v>
      </c>
    </row>
    <row r="3728" spans="1:16" s="5" customFormat="1" ht="15.75" customHeight="1" x14ac:dyDescent="0.25">
      <c r="A3728" s="6" t="s">
        <v>26700</v>
      </c>
      <c r="B3728" s="6" t="s">
        <v>26701</v>
      </c>
      <c r="C3728" s="6" t="s">
        <v>29</v>
      </c>
      <c r="D3728" s="6" t="s">
        <v>14</v>
      </c>
      <c r="E3728" s="6" t="s">
        <v>18</v>
      </c>
      <c r="F3728" s="6" t="s">
        <v>26702</v>
      </c>
      <c r="G3728" s="6" t="s">
        <v>17627</v>
      </c>
      <c r="H3728" s="6" t="s">
        <v>21</v>
      </c>
      <c r="I3728" s="6" t="s">
        <v>26703</v>
      </c>
      <c r="J3728" s="6" t="s">
        <v>26704</v>
      </c>
      <c r="K3728" s="6" t="s">
        <v>26705</v>
      </c>
      <c r="L3728" s="6" t="s">
        <v>35</v>
      </c>
      <c r="M3728" s="7">
        <v>40057</v>
      </c>
      <c r="N3728" s="6" t="s">
        <v>16773</v>
      </c>
      <c r="O3728" s="6" t="s">
        <v>26706</v>
      </c>
      <c r="P3728" s="6" t="s">
        <v>26707</v>
      </c>
    </row>
    <row r="3729" spans="1:16" s="5" customFormat="1" ht="15.75" customHeight="1" x14ac:dyDescent="0.25">
      <c r="A3729" s="6" t="s">
        <v>26708</v>
      </c>
      <c r="B3729" s="6" t="s">
        <v>26709</v>
      </c>
      <c r="C3729" s="6" t="s">
        <v>29</v>
      </c>
      <c r="D3729" s="6" t="s">
        <v>14</v>
      </c>
      <c r="E3729" s="6" t="s">
        <v>18</v>
      </c>
      <c r="F3729" s="6" t="s">
        <v>26710</v>
      </c>
      <c r="G3729" s="6" t="s">
        <v>17501</v>
      </c>
      <c r="H3729" s="6" t="s">
        <v>21</v>
      </c>
      <c r="I3729" s="6" t="s">
        <v>26711</v>
      </c>
      <c r="J3729" s="6" t="s">
        <v>26712</v>
      </c>
      <c r="K3729" s="6" t="s">
        <v>26713</v>
      </c>
      <c r="L3729" s="6" t="s">
        <v>35</v>
      </c>
      <c r="M3729" s="7">
        <v>25447</v>
      </c>
      <c r="N3729" s="6" t="s">
        <v>23650</v>
      </c>
      <c r="O3729" s="6" t="s">
        <v>26714</v>
      </c>
      <c r="P3729" s="6" t="s">
        <v>26715</v>
      </c>
    </row>
    <row r="3730" spans="1:16" s="5" customFormat="1" ht="15.75" customHeight="1" x14ac:dyDescent="0.25">
      <c r="A3730" s="6" t="s">
        <v>26716</v>
      </c>
      <c r="B3730" s="6" t="s">
        <v>26717</v>
      </c>
      <c r="C3730" s="6" t="s">
        <v>29</v>
      </c>
      <c r="D3730" s="6" t="s">
        <v>14</v>
      </c>
      <c r="E3730" s="6" t="s">
        <v>18</v>
      </c>
      <c r="F3730" s="6" t="s">
        <v>26718</v>
      </c>
      <c r="G3730" s="6" t="s">
        <v>2538</v>
      </c>
      <c r="H3730" s="6" t="s">
        <v>21</v>
      </c>
      <c r="I3730" s="6" t="s">
        <v>26719</v>
      </c>
      <c r="J3730" s="6" t="s">
        <v>26720</v>
      </c>
      <c r="K3730" s="6" t="s">
        <v>26721</v>
      </c>
      <c r="L3730" s="6" t="s">
        <v>217</v>
      </c>
      <c r="M3730" s="7">
        <v>32387</v>
      </c>
      <c r="N3730" s="6" t="s">
        <v>26722</v>
      </c>
      <c r="O3730" s="6" t="s">
        <v>19479</v>
      </c>
      <c r="P3730" s="6" t="s">
        <v>26723</v>
      </c>
    </row>
    <row r="3731" spans="1:16" s="5" customFormat="1" ht="15.75" customHeight="1" x14ac:dyDescent="0.25">
      <c r="A3731" s="6" t="s">
        <v>26724</v>
      </c>
      <c r="B3731" s="6" t="s">
        <v>26725</v>
      </c>
      <c r="C3731" s="6" t="s">
        <v>135</v>
      </c>
      <c r="D3731" s="6" t="s">
        <v>14</v>
      </c>
      <c r="E3731" s="6" t="s">
        <v>18</v>
      </c>
      <c r="F3731" s="6" t="s">
        <v>26726</v>
      </c>
      <c r="G3731" s="6" t="s">
        <v>2538</v>
      </c>
      <c r="H3731" s="6" t="s">
        <v>21</v>
      </c>
      <c r="I3731" s="6" t="s">
        <v>26727</v>
      </c>
      <c r="J3731" s="6" t="s">
        <v>26728</v>
      </c>
      <c r="K3731" s="6" t="s">
        <v>26729</v>
      </c>
      <c r="L3731" s="6" t="s">
        <v>315</v>
      </c>
      <c r="M3731" s="7">
        <v>32021</v>
      </c>
      <c r="N3731" s="6" t="s">
        <v>1697</v>
      </c>
      <c r="O3731" s="6" t="s">
        <v>26212</v>
      </c>
      <c r="P3731" s="6" t="s">
        <v>26213</v>
      </c>
    </row>
    <row r="3732" spans="1:16" s="5" customFormat="1" ht="15.75" customHeight="1" x14ac:dyDescent="0.25">
      <c r="A3732" s="6" t="s">
        <v>26730</v>
      </c>
      <c r="B3732" s="6" t="s">
        <v>26731</v>
      </c>
      <c r="C3732" s="6" t="s">
        <v>29</v>
      </c>
      <c r="D3732" s="6" t="s">
        <v>14</v>
      </c>
      <c r="E3732" s="6" t="s">
        <v>18</v>
      </c>
      <c r="F3732" s="6" t="s">
        <v>26732</v>
      </c>
      <c r="G3732" s="6" t="s">
        <v>2538</v>
      </c>
      <c r="H3732" s="6" t="s">
        <v>21</v>
      </c>
      <c r="I3732" s="6" t="s">
        <v>26733</v>
      </c>
      <c r="J3732" s="6" t="s">
        <v>26734</v>
      </c>
      <c r="K3732" s="6" t="s">
        <v>26735</v>
      </c>
      <c r="L3732" s="6" t="s">
        <v>35</v>
      </c>
      <c r="M3732" s="7">
        <v>25447</v>
      </c>
      <c r="N3732" s="6" t="s">
        <v>26736</v>
      </c>
      <c r="O3732" s="6" t="s">
        <v>26737</v>
      </c>
      <c r="P3732" s="6" t="s">
        <v>26738</v>
      </c>
    </row>
    <row r="3733" spans="1:16" s="5" customFormat="1" ht="15.75" customHeight="1" x14ac:dyDescent="0.25">
      <c r="A3733" s="6" t="s">
        <v>26739</v>
      </c>
      <c r="B3733" s="6" t="s">
        <v>26740</v>
      </c>
      <c r="C3733" s="6" t="s">
        <v>29</v>
      </c>
      <c r="D3733" s="6" t="s">
        <v>14</v>
      </c>
      <c r="E3733" s="6" t="s">
        <v>18</v>
      </c>
      <c r="F3733" s="6" t="s">
        <v>26741</v>
      </c>
      <c r="G3733" s="6" t="s">
        <v>2538</v>
      </c>
      <c r="H3733" s="6" t="s">
        <v>21</v>
      </c>
      <c r="I3733" s="6" t="s">
        <v>26742</v>
      </c>
      <c r="J3733" s="6" t="s">
        <v>26743</v>
      </c>
      <c r="K3733" s="6" t="s">
        <v>26744</v>
      </c>
      <c r="L3733" s="6" t="s">
        <v>35</v>
      </c>
      <c r="M3733" s="7">
        <v>25447</v>
      </c>
      <c r="N3733" s="6" t="s">
        <v>482</v>
      </c>
      <c r="O3733" s="6" t="s">
        <v>20365</v>
      </c>
      <c r="P3733" s="6" t="s">
        <v>26745</v>
      </c>
    </row>
    <row r="3734" spans="1:16" s="5" customFormat="1" ht="15.75" customHeight="1" x14ac:dyDescent="0.25">
      <c r="A3734" s="6" t="s">
        <v>26746</v>
      </c>
      <c r="B3734" s="6" t="s">
        <v>26747</v>
      </c>
      <c r="C3734" s="6" t="s">
        <v>29</v>
      </c>
      <c r="D3734" s="6" t="s">
        <v>14</v>
      </c>
      <c r="E3734" s="6" t="s">
        <v>18</v>
      </c>
      <c r="F3734" s="6" t="s">
        <v>26748</v>
      </c>
      <c r="G3734" s="6" t="s">
        <v>17650</v>
      </c>
      <c r="H3734" s="6" t="s">
        <v>21</v>
      </c>
      <c r="I3734" s="6" t="s">
        <v>26749</v>
      </c>
      <c r="J3734" s="6"/>
      <c r="K3734" s="6"/>
      <c r="L3734" s="6" t="s">
        <v>35</v>
      </c>
      <c r="M3734" s="7">
        <v>40792</v>
      </c>
      <c r="N3734" s="6" t="s">
        <v>14207</v>
      </c>
      <c r="O3734" s="6" t="s">
        <v>26369</v>
      </c>
      <c r="P3734" s="6" t="s">
        <v>26370</v>
      </c>
    </row>
    <row r="3735" spans="1:16" s="5" customFormat="1" ht="15.75" customHeight="1" x14ac:dyDescent="0.25">
      <c r="A3735" s="6" t="s">
        <v>26750</v>
      </c>
      <c r="B3735" s="6" t="s">
        <v>26751</v>
      </c>
      <c r="C3735" s="6" t="s">
        <v>29</v>
      </c>
      <c r="D3735" s="6" t="s">
        <v>14</v>
      </c>
      <c r="E3735" s="6" t="s">
        <v>18</v>
      </c>
      <c r="F3735" s="6" t="s">
        <v>26752</v>
      </c>
      <c r="G3735" s="6" t="s">
        <v>2538</v>
      </c>
      <c r="H3735" s="6" t="s">
        <v>21</v>
      </c>
      <c r="I3735" s="6" t="s">
        <v>26254</v>
      </c>
      <c r="J3735" s="6" t="s">
        <v>26753</v>
      </c>
      <c r="K3735" s="6" t="s">
        <v>26754</v>
      </c>
      <c r="L3735" s="6" t="s">
        <v>1396</v>
      </c>
      <c r="M3735" s="7">
        <v>27275</v>
      </c>
      <c r="N3735" s="6" t="s">
        <v>616</v>
      </c>
      <c r="O3735" s="6" t="s">
        <v>26755</v>
      </c>
      <c r="P3735" s="6" t="s">
        <v>26756</v>
      </c>
    </row>
    <row r="3736" spans="1:16" s="5" customFormat="1" ht="15.75" customHeight="1" x14ac:dyDescent="0.25">
      <c r="A3736" s="6" t="s">
        <v>26757</v>
      </c>
      <c r="B3736" s="6" t="s">
        <v>26758</v>
      </c>
      <c r="C3736" s="6" t="s">
        <v>29</v>
      </c>
      <c r="D3736" s="6" t="s">
        <v>14</v>
      </c>
      <c r="E3736" s="6" t="s">
        <v>18</v>
      </c>
      <c r="F3736" s="6" t="s">
        <v>26759</v>
      </c>
      <c r="G3736" s="6" t="s">
        <v>17501</v>
      </c>
      <c r="H3736" s="6" t="s">
        <v>21</v>
      </c>
      <c r="I3736" s="6" t="s">
        <v>17502</v>
      </c>
      <c r="J3736" s="6" t="s">
        <v>26760</v>
      </c>
      <c r="K3736" s="6" t="s">
        <v>26761</v>
      </c>
      <c r="L3736" s="6" t="s">
        <v>35</v>
      </c>
      <c r="M3736" s="7">
        <v>25447</v>
      </c>
      <c r="N3736" s="6" t="s">
        <v>1174</v>
      </c>
      <c r="O3736" s="6" t="s">
        <v>26762</v>
      </c>
      <c r="P3736" s="6" t="s">
        <v>26763</v>
      </c>
    </row>
    <row r="3737" spans="1:16" s="5" customFormat="1" ht="15.75" customHeight="1" x14ac:dyDescent="0.25">
      <c r="A3737" s="6" t="s">
        <v>26764</v>
      </c>
      <c r="B3737" s="6" t="s">
        <v>26765</v>
      </c>
      <c r="C3737" s="6" t="s">
        <v>17</v>
      </c>
      <c r="D3737" s="6" t="s">
        <v>14</v>
      </c>
      <c r="E3737" s="6" t="s">
        <v>18</v>
      </c>
      <c r="F3737" s="6" t="s">
        <v>26766</v>
      </c>
      <c r="G3737" s="6" t="s">
        <v>2538</v>
      </c>
      <c r="H3737" s="6" t="s">
        <v>21</v>
      </c>
      <c r="I3737" s="6" t="s">
        <v>26767</v>
      </c>
      <c r="J3737" s="6" t="s">
        <v>26768</v>
      </c>
      <c r="K3737" s="6" t="s">
        <v>26769</v>
      </c>
      <c r="L3737" s="6" t="s">
        <v>23</v>
      </c>
      <c r="M3737" s="7">
        <v>25447</v>
      </c>
      <c r="N3737" s="6" t="s">
        <v>546</v>
      </c>
      <c r="O3737" s="6" t="s">
        <v>26770</v>
      </c>
      <c r="P3737" s="6" t="s">
        <v>26771</v>
      </c>
    </row>
    <row r="3738" spans="1:16" s="5" customFormat="1" ht="15.75" customHeight="1" x14ac:dyDescent="0.25">
      <c r="A3738" s="6" t="s">
        <v>26772</v>
      </c>
      <c r="B3738" s="6" t="s">
        <v>26773</v>
      </c>
      <c r="C3738" s="6" t="s">
        <v>17</v>
      </c>
      <c r="D3738" s="6" t="s">
        <v>14</v>
      </c>
      <c r="E3738" s="6" t="s">
        <v>18</v>
      </c>
      <c r="F3738" s="6" t="s">
        <v>26774</v>
      </c>
      <c r="G3738" s="6" t="s">
        <v>2538</v>
      </c>
      <c r="H3738" s="6" t="s">
        <v>21</v>
      </c>
      <c r="I3738" s="6" t="s">
        <v>26775</v>
      </c>
      <c r="J3738" s="6" t="s">
        <v>26776</v>
      </c>
      <c r="K3738" s="6" t="s">
        <v>26777</v>
      </c>
      <c r="L3738" s="6" t="s">
        <v>23</v>
      </c>
      <c r="M3738" s="7">
        <v>25447</v>
      </c>
      <c r="N3738" s="6" t="s">
        <v>26778</v>
      </c>
      <c r="O3738" s="6" t="s">
        <v>26779</v>
      </c>
      <c r="P3738" s="6" t="s">
        <v>26780</v>
      </c>
    </row>
    <row r="3739" spans="1:16" s="5" customFormat="1" ht="15.75" customHeight="1" x14ac:dyDescent="0.25">
      <c r="A3739" s="6" t="s">
        <v>26781</v>
      </c>
      <c r="B3739" s="6" t="s">
        <v>26782</v>
      </c>
      <c r="C3739" s="6" t="s">
        <v>17</v>
      </c>
      <c r="D3739" s="6" t="s">
        <v>14</v>
      </c>
      <c r="E3739" s="6" t="s">
        <v>18</v>
      </c>
      <c r="F3739" s="6" t="s">
        <v>26783</v>
      </c>
      <c r="G3739" s="6" t="s">
        <v>17604</v>
      </c>
      <c r="H3739" s="6" t="s">
        <v>21</v>
      </c>
      <c r="I3739" s="6" t="s">
        <v>26784</v>
      </c>
      <c r="J3739" s="6" t="s">
        <v>26785</v>
      </c>
      <c r="K3739" s="6" t="s">
        <v>26786</v>
      </c>
      <c r="L3739" s="6" t="s">
        <v>23</v>
      </c>
      <c r="M3739" s="7">
        <v>25447</v>
      </c>
      <c r="N3739" s="6" t="s">
        <v>1756</v>
      </c>
      <c r="O3739" s="6" t="s">
        <v>7363</v>
      </c>
      <c r="P3739" s="6" t="s">
        <v>26787</v>
      </c>
    </row>
    <row r="3740" spans="1:16" s="5" customFormat="1" ht="15.75" customHeight="1" x14ac:dyDescent="0.25">
      <c r="A3740" s="6" t="s">
        <v>26788</v>
      </c>
      <c r="B3740" s="6" t="s">
        <v>9882</v>
      </c>
      <c r="C3740" s="6" t="s">
        <v>29</v>
      </c>
      <c r="D3740" s="6" t="s">
        <v>14</v>
      </c>
      <c r="E3740" s="6" t="s">
        <v>18</v>
      </c>
      <c r="F3740" s="6" t="s">
        <v>26789</v>
      </c>
      <c r="G3740" s="6" t="s">
        <v>2538</v>
      </c>
      <c r="H3740" s="6" t="s">
        <v>21</v>
      </c>
      <c r="I3740" s="6" t="s">
        <v>26790</v>
      </c>
      <c r="J3740" s="6" t="s">
        <v>26791</v>
      </c>
      <c r="K3740" s="6" t="s">
        <v>26792</v>
      </c>
      <c r="L3740" s="6" t="s">
        <v>35</v>
      </c>
      <c r="M3740" s="7">
        <v>26206</v>
      </c>
      <c r="N3740" s="6" t="s">
        <v>1681</v>
      </c>
      <c r="O3740" s="6" t="s">
        <v>26793</v>
      </c>
      <c r="P3740" s="6" t="s">
        <v>26794</v>
      </c>
    </row>
    <row r="3741" spans="1:16" s="5" customFormat="1" ht="15.75" customHeight="1" x14ac:dyDescent="0.25">
      <c r="A3741" s="6" t="s">
        <v>26795</v>
      </c>
      <c r="B3741" s="6" t="s">
        <v>26796</v>
      </c>
      <c r="C3741" s="6" t="s">
        <v>29</v>
      </c>
      <c r="D3741" s="6" t="s">
        <v>14</v>
      </c>
      <c r="E3741" s="6" t="s">
        <v>18</v>
      </c>
      <c r="F3741" s="6" t="s">
        <v>26797</v>
      </c>
      <c r="G3741" s="6" t="s">
        <v>2538</v>
      </c>
      <c r="H3741" s="6" t="s">
        <v>21</v>
      </c>
      <c r="I3741" s="6" t="s">
        <v>26798</v>
      </c>
      <c r="J3741" s="6" t="s">
        <v>26799</v>
      </c>
      <c r="K3741" s="6" t="s">
        <v>26800</v>
      </c>
      <c r="L3741" s="6" t="s">
        <v>35</v>
      </c>
      <c r="M3741" s="7">
        <v>25447</v>
      </c>
      <c r="N3741" s="6" t="s">
        <v>1229</v>
      </c>
      <c r="O3741" s="6" t="s">
        <v>26801</v>
      </c>
      <c r="P3741" s="6" t="s">
        <v>26802</v>
      </c>
    </row>
    <row r="3742" spans="1:16" s="5" customFormat="1" ht="15.75" customHeight="1" x14ac:dyDescent="0.25">
      <c r="A3742" s="6" t="s">
        <v>26803</v>
      </c>
      <c r="B3742" s="6" t="s">
        <v>26804</v>
      </c>
      <c r="C3742" s="6" t="s">
        <v>29</v>
      </c>
      <c r="D3742" s="6" t="s">
        <v>14</v>
      </c>
      <c r="E3742" s="6" t="s">
        <v>18</v>
      </c>
      <c r="F3742" s="6" t="s">
        <v>26805</v>
      </c>
      <c r="G3742" s="6" t="s">
        <v>2538</v>
      </c>
      <c r="H3742" s="6" t="s">
        <v>21</v>
      </c>
      <c r="I3742" s="6" t="s">
        <v>26806</v>
      </c>
      <c r="J3742" s="6" t="s">
        <v>26807</v>
      </c>
      <c r="K3742" s="6" t="s">
        <v>26808</v>
      </c>
      <c r="L3742" s="6" t="s">
        <v>217</v>
      </c>
      <c r="M3742" s="7">
        <v>25447</v>
      </c>
      <c r="N3742" s="6" t="s">
        <v>2413</v>
      </c>
      <c r="O3742" s="6" t="s">
        <v>26809</v>
      </c>
      <c r="P3742" s="6" t="s">
        <v>26810</v>
      </c>
    </row>
    <row r="3743" spans="1:16" s="5" customFormat="1" ht="15.75" customHeight="1" x14ac:dyDescent="0.25">
      <c r="A3743" s="6" t="s">
        <v>26811</v>
      </c>
      <c r="B3743" s="6" t="s">
        <v>26812</v>
      </c>
      <c r="C3743" s="6" t="s">
        <v>29</v>
      </c>
      <c r="D3743" s="6" t="s">
        <v>14</v>
      </c>
      <c r="E3743" s="6" t="s">
        <v>18</v>
      </c>
      <c r="F3743" s="6" t="s">
        <v>26813</v>
      </c>
      <c r="G3743" s="6" t="s">
        <v>2538</v>
      </c>
      <c r="H3743" s="6" t="s">
        <v>21</v>
      </c>
      <c r="I3743" s="6" t="s">
        <v>26814</v>
      </c>
      <c r="J3743" s="6" t="s">
        <v>26815</v>
      </c>
      <c r="K3743" s="6" t="s">
        <v>26816</v>
      </c>
      <c r="L3743" s="6" t="s">
        <v>217</v>
      </c>
      <c r="M3743" s="7">
        <v>32752</v>
      </c>
      <c r="N3743" s="6" t="s">
        <v>26817</v>
      </c>
      <c r="O3743" s="6" t="s">
        <v>26818</v>
      </c>
      <c r="P3743" s="6" t="s">
        <v>26819</v>
      </c>
    </row>
    <row r="3744" spans="1:16" s="5" customFormat="1" ht="15.75" customHeight="1" x14ac:dyDescent="0.25">
      <c r="A3744" s="6" t="s">
        <v>26820</v>
      </c>
      <c r="B3744" s="6" t="s">
        <v>26821</v>
      </c>
      <c r="C3744" s="6" t="s">
        <v>29</v>
      </c>
      <c r="D3744" s="6" t="s">
        <v>14</v>
      </c>
      <c r="E3744" s="6" t="s">
        <v>18</v>
      </c>
      <c r="F3744" s="6" t="s">
        <v>26822</v>
      </c>
      <c r="G3744" s="6" t="s">
        <v>2538</v>
      </c>
      <c r="H3744" s="6" t="s">
        <v>21</v>
      </c>
      <c r="I3744" s="6" t="s">
        <v>26254</v>
      </c>
      <c r="J3744" s="6" t="s">
        <v>26823</v>
      </c>
      <c r="K3744" s="6" t="s">
        <v>26824</v>
      </c>
      <c r="L3744" s="6" t="s">
        <v>315</v>
      </c>
      <c r="M3744" s="7">
        <v>27881</v>
      </c>
      <c r="N3744" s="6" t="s">
        <v>1697</v>
      </c>
      <c r="O3744" s="6" t="s">
        <v>26212</v>
      </c>
      <c r="P3744" s="6" t="s">
        <v>26213</v>
      </c>
    </row>
    <row r="3745" spans="1:16" s="5" customFormat="1" ht="15.75" customHeight="1" x14ac:dyDescent="0.25">
      <c r="A3745" s="6" t="s">
        <v>26825</v>
      </c>
      <c r="B3745" s="6" t="s">
        <v>26826</v>
      </c>
      <c r="C3745" s="6" t="s">
        <v>29</v>
      </c>
      <c r="D3745" s="6" t="s">
        <v>14</v>
      </c>
      <c r="E3745" s="6" t="s">
        <v>18</v>
      </c>
      <c r="F3745" s="6" t="s">
        <v>26827</v>
      </c>
      <c r="G3745" s="6" t="s">
        <v>2538</v>
      </c>
      <c r="H3745" s="6" t="s">
        <v>21</v>
      </c>
      <c r="I3745" s="6" t="s">
        <v>26828</v>
      </c>
      <c r="J3745" s="6" t="s">
        <v>26829</v>
      </c>
      <c r="K3745" s="6" t="s">
        <v>26830</v>
      </c>
      <c r="L3745" s="6" t="s">
        <v>35</v>
      </c>
      <c r="M3745" s="7">
        <v>30195</v>
      </c>
      <c r="N3745" s="6" t="s">
        <v>1697</v>
      </c>
      <c r="O3745" s="6" t="s">
        <v>26212</v>
      </c>
      <c r="P3745" s="6" t="s">
        <v>26213</v>
      </c>
    </row>
    <row r="3746" spans="1:16" s="5" customFormat="1" ht="15.75" customHeight="1" x14ac:dyDescent="0.25">
      <c r="A3746" s="6" t="s">
        <v>26831</v>
      </c>
      <c r="B3746" s="6" t="s">
        <v>26832</v>
      </c>
      <c r="C3746" s="6" t="s">
        <v>29</v>
      </c>
      <c r="D3746" s="6" t="s">
        <v>14</v>
      </c>
      <c r="E3746" s="6" t="s">
        <v>18</v>
      </c>
      <c r="F3746" s="6" t="s">
        <v>26833</v>
      </c>
      <c r="G3746" s="6" t="s">
        <v>17441</v>
      </c>
      <c r="H3746" s="6" t="s">
        <v>21</v>
      </c>
      <c r="I3746" s="6" t="s">
        <v>26834</v>
      </c>
      <c r="J3746" s="6"/>
      <c r="K3746" s="6"/>
      <c r="L3746" s="6" t="s">
        <v>35</v>
      </c>
      <c r="M3746" s="7">
        <v>41520</v>
      </c>
      <c r="N3746" s="6" t="s">
        <v>26835</v>
      </c>
      <c r="O3746" s="6" t="s">
        <v>9630</v>
      </c>
      <c r="P3746" s="6" t="s">
        <v>26836</v>
      </c>
    </row>
    <row r="3747" spans="1:16" s="5" customFormat="1" ht="15.75" customHeight="1" x14ac:dyDescent="0.25">
      <c r="A3747" s="6" t="s">
        <v>26837</v>
      </c>
      <c r="B3747" s="6" t="s">
        <v>26838</v>
      </c>
      <c r="C3747" s="6" t="s">
        <v>29</v>
      </c>
      <c r="D3747" s="6" t="s">
        <v>14</v>
      </c>
      <c r="E3747" s="6" t="s">
        <v>18</v>
      </c>
      <c r="F3747" s="6" t="s">
        <v>26839</v>
      </c>
      <c r="G3747" s="6" t="s">
        <v>2538</v>
      </c>
      <c r="H3747" s="6" t="s">
        <v>21</v>
      </c>
      <c r="I3747" s="6" t="s">
        <v>26840</v>
      </c>
      <c r="J3747" s="6" t="s">
        <v>26841</v>
      </c>
      <c r="K3747" s="6" t="s">
        <v>26842</v>
      </c>
      <c r="L3747" s="6" t="s">
        <v>35</v>
      </c>
      <c r="M3747" s="7">
        <v>32387</v>
      </c>
      <c r="N3747" s="6" t="s">
        <v>7933</v>
      </c>
      <c r="O3747" s="6" t="s">
        <v>26843</v>
      </c>
      <c r="P3747" s="6" t="s">
        <v>26844</v>
      </c>
    </row>
    <row r="3748" spans="1:16" s="5" customFormat="1" ht="15.75" customHeight="1" x14ac:dyDescent="0.25">
      <c r="A3748" s="6" t="s">
        <v>26845</v>
      </c>
      <c r="B3748" s="6" t="s">
        <v>26846</v>
      </c>
      <c r="C3748" s="6" t="s">
        <v>29</v>
      </c>
      <c r="D3748" s="6" t="s">
        <v>14</v>
      </c>
      <c r="E3748" s="6" t="s">
        <v>18</v>
      </c>
      <c r="F3748" s="6" t="s">
        <v>26847</v>
      </c>
      <c r="G3748" s="6" t="s">
        <v>26406</v>
      </c>
      <c r="H3748" s="6" t="s">
        <v>21</v>
      </c>
      <c r="I3748" s="6" t="s">
        <v>26407</v>
      </c>
      <c r="J3748" s="6" t="s">
        <v>26848</v>
      </c>
      <c r="K3748" s="6" t="s">
        <v>26849</v>
      </c>
      <c r="L3748" s="6" t="s">
        <v>35</v>
      </c>
      <c r="M3748" s="7">
        <v>25447</v>
      </c>
      <c r="N3748" s="6" t="s">
        <v>1429</v>
      </c>
      <c r="O3748" s="6" t="s">
        <v>11487</v>
      </c>
      <c r="P3748" s="6" t="s">
        <v>26850</v>
      </c>
    </row>
    <row r="3749" spans="1:16" s="5" customFormat="1" ht="15.75" customHeight="1" x14ac:dyDescent="0.25">
      <c r="A3749" s="6" t="s">
        <v>26851</v>
      </c>
      <c r="B3749" s="6" t="s">
        <v>26852</v>
      </c>
      <c r="C3749" s="6" t="s">
        <v>29</v>
      </c>
      <c r="D3749" s="6" t="s">
        <v>14</v>
      </c>
      <c r="E3749" s="6" t="s">
        <v>18</v>
      </c>
      <c r="F3749" s="6" t="s">
        <v>26853</v>
      </c>
      <c r="G3749" s="6" t="s">
        <v>17407</v>
      </c>
      <c r="H3749" s="6" t="s">
        <v>21</v>
      </c>
      <c r="I3749" s="6" t="s">
        <v>26854</v>
      </c>
      <c r="J3749" s="6" t="s">
        <v>26855</v>
      </c>
      <c r="K3749" s="6" t="s">
        <v>26856</v>
      </c>
      <c r="L3749" s="6" t="s">
        <v>703</v>
      </c>
      <c r="M3749" s="7">
        <v>25447</v>
      </c>
      <c r="N3749" s="6" t="s">
        <v>10526</v>
      </c>
      <c r="O3749" s="6" t="s">
        <v>26857</v>
      </c>
      <c r="P3749" s="6" t="s">
        <v>26858</v>
      </c>
    </row>
    <row r="3750" spans="1:16" s="5" customFormat="1" ht="15.75" customHeight="1" x14ac:dyDescent="0.25">
      <c r="A3750" s="6" t="s">
        <v>26859</v>
      </c>
      <c r="B3750" s="6" t="s">
        <v>26860</v>
      </c>
      <c r="C3750" s="6" t="s">
        <v>17</v>
      </c>
      <c r="D3750" s="6" t="s">
        <v>14</v>
      </c>
      <c r="E3750" s="6" t="s">
        <v>18</v>
      </c>
      <c r="F3750" s="6" t="s">
        <v>26861</v>
      </c>
      <c r="G3750" s="6" t="s">
        <v>26333</v>
      </c>
      <c r="H3750" s="6" t="s">
        <v>21</v>
      </c>
      <c r="I3750" s="6" t="s">
        <v>26334</v>
      </c>
      <c r="J3750" s="6" t="s">
        <v>26862</v>
      </c>
      <c r="K3750" s="6" t="s">
        <v>26863</v>
      </c>
      <c r="L3750" s="6" t="s">
        <v>23</v>
      </c>
      <c r="M3750" s="7">
        <v>25447</v>
      </c>
      <c r="N3750" s="6" t="s">
        <v>2246</v>
      </c>
      <c r="O3750" s="6" t="s">
        <v>26864</v>
      </c>
      <c r="P3750" s="6" t="s">
        <v>26865</v>
      </c>
    </row>
    <row r="3751" spans="1:16" s="5" customFormat="1" ht="15.75" customHeight="1" x14ac:dyDescent="0.25">
      <c r="A3751" s="6" t="s">
        <v>26866</v>
      </c>
      <c r="B3751" s="6" t="s">
        <v>26867</v>
      </c>
      <c r="C3751" s="6" t="s">
        <v>29</v>
      </c>
      <c r="D3751" s="6" t="s">
        <v>14</v>
      </c>
      <c r="E3751" s="6" t="s">
        <v>18</v>
      </c>
      <c r="F3751" s="6" t="s">
        <v>26868</v>
      </c>
      <c r="G3751" s="6" t="s">
        <v>17627</v>
      </c>
      <c r="H3751" s="6" t="s">
        <v>21</v>
      </c>
      <c r="I3751" s="6" t="s">
        <v>26869</v>
      </c>
      <c r="J3751" s="6" t="s">
        <v>26870</v>
      </c>
      <c r="K3751" s="6" t="s">
        <v>26871</v>
      </c>
      <c r="L3751" s="6" t="s">
        <v>35</v>
      </c>
      <c r="M3751" s="7">
        <v>39692</v>
      </c>
      <c r="N3751" s="6" t="s">
        <v>947</v>
      </c>
      <c r="O3751" s="6" t="s">
        <v>26872</v>
      </c>
      <c r="P3751" s="6" t="s">
        <v>26873</v>
      </c>
    </row>
    <row r="3752" spans="1:16" s="5" customFormat="1" ht="15.75" customHeight="1" x14ac:dyDescent="0.25">
      <c r="A3752" s="6" t="s">
        <v>26874</v>
      </c>
      <c r="B3752" s="6" t="s">
        <v>26875</v>
      </c>
      <c r="C3752" s="6" t="s">
        <v>17</v>
      </c>
      <c r="D3752" s="6" t="s">
        <v>14</v>
      </c>
      <c r="E3752" s="6" t="s">
        <v>18</v>
      </c>
      <c r="F3752" s="6" t="s">
        <v>26876</v>
      </c>
      <c r="G3752" s="6" t="s">
        <v>2538</v>
      </c>
      <c r="H3752" s="6" t="s">
        <v>21</v>
      </c>
      <c r="I3752" s="6" t="s">
        <v>26877</v>
      </c>
      <c r="J3752" s="6" t="s">
        <v>26878</v>
      </c>
      <c r="K3752" s="6" t="s">
        <v>26879</v>
      </c>
      <c r="L3752" s="6" t="s">
        <v>23</v>
      </c>
      <c r="M3752" s="7">
        <v>25447</v>
      </c>
      <c r="N3752" s="6" t="s">
        <v>291</v>
      </c>
      <c r="O3752" s="6" t="s">
        <v>26880</v>
      </c>
      <c r="P3752" s="6" t="s">
        <v>26881</v>
      </c>
    </row>
    <row r="3753" spans="1:16" s="5" customFormat="1" ht="15.75" customHeight="1" x14ac:dyDescent="0.25">
      <c r="A3753" s="6" t="s">
        <v>26882</v>
      </c>
      <c r="B3753" s="6" t="s">
        <v>26883</v>
      </c>
      <c r="C3753" s="6" t="s">
        <v>29</v>
      </c>
      <c r="D3753" s="6" t="s">
        <v>14</v>
      </c>
      <c r="E3753" s="6" t="s">
        <v>18</v>
      </c>
      <c r="F3753" s="6" t="s">
        <v>26884</v>
      </c>
      <c r="G3753" s="6" t="s">
        <v>17595</v>
      </c>
      <c r="H3753" s="6" t="s">
        <v>21</v>
      </c>
      <c r="I3753" s="6" t="s">
        <v>17596</v>
      </c>
      <c r="J3753" s="6" t="s">
        <v>26885</v>
      </c>
      <c r="K3753" s="6" t="s">
        <v>26886</v>
      </c>
      <c r="L3753" s="6" t="s">
        <v>35</v>
      </c>
      <c r="M3753" s="7">
        <v>25447</v>
      </c>
      <c r="N3753" s="6" t="s">
        <v>12464</v>
      </c>
      <c r="O3753" s="6" t="s">
        <v>26887</v>
      </c>
      <c r="P3753" s="6" t="s">
        <v>26888</v>
      </c>
    </row>
    <row r="3754" spans="1:16" s="5" customFormat="1" ht="15.75" customHeight="1" x14ac:dyDescent="0.25">
      <c r="A3754" s="6" t="s">
        <v>26889</v>
      </c>
      <c r="B3754" s="6" t="s">
        <v>26890</v>
      </c>
      <c r="C3754" s="6" t="s">
        <v>29</v>
      </c>
      <c r="D3754" s="6" t="s">
        <v>14</v>
      </c>
      <c r="E3754" s="6" t="s">
        <v>18</v>
      </c>
      <c r="F3754" s="6" t="s">
        <v>26891</v>
      </c>
      <c r="G3754" s="6" t="s">
        <v>2538</v>
      </c>
      <c r="H3754" s="6" t="s">
        <v>21</v>
      </c>
      <c r="I3754" s="6" t="s">
        <v>26892</v>
      </c>
      <c r="J3754" s="6" t="s">
        <v>26893</v>
      </c>
      <c r="K3754" s="6" t="s">
        <v>26894</v>
      </c>
      <c r="L3754" s="6" t="s">
        <v>35</v>
      </c>
      <c r="M3754" s="7">
        <v>25447</v>
      </c>
      <c r="N3754" s="6" t="s">
        <v>26895</v>
      </c>
      <c r="O3754" s="6" t="s">
        <v>26896</v>
      </c>
      <c r="P3754" s="6" t="s">
        <v>26897</v>
      </c>
    </row>
    <row r="3755" spans="1:16" s="5" customFormat="1" ht="15.75" customHeight="1" x14ac:dyDescent="0.25">
      <c r="A3755" s="6" t="s">
        <v>26898</v>
      </c>
      <c r="B3755" s="6" t="s">
        <v>26899</v>
      </c>
      <c r="C3755" s="6" t="s">
        <v>29</v>
      </c>
      <c r="D3755" s="6" t="s">
        <v>14</v>
      </c>
      <c r="E3755" s="6" t="s">
        <v>18</v>
      </c>
      <c r="F3755" s="6" t="s">
        <v>26900</v>
      </c>
      <c r="G3755" s="6" t="s">
        <v>17501</v>
      </c>
      <c r="H3755" s="6" t="s">
        <v>21</v>
      </c>
      <c r="I3755" s="6" t="s">
        <v>26901</v>
      </c>
      <c r="J3755" s="6" t="s">
        <v>26902</v>
      </c>
      <c r="K3755" s="6" t="s">
        <v>26903</v>
      </c>
      <c r="L3755" s="6" t="s">
        <v>35</v>
      </c>
      <c r="M3755" s="7">
        <v>26206</v>
      </c>
      <c r="N3755" s="6" t="s">
        <v>26904</v>
      </c>
      <c r="O3755" s="6" t="s">
        <v>26905</v>
      </c>
      <c r="P3755" s="6" t="s">
        <v>26906</v>
      </c>
    </row>
    <row r="3756" spans="1:16" s="5" customFormat="1" ht="15.75" customHeight="1" x14ac:dyDescent="0.25">
      <c r="A3756" s="6" t="s">
        <v>26907</v>
      </c>
      <c r="B3756" s="6" t="s">
        <v>26908</v>
      </c>
      <c r="C3756" s="6" t="s">
        <v>29</v>
      </c>
      <c r="D3756" s="6" t="s">
        <v>14</v>
      </c>
      <c r="E3756" s="6" t="s">
        <v>18</v>
      </c>
      <c r="F3756" s="6" t="s">
        <v>26909</v>
      </c>
      <c r="G3756" s="6" t="s">
        <v>2538</v>
      </c>
      <c r="H3756" s="6" t="s">
        <v>21</v>
      </c>
      <c r="I3756" s="6" t="s">
        <v>26910</v>
      </c>
      <c r="J3756" s="6" t="s">
        <v>26911</v>
      </c>
      <c r="K3756" s="6" t="s">
        <v>26912</v>
      </c>
      <c r="L3756" s="6" t="s">
        <v>35</v>
      </c>
      <c r="M3756" s="7">
        <v>26206</v>
      </c>
      <c r="N3756" s="6" t="s">
        <v>13534</v>
      </c>
      <c r="O3756" s="6" t="s">
        <v>10467</v>
      </c>
      <c r="P3756" s="6" t="s">
        <v>26913</v>
      </c>
    </row>
    <row r="3757" spans="1:16" s="5" customFormat="1" ht="15.75" customHeight="1" x14ac:dyDescent="0.25">
      <c r="A3757" s="6" t="s">
        <v>26914</v>
      </c>
      <c r="B3757" s="6" t="s">
        <v>26915</v>
      </c>
      <c r="C3757" s="6" t="s">
        <v>29</v>
      </c>
      <c r="D3757" s="6" t="s">
        <v>14</v>
      </c>
      <c r="E3757" s="6" t="s">
        <v>18</v>
      </c>
      <c r="F3757" s="6" t="s">
        <v>26916</v>
      </c>
      <c r="G3757" s="6" t="s">
        <v>17441</v>
      </c>
      <c r="H3757" s="6" t="s">
        <v>21</v>
      </c>
      <c r="I3757" s="6" t="s">
        <v>26917</v>
      </c>
      <c r="J3757" s="6" t="s">
        <v>26918</v>
      </c>
      <c r="K3757" s="6" t="s">
        <v>26919</v>
      </c>
      <c r="L3757" s="6" t="s">
        <v>35</v>
      </c>
      <c r="M3757" s="7">
        <v>36039</v>
      </c>
      <c r="N3757" s="6" t="s">
        <v>6429</v>
      </c>
      <c r="O3757" s="6" t="s">
        <v>26920</v>
      </c>
      <c r="P3757" s="6" t="s">
        <v>26921</v>
      </c>
    </row>
    <row r="3758" spans="1:16" s="5" customFormat="1" ht="15.75" customHeight="1" x14ac:dyDescent="0.25">
      <c r="A3758" s="6" t="s">
        <v>26922</v>
      </c>
      <c r="B3758" s="6" t="s">
        <v>26923</v>
      </c>
      <c r="C3758" s="6" t="s">
        <v>17</v>
      </c>
      <c r="D3758" s="6" t="s">
        <v>14</v>
      </c>
      <c r="E3758" s="6" t="s">
        <v>18</v>
      </c>
      <c r="F3758" s="6" t="s">
        <v>26924</v>
      </c>
      <c r="G3758" s="6" t="s">
        <v>17550</v>
      </c>
      <c r="H3758" s="6" t="s">
        <v>21</v>
      </c>
      <c r="I3758" s="6" t="s">
        <v>17551</v>
      </c>
      <c r="J3758" s="6" t="s">
        <v>26925</v>
      </c>
      <c r="K3758" s="6" t="s">
        <v>26926</v>
      </c>
      <c r="L3758" s="6" t="s">
        <v>23</v>
      </c>
      <c r="M3758" s="7">
        <v>25447</v>
      </c>
      <c r="N3758" s="6" t="s">
        <v>1305</v>
      </c>
      <c r="O3758" s="6" t="s">
        <v>10256</v>
      </c>
      <c r="P3758" s="6" t="s">
        <v>26927</v>
      </c>
    </row>
    <row r="3759" spans="1:16" s="5" customFormat="1" ht="15.75" customHeight="1" x14ac:dyDescent="0.25">
      <c r="A3759" s="6" t="s">
        <v>26928</v>
      </c>
      <c r="B3759" s="6" t="s">
        <v>26929</v>
      </c>
      <c r="C3759" s="6" t="s">
        <v>29</v>
      </c>
      <c r="D3759" s="6" t="s">
        <v>14</v>
      </c>
      <c r="E3759" s="6" t="s">
        <v>18</v>
      </c>
      <c r="F3759" s="6" t="s">
        <v>26930</v>
      </c>
      <c r="G3759" s="6" t="s">
        <v>2538</v>
      </c>
      <c r="H3759" s="6" t="s">
        <v>21</v>
      </c>
      <c r="I3759" s="6" t="s">
        <v>26814</v>
      </c>
      <c r="J3759" s="6" t="s">
        <v>26931</v>
      </c>
      <c r="K3759" s="6" t="s">
        <v>26932</v>
      </c>
      <c r="L3759" s="6" t="s">
        <v>35</v>
      </c>
      <c r="M3759" s="7">
        <v>25447</v>
      </c>
      <c r="N3759" s="6" t="s">
        <v>22697</v>
      </c>
      <c r="O3759" s="6" t="s">
        <v>16415</v>
      </c>
      <c r="P3759" s="6" t="s">
        <v>26933</v>
      </c>
    </row>
    <row r="3760" spans="1:16" s="5" customFormat="1" ht="15.75" customHeight="1" x14ac:dyDescent="0.25">
      <c r="A3760" s="6" t="s">
        <v>26934</v>
      </c>
      <c r="B3760" s="6" t="s">
        <v>26935</v>
      </c>
      <c r="C3760" s="6" t="s">
        <v>29</v>
      </c>
      <c r="D3760" s="6" t="s">
        <v>14</v>
      </c>
      <c r="E3760" s="6" t="s">
        <v>18</v>
      </c>
      <c r="F3760" s="6" t="s">
        <v>26936</v>
      </c>
      <c r="G3760" s="6" t="s">
        <v>17604</v>
      </c>
      <c r="H3760" s="6" t="s">
        <v>21</v>
      </c>
      <c r="I3760" s="6" t="s">
        <v>17605</v>
      </c>
      <c r="J3760" s="6" t="s">
        <v>26937</v>
      </c>
      <c r="K3760" s="6" t="s">
        <v>26938</v>
      </c>
      <c r="L3760" s="6" t="s">
        <v>1396</v>
      </c>
      <c r="M3760" s="7">
        <v>25447</v>
      </c>
      <c r="N3760" s="6" t="s">
        <v>1010</v>
      </c>
      <c r="O3760" s="6" t="s">
        <v>26939</v>
      </c>
      <c r="P3760" s="6" t="s">
        <v>26940</v>
      </c>
    </row>
    <row r="3761" spans="1:16" s="5" customFormat="1" ht="15.75" customHeight="1" x14ac:dyDescent="0.25">
      <c r="A3761" s="6" t="s">
        <v>26941</v>
      </c>
      <c r="B3761" s="6" t="s">
        <v>26942</v>
      </c>
      <c r="C3761" s="6" t="s">
        <v>29</v>
      </c>
      <c r="D3761" s="6" t="s">
        <v>14</v>
      </c>
      <c r="E3761" s="6" t="s">
        <v>18</v>
      </c>
      <c r="F3761" s="6" t="s">
        <v>26943</v>
      </c>
      <c r="G3761" s="6" t="s">
        <v>5699</v>
      </c>
      <c r="H3761" s="6" t="s">
        <v>21</v>
      </c>
      <c r="I3761" s="6" t="s">
        <v>26944</v>
      </c>
      <c r="J3761" s="6" t="s">
        <v>26945</v>
      </c>
      <c r="K3761" s="6" t="s">
        <v>26946</v>
      </c>
      <c r="L3761" s="6" t="s">
        <v>35</v>
      </c>
      <c r="M3761" s="7">
        <v>25447</v>
      </c>
      <c r="N3761" s="6" t="s">
        <v>291</v>
      </c>
      <c r="O3761" s="6" t="s">
        <v>26947</v>
      </c>
      <c r="P3761" s="6" t="s">
        <v>26948</v>
      </c>
    </row>
    <row r="3762" spans="1:16" s="5" customFormat="1" ht="15.75" customHeight="1" x14ac:dyDescent="0.25">
      <c r="A3762" s="6" t="s">
        <v>26949</v>
      </c>
      <c r="B3762" s="6" t="s">
        <v>26950</v>
      </c>
      <c r="C3762" s="6" t="s">
        <v>29</v>
      </c>
      <c r="D3762" s="6" t="s">
        <v>14</v>
      </c>
      <c r="E3762" s="6" t="s">
        <v>18</v>
      </c>
      <c r="F3762" s="6" t="s">
        <v>26951</v>
      </c>
      <c r="G3762" s="6" t="s">
        <v>2538</v>
      </c>
      <c r="H3762" s="6" t="s">
        <v>21</v>
      </c>
      <c r="I3762" s="6" t="s">
        <v>26952</v>
      </c>
      <c r="J3762" s="6" t="s">
        <v>26953</v>
      </c>
      <c r="K3762" s="6" t="s">
        <v>26954</v>
      </c>
      <c r="L3762" s="6" t="s">
        <v>35</v>
      </c>
      <c r="M3762" s="7">
        <v>25447</v>
      </c>
      <c r="N3762" s="6" t="s">
        <v>11192</v>
      </c>
      <c r="O3762" s="6" t="s">
        <v>26955</v>
      </c>
      <c r="P3762" s="6" t="s">
        <v>26956</v>
      </c>
    </row>
    <row r="3763" spans="1:16" s="5" customFormat="1" ht="15.75" customHeight="1" x14ac:dyDescent="0.25">
      <c r="A3763" s="6" t="s">
        <v>26957</v>
      </c>
      <c r="B3763" s="6" t="s">
        <v>26958</v>
      </c>
      <c r="C3763" s="6" t="s">
        <v>17</v>
      </c>
      <c r="D3763" s="6" t="s">
        <v>14</v>
      </c>
      <c r="E3763" s="6" t="s">
        <v>18</v>
      </c>
      <c r="F3763" s="6" t="s">
        <v>26959</v>
      </c>
      <c r="G3763" s="6" t="s">
        <v>2538</v>
      </c>
      <c r="H3763" s="6" t="s">
        <v>21</v>
      </c>
      <c r="I3763" s="6" t="s">
        <v>26960</v>
      </c>
      <c r="J3763" s="6" t="s">
        <v>26961</v>
      </c>
      <c r="K3763" s="6" t="s">
        <v>26962</v>
      </c>
      <c r="L3763" s="6" t="s">
        <v>23</v>
      </c>
      <c r="M3763" s="7">
        <v>25447</v>
      </c>
      <c r="N3763" s="6" t="s">
        <v>1419</v>
      </c>
      <c r="O3763" s="6" t="s">
        <v>26963</v>
      </c>
      <c r="P3763" s="6" t="s">
        <v>26964</v>
      </c>
    </row>
    <row r="3764" spans="1:16" s="5" customFormat="1" ht="15.75" customHeight="1" x14ac:dyDescent="0.25">
      <c r="A3764" s="6" t="s">
        <v>26965</v>
      </c>
      <c r="B3764" s="6" t="s">
        <v>26966</v>
      </c>
      <c r="C3764" s="6" t="s">
        <v>29</v>
      </c>
      <c r="D3764" s="6" t="s">
        <v>14</v>
      </c>
      <c r="E3764" s="6" t="s">
        <v>18</v>
      </c>
      <c r="F3764" s="6" t="s">
        <v>26967</v>
      </c>
      <c r="G3764" s="6" t="s">
        <v>5699</v>
      </c>
      <c r="H3764" s="6" t="s">
        <v>21</v>
      </c>
      <c r="I3764" s="6" t="s">
        <v>26968</v>
      </c>
      <c r="J3764" s="6" t="s">
        <v>26969</v>
      </c>
      <c r="K3764" s="6" t="s">
        <v>26970</v>
      </c>
      <c r="L3764" s="6" t="s">
        <v>35</v>
      </c>
      <c r="M3764" s="7">
        <v>26206</v>
      </c>
      <c r="N3764" s="6" t="s">
        <v>2246</v>
      </c>
      <c r="O3764" s="6" t="s">
        <v>26971</v>
      </c>
      <c r="P3764" s="6" t="s">
        <v>26972</v>
      </c>
    </row>
    <row r="3765" spans="1:16" s="5" customFormat="1" ht="15.75" customHeight="1" x14ac:dyDescent="0.25">
      <c r="A3765" s="6" t="s">
        <v>26973</v>
      </c>
      <c r="B3765" s="6" t="s">
        <v>6787</v>
      </c>
      <c r="C3765" s="6" t="s">
        <v>29</v>
      </c>
      <c r="D3765" s="6" t="s">
        <v>14</v>
      </c>
      <c r="E3765" s="6" t="s">
        <v>18</v>
      </c>
      <c r="F3765" s="6" t="s">
        <v>26974</v>
      </c>
      <c r="G3765" s="6" t="s">
        <v>2538</v>
      </c>
      <c r="H3765" s="6" t="s">
        <v>21</v>
      </c>
      <c r="I3765" s="6" t="s">
        <v>26975</v>
      </c>
      <c r="J3765" s="6" t="s">
        <v>26976</v>
      </c>
      <c r="K3765" s="6" t="s">
        <v>26977</v>
      </c>
      <c r="L3765" s="6" t="s">
        <v>35</v>
      </c>
      <c r="M3765" s="7">
        <v>27030</v>
      </c>
      <c r="N3765" s="6" t="s">
        <v>668</v>
      </c>
      <c r="O3765" s="6" t="s">
        <v>26978</v>
      </c>
      <c r="P3765" s="6" t="s">
        <v>26979</v>
      </c>
    </row>
    <row r="3766" spans="1:16" s="5" customFormat="1" ht="15.75" customHeight="1" x14ac:dyDescent="0.25">
      <c r="A3766" s="6" t="s">
        <v>26980</v>
      </c>
      <c r="B3766" s="6" t="s">
        <v>26981</v>
      </c>
      <c r="C3766" s="6" t="s">
        <v>29</v>
      </c>
      <c r="D3766" s="6" t="s">
        <v>14</v>
      </c>
      <c r="E3766" s="6" t="s">
        <v>18</v>
      </c>
      <c r="F3766" s="6" t="s">
        <v>26982</v>
      </c>
      <c r="G3766" s="6" t="s">
        <v>26983</v>
      </c>
      <c r="H3766" s="6" t="s">
        <v>21</v>
      </c>
      <c r="I3766" s="6" t="s">
        <v>26984</v>
      </c>
      <c r="J3766" s="6" t="s">
        <v>26985</v>
      </c>
      <c r="K3766" s="6" t="s">
        <v>26986</v>
      </c>
      <c r="L3766" s="6" t="s">
        <v>35</v>
      </c>
      <c r="M3766" s="7">
        <v>25447</v>
      </c>
      <c r="N3766" s="6" t="s">
        <v>1020</v>
      </c>
      <c r="O3766" s="6" t="s">
        <v>26987</v>
      </c>
      <c r="P3766" s="6" t="s">
        <v>26988</v>
      </c>
    </row>
    <row r="3767" spans="1:16" s="5" customFormat="1" ht="15.75" customHeight="1" x14ac:dyDescent="0.25">
      <c r="A3767" s="6" t="s">
        <v>26989</v>
      </c>
      <c r="B3767" s="6" t="s">
        <v>26990</v>
      </c>
      <c r="C3767" s="6" t="s">
        <v>29</v>
      </c>
      <c r="D3767" s="6" t="s">
        <v>14</v>
      </c>
      <c r="E3767" s="6" t="s">
        <v>18</v>
      </c>
      <c r="F3767" s="6" t="s">
        <v>26991</v>
      </c>
      <c r="G3767" s="6" t="s">
        <v>17550</v>
      </c>
      <c r="H3767" s="6" t="s">
        <v>21</v>
      </c>
      <c r="I3767" s="6" t="s">
        <v>17551</v>
      </c>
      <c r="J3767" s="6" t="s">
        <v>26992</v>
      </c>
      <c r="K3767" s="6" t="s">
        <v>26993</v>
      </c>
      <c r="L3767" s="6" t="s">
        <v>35</v>
      </c>
      <c r="M3767" s="7">
        <v>25447</v>
      </c>
      <c r="N3767" s="6" t="s">
        <v>10800</v>
      </c>
      <c r="O3767" s="6" t="s">
        <v>26994</v>
      </c>
      <c r="P3767" s="6" t="s">
        <v>26995</v>
      </c>
    </row>
    <row r="3768" spans="1:16" s="5" customFormat="1" ht="15.75" customHeight="1" x14ac:dyDescent="0.25">
      <c r="A3768" s="6" t="s">
        <v>26996</v>
      </c>
      <c r="B3768" s="6" t="s">
        <v>26997</v>
      </c>
      <c r="C3768" s="6" t="s">
        <v>17</v>
      </c>
      <c r="D3768" s="6" t="s">
        <v>14</v>
      </c>
      <c r="E3768" s="6" t="s">
        <v>18</v>
      </c>
      <c r="F3768" s="6" t="s">
        <v>26998</v>
      </c>
      <c r="G3768" s="6" t="s">
        <v>17501</v>
      </c>
      <c r="H3768" s="6" t="s">
        <v>21</v>
      </c>
      <c r="I3768" s="6" t="s">
        <v>26999</v>
      </c>
      <c r="J3768" s="6" t="s">
        <v>27000</v>
      </c>
      <c r="K3768" s="6" t="s">
        <v>27001</v>
      </c>
      <c r="L3768" s="6" t="s">
        <v>23</v>
      </c>
      <c r="M3768" s="7">
        <v>25447</v>
      </c>
      <c r="N3768" s="6" t="s">
        <v>12101</v>
      </c>
      <c r="O3768" s="6" t="s">
        <v>10467</v>
      </c>
      <c r="P3768" s="6" t="s">
        <v>27002</v>
      </c>
    </row>
    <row r="3769" spans="1:16" s="5" customFormat="1" ht="15.75" customHeight="1" x14ac:dyDescent="0.25">
      <c r="A3769" s="6" t="s">
        <v>27003</v>
      </c>
      <c r="B3769" s="6" t="s">
        <v>11379</v>
      </c>
      <c r="C3769" s="6" t="s">
        <v>29</v>
      </c>
      <c r="D3769" s="6" t="s">
        <v>14</v>
      </c>
      <c r="E3769" s="6" t="s">
        <v>18</v>
      </c>
      <c r="F3769" s="6" t="s">
        <v>27004</v>
      </c>
      <c r="G3769" s="6" t="s">
        <v>27005</v>
      </c>
      <c r="H3769" s="6" t="s">
        <v>21</v>
      </c>
      <c r="I3769" s="6" t="s">
        <v>27006</v>
      </c>
      <c r="J3769" s="6" t="s">
        <v>27007</v>
      </c>
      <c r="K3769" s="6" t="s">
        <v>27008</v>
      </c>
      <c r="L3769" s="6" t="s">
        <v>35</v>
      </c>
      <c r="M3769" s="7">
        <v>25447</v>
      </c>
      <c r="N3769" s="6" t="s">
        <v>10296</v>
      </c>
      <c r="O3769" s="6" t="s">
        <v>27009</v>
      </c>
      <c r="P3769" s="6" t="s">
        <v>27010</v>
      </c>
    </row>
    <row r="3770" spans="1:16" s="5" customFormat="1" ht="15.75" customHeight="1" x14ac:dyDescent="0.25">
      <c r="A3770" s="6" t="s">
        <v>27011</v>
      </c>
      <c r="B3770" s="6" t="s">
        <v>27012</v>
      </c>
      <c r="C3770" s="6" t="s">
        <v>29</v>
      </c>
      <c r="D3770" s="6" t="s">
        <v>14</v>
      </c>
      <c r="E3770" s="6" t="s">
        <v>18</v>
      </c>
      <c r="F3770" s="6" t="s">
        <v>27013</v>
      </c>
      <c r="G3770" s="6" t="s">
        <v>17627</v>
      </c>
      <c r="H3770" s="6" t="s">
        <v>21</v>
      </c>
      <c r="I3770" s="6" t="s">
        <v>27014</v>
      </c>
      <c r="J3770" s="6" t="s">
        <v>27015</v>
      </c>
      <c r="K3770" s="6" t="s">
        <v>27016</v>
      </c>
      <c r="L3770" s="6" t="s">
        <v>217</v>
      </c>
      <c r="M3770" s="7">
        <v>25447</v>
      </c>
      <c r="N3770" s="6" t="s">
        <v>14037</v>
      </c>
      <c r="O3770" s="6" t="s">
        <v>24741</v>
      </c>
      <c r="P3770" s="6" t="s">
        <v>27017</v>
      </c>
    </row>
    <row r="3771" spans="1:16" s="5" customFormat="1" ht="15.75" customHeight="1" x14ac:dyDescent="0.25">
      <c r="A3771" s="6" t="s">
        <v>27018</v>
      </c>
      <c r="B3771" s="6" t="s">
        <v>27019</v>
      </c>
      <c r="C3771" s="6" t="s">
        <v>29</v>
      </c>
      <c r="D3771" s="6" t="s">
        <v>14</v>
      </c>
      <c r="E3771" s="6" t="s">
        <v>18</v>
      </c>
      <c r="F3771" s="6" t="s">
        <v>27020</v>
      </c>
      <c r="G3771" s="6" t="s">
        <v>17650</v>
      </c>
      <c r="H3771" s="6" t="s">
        <v>21</v>
      </c>
      <c r="I3771" s="6" t="s">
        <v>27021</v>
      </c>
      <c r="J3771" s="6" t="s">
        <v>27022</v>
      </c>
      <c r="K3771" s="6" t="s">
        <v>27023</v>
      </c>
      <c r="L3771" s="6" t="s">
        <v>315</v>
      </c>
      <c r="M3771" s="7">
        <v>35674</v>
      </c>
      <c r="N3771" s="6" t="s">
        <v>1697</v>
      </c>
      <c r="O3771" s="6" t="s">
        <v>26212</v>
      </c>
      <c r="P3771" s="6" t="s">
        <v>26213</v>
      </c>
    </row>
    <row r="3772" spans="1:16" s="5" customFormat="1" ht="15.75" customHeight="1" x14ac:dyDescent="0.25">
      <c r="A3772" s="6" t="s">
        <v>27024</v>
      </c>
      <c r="B3772" s="6" t="s">
        <v>27025</v>
      </c>
      <c r="C3772" s="6" t="s">
        <v>29</v>
      </c>
      <c r="D3772" s="6" t="s">
        <v>14</v>
      </c>
      <c r="E3772" s="6" t="s">
        <v>18</v>
      </c>
      <c r="F3772" s="6" t="s">
        <v>27026</v>
      </c>
      <c r="G3772" s="6" t="s">
        <v>27027</v>
      </c>
      <c r="H3772" s="6" t="s">
        <v>21</v>
      </c>
      <c r="I3772" s="6" t="s">
        <v>27028</v>
      </c>
      <c r="J3772" s="6" t="s">
        <v>27029</v>
      </c>
      <c r="K3772" s="6" t="s">
        <v>27030</v>
      </c>
      <c r="L3772" s="6" t="s">
        <v>35</v>
      </c>
      <c r="M3772" s="7">
        <v>25447</v>
      </c>
      <c r="N3772" s="6" t="s">
        <v>1891</v>
      </c>
      <c r="O3772" s="6" t="s">
        <v>27031</v>
      </c>
      <c r="P3772" s="6" t="s">
        <v>27032</v>
      </c>
    </row>
    <row r="3773" spans="1:16" s="5" customFormat="1" ht="15.75" customHeight="1" x14ac:dyDescent="0.25">
      <c r="A3773" s="6" t="s">
        <v>27033</v>
      </c>
      <c r="B3773" s="6" t="s">
        <v>27034</v>
      </c>
      <c r="C3773" s="6" t="s">
        <v>29</v>
      </c>
      <c r="D3773" s="6" t="s">
        <v>14</v>
      </c>
      <c r="E3773" s="6" t="s">
        <v>18</v>
      </c>
      <c r="F3773" s="6" t="s">
        <v>27035</v>
      </c>
      <c r="G3773" s="6" t="s">
        <v>27036</v>
      </c>
      <c r="H3773" s="6" t="s">
        <v>21</v>
      </c>
      <c r="I3773" s="6" t="s">
        <v>27037</v>
      </c>
      <c r="J3773" s="6" t="s">
        <v>27038</v>
      </c>
      <c r="K3773" s="6" t="s">
        <v>27039</v>
      </c>
      <c r="L3773" s="6" t="s">
        <v>737</v>
      </c>
      <c r="M3773" s="7">
        <v>25447</v>
      </c>
      <c r="N3773" s="6" t="s">
        <v>4077</v>
      </c>
      <c r="O3773" s="6" t="s">
        <v>27040</v>
      </c>
      <c r="P3773" s="6" t="s">
        <v>27041</v>
      </c>
    </row>
    <row r="3774" spans="1:16" s="5" customFormat="1" ht="15.75" customHeight="1" x14ac:dyDescent="0.25">
      <c r="A3774" s="6" t="s">
        <v>27042</v>
      </c>
      <c r="B3774" s="6" t="s">
        <v>27043</v>
      </c>
      <c r="C3774" s="6" t="s">
        <v>29</v>
      </c>
      <c r="D3774" s="6" t="s">
        <v>14</v>
      </c>
      <c r="E3774" s="6" t="s">
        <v>18</v>
      </c>
      <c r="F3774" s="6" t="s">
        <v>27044</v>
      </c>
      <c r="G3774" s="6" t="s">
        <v>27045</v>
      </c>
      <c r="H3774" s="6" t="s">
        <v>21</v>
      </c>
      <c r="I3774" s="6" t="s">
        <v>27046</v>
      </c>
      <c r="J3774" s="6" t="s">
        <v>27047</v>
      </c>
      <c r="K3774" s="6" t="s">
        <v>27048</v>
      </c>
      <c r="L3774" s="6" t="s">
        <v>35</v>
      </c>
      <c r="M3774" s="7">
        <v>25447</v>
      </c>
      <c r="N3774" s="6" t="s">
        <v>6636</v>
      </c>
      <c r="O3774" s="6" t="s">
        <v>16990</v>
      </c>
      <c r="P3774" s="6" t="s">
        <v>27049</v>
      </c>
    </row>
    <row r="3775" spans="1:16" s="5" customFormat="1" ht="15.75" customHeight="1" x14ac:dyDescent="0.25">
      <c r="A3775" s="6" t="s">
        <v>27050</v>
      </c>
      <c r="B3775" s="6" t="s">
        <v>10796</v>
      </c>
      <c r="C3775" s="6" t="s">
        <v>29</v>
      </c>
      <c r="D3775" s="6" t="s">
        <v>14</v>
      </c>
      <c r="E3775" s="6" t="s">
        <v>18</v>
      </c>
      <c r="F3775" s="6" t="s">
        <v>27051</v>
      </c>
      <c r="G3775" s="6" t="s">
        <v>2538</v>
      </c>
      <c r="H3775" s="6" t="s">
        <v>21</v>
      </c>
      <c r="I3775" s="6" t="s">
        <v>27052</v>
      </c>
      <c r="J3775" s="6" t="s">
        <v>27053</v>
      </c>
      <c r="K3775" s="6" t="s">
        <v>27054</v>
      </c>
      <c r="L3775" s="6" t="s">
        <v>35</v>
      </c>
      <c r="M3775" s="7">
        <v>25447</v>
      </c>
      <c r="N3775" s="6" t="s">
        <v>482</v>
      </c>
      <c r="O3775" s="6" t="s">
        <v>27055</v>
      </c>
      <c r="P3775" s="6" t="s">
        <v>27056</v>
      </c>
    </row>
    <row r="3776" spans="1:16" s="5" customFormat="1" ht="15.75" customHeight="1" x14ac:dyDescent="0.25">
      <c r="A3776" s="6" t="s">
        <v>27057</v>
      </c>
      <c r="B3776" s="6" t="s">
        <v>27058</v>
      </c>
      <c r="C3776" s="6" t="s">
        <v>29</v>
      </c>
      <c r="D3776" s="6" t="s">
        <v>14</v>
      </c>
      <c r="E3776" s="6" t="s">
        <v>18</v>
      </c>
      <c r="F3776" s="6" t="s">
        <v>27059</v>
      </c>
      <c r="G3776" s="6" t="s">
        <v>2538</v>
      </c>
      <c r="H3776" s="6" t="s">
        <v>21</v>
      </c>
      <c r="I3776" s="6" t="s">
        <v>27060</v>
      </c>
      <c r="J3776" s="6" t="s">
        <v>27061</v>
      </c>
      <c r="K3776" s="6" t="s">
        <v>27062</v>
      </c>
      <c r="L3776" s="6" t="s">
        <v>217</v>
      </c>
      <c r="M3776" s="7">
        <v>33117</v>
      </c>
      <c r="N3776" s="6" t="s">
        <v>27063</v>
      </c>
      <c r="O3776" s="6" t="s">
        <v>27064</v>
      </c>
      <c r="P3776" s="6" t="s">
        <v>27065</v>
      </c>
    </row>
    <row r="3777" spans="1:16" s="5" customFormat="1" ht="15.75" customHeight="1" x14ac:dyDescent="0.25">
      <c r="A3777" s="6" t="s">
        <v>27066</v>
      </c>
      <c r="B3777" s="6" t="s">
        <v>6915</v>
      </c>
      <c r="C3777" s="6" t="s">
        <v>29</v>
      </c>
      <c r="D3777" s="6" t="s">
        <v>14</v>
      </c>
      <c r="E3777" s="6" t="s">
        <v>18</v>
      </c>
      <c r="F3777" s="6" t="s">
        <v>27067</v>
      </c>
      <c r="G3777" s="6" t="s">
        <v>2538</v>
      </c>
      <c r="H3777" s="6" t="s">
        <v>21</v>
      </c>
      <c r="I3777" s="6" t="s">
        <v>27068</v>
      </c>
      <c r="J3777" s="6" t="s">
        <v>27069</v>
      </c>
      <c r="K3777" s="6" t="s">
        <v>27070</v>
      </c>
      <c r="L3777" s="6" t="s">
        <v>35</v>
      </c>
      <c r="M3777" s="7">
        <v>25447</v>
      </c>
      <c r="N3777" s="6" t="s">
        <v>13633</v>
      </c>
      <c r="O3777" s="6" t="s">
        <v>26714</v>
      </c>
      <c r="P3777" s="6" t="s">
        <v>27071</v>
      </c>
    </row>
    <row r="3778" spans="1:16" s="5" customFormat="1" ht="15.75" customHeight="1" x14ac:dyDescent="0.25">
      <c r="A3778" s="6" t="s">
        <v>27072</v>
      </c>
      <c r="B3778" s="6" t="s">
        <v>27073</v>
      </c>
      <c r="C3778" s="6" t="s">
        <v>135</v>
      </c>
      <c r="D3778" s="6" t="s">
        <v>14</v>
      </c>
      <c r="E3778" s="6" t="s">
        <v>18</v>
      </c>
      <c r="F3778" s="6" t="s">
        <v>27074</v>
      </c>
      <c r="G3778" s="6" t="s">
        <v>2538</v>
      </c>
      <c r="H3778" s="6" t="s">
        <v>21</v>
      </c>
      <c r="I3778" s="6" t="s">
        <v>27075</v>
      </c>
      <c r="J3778" s="6" t="s">
        <v>27076</v>
      </c>
      <c r="K3778" s="6" t="s">
        <v>27077</v>
      </c>
      <c r="L3778" s="6" t="s">
        <v>315</v>
      </c>
      <c r="M3778" s="7">
        <v>32021</v>
      </c>
      <c r="N3778" s="6" t="s">
        <v>1697</v>
      </c>
      <c r="O3778" s="6" t="s">
        <v>26212</v>
      </c>
      <c r="P3778" s="6" t="s">
        <v>26213</v>
      </c>
    </row>
    <row r="3779" spans="1:16" s="5" customFormat="1" ht="15.75" customHeight="1" x14ac:dyDescent="0.25">
      <c r="A3779" s="6" t="s">
        <v>27078</v>
      </c>
      <c r="B3779" s="6" t="s">
        <v>27079</v>
      </c>
      <c r="C3779" s="6" t="s">
        <v>135</v>
      </c>
      <c r="D3779" s="6" t="s">
        <v>14</v>
      </c>
      <c r="E3779" s="6" t="s">
        <v>18</v>
      </c>
      <c r="F3779" s="6" t="s">
        <v>27080</v>
      </c>
      <c r="G3779" s="6" t="s">
        <v>2538</v>
      </c>
      <c r="H3779" s="6" t="s">
        <v>21</v>
      </c>
      <c r="I3779" s="6" t="s">
        <v>27081</v>
      </c>
      <c r="J3779" s="6" t="s">
        <v>27082</v>
      </c>
      <c r="K3779" s="6" t="s">
        <v>27083</v>
      </c>
      <c r="L3779" s="6" t="s">
        <v>315</v>
      </c>
      <c r="M3779" s="7">
        <v>27881</v>
      </c>
      <c r="N3779" s="6" t="s">
        <v>1697</v>
      </c>
      <c r="O3779" s="6" t="s">
        <v>26212</v>
      </c>
      <c r="P3779" s="6" t="s">
        <v>26213</v>
      </c>
    </row>
    <row r="3780" spans="1:16" s="5" customFormat="1" ht="15.75" customHeight="1" x14ac:dyDescent="0.25">
      <c r="A3780" s="6" t="s">
        <v>27084</v>
      </c>
      <c r="B3780" s="6" t="s">
        <v>27085</v>
      </c>
      <c r="C3780" s="6" t="s">
        <v>29</v>
      </c>
      <c r="D3780" s="6" t="s">
        <v>14</v>
      </c>
      <c r="E3780" s="6" t="s">
        <v>18</v>
      </c>
      <c r="F3780" s="6" t="s">
        <v>27086</v>
      </c>
      <c r="G3780" s="6" t="s">
        <v>2538</v>
      </c>
      <c r="H3780" s="6" t="s">
        <v>21</v>
      </c>
      <c r="I3780" s="6" t="s">
        <v>27087</v>
      </c>
      <c r="J3780" s="6" t="s">
        <v>27088</v>
      </c>
      <c r="K3780" s="6" t="s">
        <v>27089</v>
      </c>
      <c r="L3780" s="6" t="s">
        <v>35</v>
      </c>
      <c r="M3780" s="7">
        <v>32387</v>
      </c>
      <c r="N3780" s="6" t="s">
        <v>6461</v>
      </c>
      <c r="O3780" s="6" t="s">
        <v>27090</v>
      </c>
      <c r="P3780" s="6" t="s">
        <v>27091</v>
      </c>
    </row>
    <row r="3781" spans="1:16" s="5" customFormat="1" ht="15.75" customHeight="1" x14ac:dyDescent="0.25">
      <c r="A3781" s="6" t="s">
        <v>27092</v>
      </c>
      <c r="B3781" s="6" t="s">
        <v>10821</v>
      </c>
      <c r="C3781" s="6" t="s">
        <v>29</v>
      </c>
      <c r="D3781" s="6" t="s">
        <v>14</v>
      </c>
      <c r="E3781" s="6" t="s">
        <v>18</v>
      </c>
      <c r="F3781" s="6" t="s">
        <v>27093</v>
      </c>
      <c r="G3781" s="6" t="s">
        <v>17604</v>
      </c>
      <c r="H3781" s="6" t="s">
        <v>21</v>
      </c>
      <c r="I3781" s="6" t="s">
        <v>27094</v>
      </c>
      <c r="J3781" s="6" t="s">
        <v>27095</v>
      </c>
      <c r="K3781" s="6" t="s">
        <v>27096</v>
      </c>
      <c r="L3781" s="6" t="s">
        <v>1350</v>
      </c>
      <c r="M3781" s="7">
        <v>25447</v>
      </c>
      <c r="N3781" s="6" t="s">
        <v>27097</v>
      </c>
      <c r="O3781" s="6" t="s">
        <v>27098</v>
      </c>
      <c r="P3781" s="6" t="s">
        <v>27099</v>
      </c>
    </row>
    <row r="3782" spans="1:16" s="5" customFormat="1" ht="15.75" customHeight="1" x14ac:dyDescent="0.25">
      <c r="A3782" s="6" t="s">
        <v>27100</v>
      </c>
      <c r="B3782" s="6" t="s">
        <v>22526</v>
      </c>
      <c r="C3782" s="6" t="s">
        <v>29</v>
      </c>
      <c r="D3782" s="6" t="s">
        <v>14</v>
      </c>
      <c r="E3782" s="6" t="s">
        <v>18</v>
      </c>
      <c r="F3782" s="6" t="s">
        <v>27101</v>
      </c>
      <c r="G3782" s="6" t="s">
        <v>2538</v>
      </c>
      <c r="H3782" s="6" t="s">
        <v>21</v>
      </c>
      <c r="I3782" s="6" t="s">
        <v>27102</v>
      </c>
      <c r="J3782" s="6" t="s">
        <v>27103</v>
      </c>
      <c r="K3782" s="6" t="s">
        <v>27104</v>
      </c>
      <c r="L3782" s="6" t="s">
        <v>35</v>
      </c>
      <c r="M3782" s="7">
        <v>25447</v>
      </c>
      <c r="N3782" s="6" t="s">
        <v>14695</v>
      </c>
      <c r="O3782" s="6" t="s">
        <v>27105</v>
      </c>
      <c r="P3782" s="6" t="s">
        <v>27106</v>
      </c>
    </row>
    <row r="3783" spans="1:16" s="5" customFormat="1" ht="15.75" customHeight="1" x14ac:dyDescent="0.25">
      <c r="A3783" s="6" t="s">
        <v>27107</v>
      </c>
      <c r="B3783" s="6" t="s">
        <v>27108</v>
      </c>
      <c r="C3783" s="6" t="s">
        <v>29</v>
      </c>
      <c r="D3783" s="6" t="s">
        <v>14</v>
      </c>
      <c r="E3783" s="6" t="s">
        <v>18</v>
      </c>
      <c r="F3783" s="6" t="s">
        <v>27109</v>
      </c>
      <c r="G3783" s="6" t="s">
        <v>5699</v>
      </c>
      <c r="H3783" s="6" t="s">
        <v>21</v>
      </c>
      <c r="I3783" s="6" t="s">
        <v>27110</v>
      </c>
      <c r="J3783" s="6" t="s">
        <v>27111</v>
      </c>
      <c r="K3783" s="6" t="s">
        <v>27112</v>
      </c>
      <c r="L3783" s="6" t="s">
        <v>217</v>
      </c>
      <c r="M3783" s="7">
        <v>25447</v>
      </c>
      <c r="N3783" s="6" t="s">
        <v>7490</v>
      </c>
      <c r="O3783" s="6" t="s">
        <v>27113</v>
      </c>
      <c r="P3783" s="6" t="s">
        <v>27114</v>
      </c>
    </row>
    <row r="3784" spans="1:16" s="5" customFormat="1" ht="15.75" customHeight="1" x14ac:dyDescent="0.25">
      <c r="A3784" s="6" t="s">
        <v>27115</v>
      </c>
      <c r="B3784" s="6" t="s">
        <v>27116</v>
      </c>
      <c r="C3784" s="6" t="s">
        <v>29</v>
      </c>
      <c r="D3784" s="6" t="s">
        <v>14</v>
      </c>
      <c r="E3784" s="6" t="s">
        <v>18</v>
      </c>
      <c r="F3784" s="6" t="s">
        <v>27117</v>
      </c>
      <c r="G3784" s="6" t="s">
        <v>17650</v>
      </c>
      <c r="H3784" s="6" t="s">
        <v>21</v>
      </c>
      <c r="I3784" s="6" t="s">
        <v>27118</v>
      </c>
      <c r="J3784" s="6" t="s">
        <v>27119</v>
      </c>
      <c r="K3784" s="6" t="s">
        <v>27120</v>
      </c>
      <c r="L3784" s="6" t="s">
        <v>35</v>
      </c>
      <c r="M3784" s="7">
        <v>25447</v>
      </c>
      <c r="N3784" s="6" t="s">
        <v>27121</v>
      </c>
      <c r="O3784" s="6" t="s">
        <v>897</v>
      </c>
      <c r="P3784" s="6" t="s">
        <v>27122</v>
      </c>
    </row>
    <row r="3785" spans="1:16" s="5" customFormat="1" ht="15.75" customHeight="1" x14ac:dyDescent="0.25">
      <c r="A3785" s="6" t="s">
        <v>27123</v>
      </c>
      <c r="B3785" s="6" t="s">
        <v>12788</v>
      </c>
      <c r="C3785" s="6" t="s">
        <v>29</v>
      </c>
      <c r="D3785" s="6" t="s">
        <v>14</v>
      </c>
      <c r="E3785" s="6" t="s">
        <v>18</v>
      </c>
      <c r="F3785" s="6" t="s">
        <v>27124</v>
      </c>
      <c r="G3785" s="6" t="s">
        <v>2538</v>
      </c>
      <c r="H3785" s="6" t="s">
        <v>21</v>
      </c>
      <c r="I3785" s="6" t="s">
        <v>27125</v>
      </c>
      <c r="J3785" s="6" t="s">
        <v>27126</v>
      </c>
      <c r="K3785" s="6" t="s">
        <v>27127</v>
      </c>
      <c r="L3785" s="6" t="s">
        <v>35</v>
      </c>
      <c r="M3785" s="7">
        <v>25447</v>
      </c>
      <c r="N3785" s="6" t="s">
        <v>482</v>
      </c>
      <c r="O3785" s="6" t="s">
        <v>27128</v>
      </c>
      <c r="P3785" s="6" t="s">
        <v>27129</v>
      </c>
    </row>
    <row r="3786" spans="1:16" s="5" customFormat="1" ht="15.75" customHeight="1" x14ac:dyDescent="0.25">
      <c r="A3786" s="6" t="s">
        <v>27130</v>
      </c>
      <c r="B3786" s="6" t="s">
        <v>27131</v>
      </c>
      <c r="C3786" s="6" t="s">
        <v>17</v>
      </c>
      <c r="D3786" s="6" t="s">
        <v>14</v>
      </c>
      <c r="E3786" s="6" t="s">
        <v>18</v>
      </c>
      <c r="F3786" s="6" t="s">
        <v>27132</v>
      </c>
      <c r="G3786" s="6" t="s">
        <v>2538</v>
      </c>
      <c r="H3786" s="6" t="s">
        <v>21</v>
      </c>
      <c r="I3786" s="6" t="s">
        <v>17477</v>
      </c>
      <c r="J3786" s="6" t="s">
        <v>27133</v>
      </c>
      <c r="K3786" s="6" t="s">
        <v>27134</v>
      </c>
      <c r="L3786" s="6" t="s">
        <v>23</v>
      </c>
      <c r="M3786" s="7">
        <v>26206</v>
      </c>
      <c r="N3786" s="6" t="s">
        <v>27135</v>
      </c>
      <c r="O3786" s="6" t="s">
        <v>15633</v>
      </c>
      <c r="P3786" s="6" t="s">
        <v>27136</v>
      </c>
    </row>
    <row r="3787" spans="1:16" s="5" customFormat="1" ht="15.75" customHeight="1" x14ac:dyDescent="0.25">
      <c r="A3787" s="6" t="s">
        <v>27137</v>
      </c>
      <c r="B3787" s="6" t="s">
        <v>27138</v>
      </c>
      <c r="C3787" s="6" t="s">
        <v>29</v>
      </c>
      <c r="D3787" s="6" t="s">
        <v>14</v>
      </c>
      <c r="E3787" s="6" t="s">
        <v>18</v>
      </c>
      <c r="F3787" s="6" t="s">
        <v>27139</v>
      </c>
      <c r="G3787" s="6" t="s">
        <v>2538</v>
      </c>
      <c r="H3787" s="6" t="s">
        <v>21</v>
      </c>
      <c r="I3787" s="6" t="s">
        <v>27140</v>
      </c>
      <c r="J3787" s="6"/>
      <c r="K3787" s="6"/>
      <c r="L3787" s="6" t="s">
        <v>35</v>
      </c>
      <c r="M3787" s="7">
        <v>42979</v>
      </c>
      <c r="N3787" s="6" t="s">
        <v>482</v>
      </c>
      <c r="O3787" s="6" t="s">
        <v>1493</v>
      </c>
      <c r="P3787" s="6" t="s">
        <v>27141</v>
      </c>
    </row>
    <row r="3788" spans="1:16" s="5" customFormat="1" ht="15.75" customHeight="1" x14ac:dyDescent="0.25">
      <c r="A3788" s="6" t="s">
        <v>27142</v>
      </c>
      <c r="B3788" s="6" t="s">
        <v>27143</v>
      </c>
      <c r="C3788" s="6" t="s">
        <v>17</v>
      </c>
      <c r="D3788" s="6" t="s">
        <v>14</v>
      </c>
      <c r="E3788" s="6" t="s">
        <v>18</v>
      </c>
      <c r="F3788" s="6" t="s">
        <v>27144</v>
      </c>
      <c r="G3788" s="6" t="s">
        <v>2538</v>
      </c>
      <c r="H3788" s="6" t="s">
        <v>21</v>
      </c>
      <c r="I3788" s="6" t="s">
        <v>27145</v>
      </c>
      <c r="J3788" s="6" t="s">
        <v>27146</v>
      </c>
      <c r="K3788" s="6" t="s">
        <v>27147</v>
      </c>
      <c r="L3788" s="6" t="s">
        <v>23</v>
      </c>
      <c r="M3788" s="7">
        <v>26206</v>
      </c>
      <c r="N3788" s="6" t="s">
        <v>11507</v>
      </c>
      <c r="O3788" s="6" t="s">
        <v>27148</v>
      </c>
      <c r="P3788" s="6" t="s">
        <v>27149</v>
      </c>
    </row>
    <row r="3789" spans="1:16" s="5" customFormat="1" ht="15.75" customHeight="1" x14ac:dyDescent="0.25">
      <c r="A3789" s="6" t="s">
        <v>27150</v>
      </c>
      <c r="B3789" s="6" t="s">
        <v>27151</v>
      </c>
      <c r="C3789" s="6" t="s">
        <v>29</v>
      </c>
      <c r="D3789" s="6" t="s">
        <v>14</v>
      </c>
      <c r="E3789" s="6" t="s">
        <v>18</v>
      </c>
      <c r="F3789" s="6" t="s">
        <v>27152</v>
      </c>
      <c r="G3789" s="6" t="s">
        <v>2538</v>
      </c>
      <c r="H3789" s="6" t="s">
        <v>21</v>
      </c>
      <c r="I3789" s="6" t="s">
        <v>27153</v>
      </c>
      <c r="J3789" s="6" t="s">
        <v>27154</v>
      </c>
      <c r="K3789" s="6" t="s">
        <v>27155</v>
      </c>
      <c r="L3789" s="6" t="s">
        <v>35</v>
      </c>
      <c r="M3789" s="7">
        <v>25447</v>
      </c>
      <c r="N3789" s="6" t="s">
        <v>27156</v>
      </c>
      <c r="O3789" s="6" t="s">
        <v>27157</v>
      </c>
      <c r="P3789" s="6" t="s">
        <v>27158</v>
      </c>
    </row>
    <row r="3790" spans="1:16" s="5" customFormat="1" ht="15.75" customHeight="1" x14ac:dyDescent="0.25">
      <c r="A3790" s="6" t="s">
        <v>27159</v>
      </c>
      <c r="B3790" s="6" t="s">
        <v>27160</v>
      </c>
      <c r="C3790" s="6" t="s">
        <v>29</v>
      </c>
      <c r="D3790" s="6" t="s">
        <v>14</v>
      </c>
      <c r="E3790" s="6" t="s">
        <v>18</v>
      </c>
      <c r="F3790" s="6" t="s">
        <v>27161</v>
      </c>
      <c r="G3790" s="6" t="s">
        <v>2538</v>
      </c>
      <c r="H3790" s="6" t="s">
        <v>21</v>
      </c>
      <c r="I3790" s="6" t="s">
        <v>27162</v>
      </c>
      <c r="J3790" s="6" t="s">
        <v>27163</v>
      </c>
      <c r="K3790" s="6" t="s">
        <v>27164</v>
      </c>
      <c r="L3790" s="6" t="s">
        <v>35</v>
      </c>
      <c r="M3790" s="7">
        <v>25447</v>
      </c>
      <c r="N3790" s="6" t="s">
        <v>678</v>
      </c>
      <c r="O3790" s="6" t="s">
        <v>11993</v>
      </c>
      <c r="P3790" s="6" t="s">
        <v>27165</v>
      </c>
    </row>
    <row r="3791" spans="1:16" s="5" customFormat="1" ht="15.75" customHeight="1" x14ac:dyDescent="0.25">
      <c r="A3791" s="6" t="s">
        <v>27166</v>
      </c>
      <c r="B3791" s="6" t="s">
        <v>10124</v>
      </c>
      <c r="C3791" s="6" t="s">
        <v>29</v>
      </c>
      <c r="D3791" s="6" t="s">
        <v>14</v>
      </c>
      <c r="E3791" s="6" t="s">
        <v>18</v>
      </c>
      <c r="F3791" s="6" t="s">
        <v>27167</v>
      </c>
      <c r="G3791" s="6" t="s">
        <v>2538</v>
      </c>
      <c r="H3791" s="6" t="s">
        <v>21</v>
      </c>
      <c r="I3791" s="6" t="s">
        <v>27168</v>
      </c>
      <c r="J3791" s="6" t="s">
        <v>27169</v>
      </c>
      <c r="K3791" s="6" t="s">
        <v>27170</v>
      </c>
      <c r="L3791" s="6" t="s">
        <v>35</v>
      </c>
      <c r="M3791" s="7">
        <v>25447</v>
      </c>
      <c r="N3791" s="6" t="s">
        <v>11012</v>
      </c>
      <c r="O3791" s="6" t="s">
        <v>16415</v>
      </c>
      <c r="P3791" s="6" t="s">
        <v>27171</v>
      </c>
    </row>
    <row r="3792" spans="1:16" s="5" customFormat="1" ht="15.75" customHeight="1" x14ac:dyDescent="0.25">
      <c r="A3792" s="6" t="s">
        <v>27172</v>
      </c>
      <c r="B3792" s="6" t="s">
        <v>20720</v>
      </c>
      <c r="C3792" s="6" t="s">
        <v>17</v>
      </c>
      <c r="D3792" s="6" t="s">
        <v>14</v>
      </c>
      <c r="E3792" s="6" t="s">
        <v>18</v>
      </c>
      <c r="F3792" s="6" t="s">
        <v>27173</v>
      </c>
      <c r="G3792" s="6" t="s">
        <v>2538</v>
      </c>
      <c r="H3792" s="6" t="s">
        <v>21</v>
      </c>
      <c r="I3792" s="6" t="s">
        <v>27174</v>
      </c>
      <c r="J3792" s="6" t="s">
        <v>27175</v>
      </c>
      <c r="K3792" s="6" t="s">
        <v>27176</v>
      </c>
      <c r="L3792" s="6" t="s">
        <v>23</v>
      </c>
      <c r="M3792" s="7">
        <v>25447</v>
      </c>
      <c r="N3792" s="6" t="s">
        <v>1010</v>
      </c>
      <c r="O3792" s="6" t="s">
        <v>27177</v>
      </c>
      <c r="P3792" s="6" t="s">
        <v>27178</v>
      </c>
    </row>
    <row r="3793" spans="1:16" s="5" customFormat="1" ht="15.75" customHeight="1" x14ac:dyDescent="0.25">
      <c r="A3793" s="6" t="s">
        <v>27179</v>
      </c>
      <c r="B3793" s="6" t="s">
        <v>27180</v>
      </c>
      <c r="C3793" s="6" t="s">
        <v>29</v>
      </c>
      <c r="D3793" s="6" t="s">
        <v>14</v>
      </c>
      <c r="E3793" s="6" t="s">
        <v>18</v>
      </c>
      <c r="F3793" s="6" t="s">
        <v>27181</v>
      </c>
      <c r="G3793" s="6" t="s">
        <v>27182</v>
      </c>
      <c r="H3793" s="6" t="s">
        <v>21</v>
      </c>
      <c r="I3793" s="6" t="s">
        <v>27183</v>
      </c>
      <c r="J3793" s="6" t="s">
        <v>27184</v>
      </c>
      <c r="K3793" s="6" t="s">
        <v>27185</v>
      </c>
      <c r="L3793" s="6" t="s">
        <v>737</v>
      </c>
      <c r="M3793" s="7">
        <v>25447</v>
      </c>
      <c r="N3793" s="6" t="s">
        <v>27186</v>
      </c>
      <c r="O3793" s="6" t="s">
        <v>27187</v>
      </c>
      <c r="P3793" s="6" t="s">
        <v>27188</v>
      </c>
    </row>
    <row r="3794" spans="1:16" s="5" customFormat="1" ht="15.75" customHeight="1" x14ac:dyDescent="0.25">
      <c r="A3794" s="6" t="s">
        <v>27189</v>
      </c>
      <c r="B3794" s="6" t="s">
        <v>27190</v>
      </c>
      <c r="C3794" s="6" t="s">
        <v>29</v>
      </c>
      <c r="D3794" s="6" t="s">
        <v>14</v>
      </c>
      <c r="E3794" s="6" t="s">
        <v>18</v>
      </c>
      <c r="F3794" s="6" t="s">
        <v>27191</v>
      </c>
      <c r="G3794" s="6" t="s">
        <v>17492</v>
      </c>
      <c r="H3794" s="6" t="s">
        <v>21</v>
      </c>
      <c r="I3794" s="6" t="s">
        <v>27192</v>
      </c>
      <c r="J3794" s="6" t="s">
        <v>27193</v>
      </c>
      <c r="K3794" s="6" t="s">
        <v>27194</v>
      </c>
      <c r="L3794" s="6" t="s">
        <v>35</v>
      </c>
      <c r="M3794" s="7">
        <v>29830</v>
      </c>
      <c r="N3794" s="6"/>
      <c r="O3794" s="6"/>
      <c r="P3794" s="6"/>
    </row>
    <row r="3795" spans="1:16" s="5" customFormat="1" ht="15.75" customHeight="1" x14ac:dyDescent="0.25">
      <c r="A3795" s="6" t="s">
        <v>27195</v>
      </c>
      <c r="B3795" s="6" t="s">
        <v>27196</v>
      </c>
      <c r="C3795" s="6" t="s">
        <v>29</v>
      </c>
      <c r="D3795" s="6" t="s">
        <v>14</v>
      </c>
      <c r="E3795" s="6" t="s">
        <v>18</v>
      </c>
      <c r="F3795" s="6" t="s">
        <v>27197</v>
      </c>
      <c r="G3795" s="6" t="s">
        <v>5699</v>
      </c>
      <c r="H3795" s="6" t="s">
        <v>21</v>
      </c>
      <c r="I3795" s="6" t="s">
        <v>27198</v>
      </c>
      <c r="J3795" s="6" t="s">
        <v>27199</v>
      </c>
      <c r="K3795" s="6" t="s">
        <v>27200</v>
      </c>
      <c r="L3795" s="6" t="s">
        <v>35</v>
      </c>
      <c r="M3795" s="7">
        <v>25447</v>
      </c>
      <c r="N3795" s="6" t="s">
        <v>721</v>
      </c>
      <c r="O3795" s="6" t="s">
        <v>27201</v>
      </c>
      <c r="P3795" s="6" t="s">
        <v>27202</v>
      </c>
    </row>
    <row r="3796" spans="1:16" s="5" customFormat="1" ht="15.75" customHeight="1" x14ac:dyDescent="0.25">
      <c r="A3796" s="6" t="s">
        <v>27203</v>
      </c>
      <c r="B3796" s="6" t="s">
        <v>27204</v>
      </c>
      <c r="C3796" s="6" t="s">
        <v>29</v>
      </c>
      <c r="D3796" s="6" t="s">
        <v>14</v>
      </c>
      <c r="E3796" s="6" t="s">
        <v>18</v>
      </c>
      <c r="F3796" s="6" t="s">
        <v>27205</v>
      </c>
      <c r="G3796" s="6" t="s">
        <v>17501</v>
      </c>
      <c r="H3796" s="6" t="s">
        <v>21</v>
      </c>
      <c r="I3796" s="6" t="s">
        <v>27206</v>
      </c>
      <c r="J3796" s="6" t="s">
        <v>27207</v>
      </c>
      <c r="K3796" s="6" t="s">
        <v>27208</v>
      </c>
      <c r="L3796" s="6" t="s">
        <v>35</v>
      </c>
      <c r="M3796" s="7">
        <v>25447</v>
      </c>
      <c r="N3796" s="6" t="s">
        <v>6461</v>
      </c>
      <c r="O3796" s="6" t="s">
        <v>27209</v>
      </c>
      <c r="P3796" s="6" t="s">
        <v>27210</v>
      </c>
    </row>
    <row r="3797" spans="1:16" s="5" customFormat="1" ht="15.75" customHeight="1" x14ac:dyDescent="0.25">
      <c r="A3797" s="6" t="s">
        <v>27211</v>
      </c>
      <c r="B3797" s="6" t="s">
        <v>27212</v>
      </c>
      <c r="C3797" s="6" t="s">
        <v>29</v>
      </c>
      <c r="D3797" s="6" t="s">
        <v>14</v>
      </c>
      <c r="E3797" s="6" t="s">
        <v>18</v>
      </c>
      <c r="F3797" s="6" t="s">
        <v>27213</v>
      </c>
      <c r="G3797" s="6" t="s">
        <v>17627</v>
      </c>
      <c r="H3797" s="6" t="s">
        <v>21</v>
      </c>
      <c r="I3797" s="6" t="s">
        <v>27214</v>
      </c>
      <c r="J3797" s="6" t="s">
        <v>27215</v>
      </c>
      <c r="K3797" s="6" t="s">
        <v>27216</v>
      </c>
      <c r="L3797" s="6" t="s">
        <v>35</v>
      </c>
      <c r="M3797" s="7">
        <v>25447</v>
      </c>
      <c r="N3797" s="6" t="s">
        <v>27217</v>
      </c>
      <c r="O3797" s="6" t="s">
        <v>27218</v>
      </c>
      <c r="P3797" s="6" t="s">
        <v>27219</v>
      </c>
    </row>
    <row r="3798" spans="1:16" s="5" customFormat="1" ht="15.75" customHeight="1" x14ac:dyDescent="0.25">
      <c r="A3798" s="6" t="s">
        <v>27220</v>
      </c>
      <c r="B3798" s="6" t="s">
        <v>27221</v>
      </c>
      <c r="C3798" s="6" t="s">
        <v>29</v>
      </c>
      <c r="D3798" s="6" t="s">
        <v>14</v>
      </c>
      <c r="E3798" s="6" t="s">
        <v>18</v>
      </c>
      <c r="F3798" s="6" t="s">
        <v>27222</v>
      </c>
      <c r="G3798" s="6" t="s">
        <v>5699</v>
      </c>
      <c r="H3798" s="6" t="s">
        <v>21</v>
      </c>
      <c r="I3798" s="6" t="s">
        <v>27223</v>
      </c>
      <c r="J3798" s="6" t="s">
        <v>27224</v>
      </c>
      <c r="K3798" s="6" t="s">
        <v>27225</v>
      </c>
      <c r="L3798" s="6" t="s">
        <v>35</v>
      </c>
      <c r="M3798" s="7">
        <v>25447</v>
      </c>
      <c r="N3798" s="6" t="s">
        <v>4915</v>
      </c>
      <c r="O3798" s="6" t="s">
        <v>2045</v>
      </c>
      <c r="P3798" s="6" t="s">
        <v>27226</v>
      </c>
    </row>
    <row r="3799" spans="1:16" s="5" customFormat="1" ht="15.75" customHeight="1" x14ac:dyDescent="0.25">
      <c r="A3799" s="6" t="s">
        <v>27227</v>
      </c>
      <c r="B3799" s="6" t="s">
        <v>22740</v>
      </c>
      <c r="C3799" s="6" t="s">
        <v>29</v>
      </c>
      <c r="D3799" s="6" t="s">
        <v>14</v>
      </c>
      <c r="E3799" s="6" t="s">
        <v>18</v>
      </c>
      <c r="F3799" s="6" t="s">
        <v>27228</v>
      </c>
      <c r="G3799" s="6" t="s">
        <v>27229</v>
      </c>
      <c r="H3799" s="6" t="s">
        <v>21</v>
      </c>
      <c r="I3799" s="6" t="s">
        <v>27230</v>
      </c>
      <c r="J3799" s="6" t="s">
        <v>27231</v>
      </c>
      <c r="K3799" s="6" t="s">
        <v>27232</v>
      </c>
      <c r="L3799" s="6" t="s">
        <v>737</v>
      </c>
      <c r="M3799" s="7">
        <v>25447</v>
      </c>
      <c r="N3799" s="6" t="s">
        <v>6833</v>
      </c>
      <c r="O3799" s="6" t="s">
        <v>27233</v>
      </c>
      <c r="P3799" s="6" t="s">
        <v>27234</v>
      </c>
    </row>
    <row r="3800" spans="1:16" s="5" customFormat="1" ht="15.75" customHeight="1" x14ac:dyDescent="0.25">
      <c r="A3800" s="6" t="s">
        <v>27235</v>
      </c>
      <c r="B3800" s="6" t="s">
        <v>27236</v>
      </c>
      <c r="C3800" s="6" t="s">
        <v>29</v>
      </c>
      <c r="D3800" s="6" t="s">
        <v>14</v>
      </c>
      <c r="E3800" s="6" t="s">
        <v>18</v>
      </c>
      <c r="F3800" s="6" t="s">
        <v>27237</v>
      </c>
      <c r="G3800" s="6" t="s">
        <v>2538</v>
      </c>
      <c r="H3800" s="6" t="s">
        <v>21</v>
      </c>
      <c r="I3800" s="6" t="s">
        <v>27238</v>
      </c>
      <c r="J3800" s="6" t="s">
        <v>27239</v>
      </c>
      <c r="K3800" s="6" t="s">
        <v>27240</v>
      </c>
      <c r="L3800" s="6" t="s">
        <v>35</v>
      </c>
      <c r="M3800" s="7">
        <v>25447</v>
      </c>
      <c r="N3800" s="6" t="s">
        <v>2216</v>
      </c>
      <c r="O3800" s="6" t="s">
        <v>27241</v>
      </c>
      <c r="P3800" s="6" t="s">
        <v>27242</v>
      </c>
    </row>
    <row r="3801" spans="1:16" s="5" customFormat="1" ht="15.75" customHeight="1" x14ac:dyDescent="0.25">
      <c r="A3801" s="6" t="s">
        <v>27243</v>
      </c>
      <c r="B3801" s="6" t="s">
        <v>27244</v>
      </c>
      <c r="C3801" s="6" t="s">
        <v>29</v>
      </c>
      <c r="D3801" s="6" t="s">
        <v>14</v>
      </c>
      <c r="E3801" s="6" t="s">
        <v>18</v>
      </c>
      <c r="F3801" s="6" t="s">
        <v>27245</v>
      </c>
      <c r="G3801" s="6" t="s">
        <v>2538</v>
      </c>
      <c r="H3801" s="6" t="s">
        <v>21</v>
      </c>
      <c r="I3801" s="6" t="s">
        <v>27246</v>
      </c>
      <c r="J3801" s="6" t="s">
        <v>27247</v>
      </c>
      <c r="K3801" s="6" t="s">
        <v>27248</v>
      </c>
      <c r="L3801" s="6" t="s">
        <v>35</v>
      </c>
      <c r="M3801" s="7">
        <v>40422</v>
      </c>
      <c r="N3801" s="6" t="s">
        <v>6833</v>
      </c>
      <c r="O3801" s="6" t="s">
        <v>27249</v>
      </c>
      <c r="P3801" s="6" t="s">
        <v>27250</v>
      </c>
    </row>
    <row r="3802" spans="1:16" s="5" customFormat="1" ht="15.75" customHeight="1" x14ac:dyDescent="0.25">
      <c r="A3802" s="6" t="s">
        <v>27251</v>
      </c>
      <c r="B3802" s="6" t="s">
        <v>27252</v>
      </c>
      <c r="C3802" s="6" t="s">
        <v>29</v>
      </c>
      <c r="D3802" s="6" t="s">
        <v>14</v>
      </c>
      <c r="E3802" s="6" t="s">
        <v>18</v>
      </c>
      <c r="F3802" s="6" t="s">
        <v>27253</v>
      </c>
      <c r="G3802" s="6" t="s">
        <v>2538</v>
      </c>
      <c r="H3802" s="6" t="s">
        <v>21</v>
      </c>
      <c r="I3802" s="6" t="s">
        <v>27254</v>
      </c>
      <c r="J3802" s="6" t="s">
        <v>27255</v>
      </c>
      <c r="K3802" s="6" t="s">
        <v>27256</v>
      </c>
      <c r="L3802" s="6" t="s">
        <v>35</v>
      </c>
      <c r="M3802" s="7">
        <v>26206</v>
      </c>
      <c r="N3802" s="6" t="s">
        <v>27257</v>
      </c>
      <c r="O3802" s="6" t="s">
        <v>27258</v>
      </c>
      <c r="P3802" s="6" t="s">
        <v>27259</v>
      </c>
    </row>
    <row r="3803" spans="1:16" s="5" customFormat="1" ht="15.75" customHeight="1" x14ac:dyDescent="0.25">
      <c r="A3803" s="6" t="s">
        <v>27260</v>
      </c>
      <c r="B3803" s="6" t="s">
        <v>27261</v>
      </c>
      <c r="C3803" s="6" t="s">
        <v>29</v>
      </c>
      <c r="D3803" s="6" t="s">
        <v>14</v>
      </c>
      <c r="E3803" s="6" t="s">
        <v>18</v>
      </c>
      <c r="F3803" s="6" t="s">
        <v>27262</v>
      </c>
      <c r="G3803" s="6" t="s">
        <v>27263</v>
      </c>
      <c r="H3803" s="6" t="s">
        <v>21</v>
      </c>
      <c r="I3803" s="6" t="s">
        <v>27264</v>
      </c>
      <c r="J3803" s="6" t="s">
        <v>27265</v>
      </c>
      <c r="K3803" s="6" t="s">
        <v>27266</v>
      </c>
      <c r="L3803" s="6" t="s">
        <v>35</v>
      </c>
      <c r="M3803" s="7">
        <v>25447</v>
      </c>
      <c r="N3803" s="6" t="s">
        <v>482</v>
      </c>
      <c r="O3803" s="6" t="s">
        <v>27267</v>
      </c>
      <c r="P3803" s="6" t="s">
        <v>27268</v>
      </c>
    </row>
    <row r="3804" spans="1:16" s="5" customFormat="1" ht="15.75" customHeight="1" x14ac:dyDescent="0.25">
      <c r="A3804" s="6" t="s">
        <v>27269</v>
      </c>
      <c r="B3804" s="6" t="s">
        <v>27270</v>
      </c>
      <c r="C3804" s="6" t="s">
        <v>17</v>
      </c>
      <c r="D3804" s="6" t="s">
        <v>14</v>
      </c>
      <c r="E3804" s="6" t="s">
        <v>18</v>
      </c>
      <c r="F3804" s="6" t="s">
        <v>27271</v>
      </c>
      <c r="G3804" s="6" t="s">
        <v>17441</v>
      </c>
      <c r="H3804" s="6" t="s">
        <v>21</v>
      </c>
      <c r="I3804" s="6" t="s">
        <v>27272</v>
      </c>
      <c r="J3804" s="6" t="s">
        <v>27273</v>
      </c>
      <c r="K3804" s="6" t="s">
        <v>27274</v>
      </c>
      <c r="L3804" s="6" t="s">
        <v>23</v>
      </c>
      <c r="M3804" s="7">
        <v>25447</v>
      </c>
      <c r="N3804" s="6" t="s">
        <v>2151</v>
      </c>
      <c r="O3804" s="6" t="s">
        <v>27275</v>
      </c>
      <c r="P3804" s="6" t="s">
        <v>27276</v>
      </c>
    </row>
    <row r="3805" spans="1:16" s="5" customFormat="1" ht="15.75" customHeight="1" x14ac:dyDescent="0.25">
      <c r="A3805" s="6" t="s">
        <v>27277</v>
      </c>
      <c r="B3805" s="6" t="s">
        <v>27278</v>
      </c>
      <c r="C3805" s="6" t="s">
        <v>29</v>
      </c>
      <c r="D3805" s="6" t="s">
        <v>14</v>
      </c>
      <c r="E3805" s="6" t="s">
        <v>18</v>
      </c>
      <c r="F3805" s="6" t="s">
        <v>27279</v>
      </c>
      <c r="G3805" s="6" t="s">
        <v>17407</v>
      </c>
      <c r="H3805" s="6" t="s">
        <v>21</v>
      </c>
      <c r="I3805" s="6" t="s">
        <v>27280</v>
      </c>
      <c r="J3805" s="6" t="s">
        <v>27281</v>
      </c>
      <c r="K3805" s="6" t="s">
        <v>27282</v>
      </c>
      <c r="L3805" s="6" t="s">
        <v>35</v>
      </c>
      <c r="M3805" s="7">
        <v>25447</v>
      </c>
      <c r="N3805" s="6" t="s">
        <v>616</v>
      </c>
      <c r="O3805" s="6" t="s">
        <v>27283</v>
      </c>
      <c r="P3805" s="6" t="s">
        <v>27284</v>
      </c>
    </row>
    <row r="3806" spans="1:16" s="5" customFormat="1" ht="15.75" customHeight="1" x14ac:dyDescent="0.25">
      <c r="A3806" s="6" t="s">
        <v>27285</v>
      </c>
      <c r="B3806" s="6" t="s">
        <v>27286</v>
      </c>
      <c r="C3806" s="6" t="s">
        <v>29</v>
      </c>
      <c r="D3806" s="6" t="s">
        <v>14</v>
      </c>
      <c r="E3806" s="6" t="s">
        <v>18</v>
      </c>
      <c r="F3806" s="6" t="s">
        <v>27287</v>
      </c>
      <c r="G3806" s="6" t="s">
        <v>27288</v>
      </c>
      <c r="H3806" s="6" t="s">
        <v>21</v>
      </c>
      <c r="I3806" s="6" t="s">
        <v>27289</v>
      </c>
      <c r="J3806" s="6" t="s">
        <v>27290</v>
      </c>
      <c r="K3806" s="6" t="s">
        <v>27291</v>
      </c>
      <c r="L3806" s="6" t="s">
        <v>35</v>
      </c>
      <c r="M3806" s="7">
        <v>25447</v>
      </c>
      <c r="N3806" s="6" t="s">
        <v>11103</v>
      </c>
      <c r="O3806" s="6" t="s">
        <v>27292</v>
      </c>
      <c r="P3806" s="6" t="s">
        <v>27293</v>
      </c>
    </row>
    <row r="3807" spans="1:16" s="5" customFormat="1" ht="15.75" customHeight="1" x14ac:dyDescent="0.25">
      <c r="A3807" s="6" t="s">
        <v>27294</v>
      </c>
      <c r="B3807" s="6" t="s">
        <v>12846</v>
      </c>
      <c r="C3807" s="6" t="s">
        <v>29</v>
      </c>
      <c r="D3807" s="6" t="s">
        <v>14</v>
      </c>
      <c r="E3807" s="6" t="s">
        <v>18</v>
      </c>
      <c r="F3807" s="6" t="s">
        <v>27295</v>
      </c>
      <c r="G3807" s="6" t="s">
        <v>2538</v>
      </c>
      <c r="H3807" s="6" t="s">
        <v>21</v>
      </c>
      <c r="I3807" s="6" t="s">
        <v>26775</v>
      </c>
      <c r="J3807" s="6" t="s">
        <v>27296</v>
      </c>
      <c r="K3807" s="6" t="s">
        <v>27297</v>
      </c>
      <c r="L3807" s="6" t="s">
        <v>35</v>
      </c>
      <c r="M3807" s="7">
        <v>25447</v>
      </c>
      <c r="N3807" s="6" t="s">
        <v>27298</v>
      </c>
      <c r="O3807" s="6" t="s">
        <v>325</v>
      </c>
      <c r="P3807" s="6" t="s">
        <v>27299</v>
      </c>
    </row>
    <row r="3808" spans="1:16" s="5" customFormat="1" ht="15.75" customHeight="1" x14ac:dyDescent="0.25">
      <c r="A3808" s="6" t="s">
        <v>27300</v>
      </c>
      <c r="B3808" s="6" t="s">
        <v>27301</v>
      </c>
      <c r="C3808" s="6" t="s">
        <v>17</v>
      </c>
      <c r="D3808" s="6" t="s">
        <v>14</v>
      </c>
      <c r="E3808" s="6" t="s">
        <v>18</v>
      </c>
      <c r="F3808" s="6" t="s">
        <v>26554</v>
      </c>
      <c r="G3808" s="6" t="s">
        <v>2538</v>
      </c>
      <c r="H3808" s="6" t="s">
        <v>21</v>
      </c>
      <c r="I3808" s="6" t="s">
        <v>26555</v>
      </c>
      <c r="J3808" s="6" t="s">
        <v>26556</v>
      </c>
      <c r="K3808" s="6" t="s">
        <v>26557</v>
      </c>
      <c r="L3808" s="6" t="s">
        <v>23</v>
      </c>
      <c r="M3808" s="7">
        <v>33482</v>
      </c>
      <c r="N3808" s="6" t="s">
        <v>26558</v>
      </c>
      <c r="O3808" s="6" t="s">
        <v>26559</v>
      </c>
      <c r="P3808" s="6" t="s">
        <v>27302</v>
      </c>
    </row>
    <row r="3809" spans="1:16" s="5" customFormat="1" ht="15.75" customHeight="1" x14ac:dyDescent="0.25">
      <c r="A3809" s="6" t="s">
        <v>27303</v>
      </c>
      <c r="B3809" s="6" t="s">
        <v>27304</v>
      </c>
      <c r="C3809" s="6" t="s">
        <v>29</v>
      </c>
      <c r="D3809" s="6" t="s">
        <v>14</v>
      </c>
      <c r="E3809" s="6" t="s">
        <v>18</v>
      </c>
      <c r="F3809" s="6" t="s">
        <v>27305</v>
      </c>
      <c r="G3809" s="6" t="s">
        <v>27306</v>
      </c>
      <c r="H3809" s="6" t="s">
        <v>21</v>
      </c>
      <c r="I3809" s="6" t="s">
        <v>27307</v>
      </c>
      <c r="J3809" s="6" t="s">
        <v>27308</v>
      </c>
      <c r="K3809" s="6" t="s">
        <v>27309</v>
      </c>
      <c r="L3809" s="6" t="s">
        <v>35</v>
      </c>
      <c r="M3809" s="7">
        <v>25447</v>
      </c>
      <c r="N3809" s="6" t="s">
        <v>555</v>
      </c>
      <c r="O3809" s="6" t="s">
        <v>27310</v>
      </c>
      <c r="P3809" s="6" t="s">
        <v>27311</v>
      </c>
    </row>
    <row r="3810" spans="1:16" s="5" customFormat="1" ht="15.75" customHeight="1" x14ac:dyDescent="0.25">
      <c r="A3810" s="6" t="s">
        <v>27312</v>
      </c>
      <c r="B3810" s="6" t="s">
        <v>27313</v>
      </c>
      <c r="C3810" s="6" t="s">
        <v>29</v>
      </c>
      <c r="D3810" s="6" t="s">
        <v>14</v>
      </c>
      <c r="E3810" s="6" t="s">
        <v>18</v>
      </c>
      <c r="F3810" s="6" t="s">
        <v>27314</v>
      </c>
      <c r="G3810" s="6" t="s">
        <v>2538</v>
      </c>
      <c r="H3810" s="6" t="s">
        <v>21</v>
      </c>
      <c r="I3810" s="6" t="s">
        <v>27315</v>
      </c>
      <c r="J3810" s="6" t="s">
        <v>27316</v>
      </c>
      <c r="K3810" s="6" t="s">
        <v>27317</v>
      </c>
      <c r="L3810" s="6" t="s">
        <v>35</v>
      </c>
      <c r="M3810" s="7">
        <v>32752</v>
      </c>
      <c r="N3810" s="6" t="s">
        <v>721</v>
      </c>
      <c r="O3810" s="6" t="s">
        <v>27318</v>
      </c>
      <c r="P3810" s="6" t="s">
        <v>27319</v>
      </c>
    </row>
    <row r="3811" spans="1:16" s="5" customFormat="1" ht="15.75" customHeight="1" x14ac:dyDescent="0.25">
      <c r="A3811" s="6" t="s">
        <v>27320</v>
      </c>
      <c r="B3811" s="6" t="s">
        <v>27321</v>
      </c>
      <c r="C3811" s="6" t="s">
        <v>29</v>
      </c>
      <c r="D3811" s="6" t="s">
        <v>14</v>
      </c>
      <c r="E3811" s="6" t="s">
        <v>18</v>
      </c>
      <c r="F3811" s="6" t="s">
        <v>27322</v>
      </c>
      <c r="G3811" s="6" t="s">
        <v>2538</v>
      </c>
      <c r="H3811" s="6" t="s">
        <v>21</v>
      </c>
      <c r="I3811" s="6" t="s">
        <v>27323</v>
      </c>
      <c r="J3811" s="6" t="s">
        <v>27324</v>
      </c>
      <c r="K3811" s="6" t="s">
        <v>27325</v>
      </c>
      <c r="L3811" s="6" t="s">
        <v>35</v>
      </c>
      <c r="M3811" s="7">
        <v>25447</v>
      </c>
      <c r="N3811" s="6" t="s">
        <v>3298</v>
      </c>
      <c r="O3811" s="6" t="s">
        <v>27326</v>
      </c>
      <c r="P3811" s="6" t="s">
        <v>27327</v>
      </c>
    </row>
    <row r="3812" spans="1:16" s="5" customFormat="1" ht="15.75" customHeight="1" x14ac:dyDescent="0.25">
      <c r="A3812" s="6" t="s">
        <v>27328</v>
      </c>
      <c r="B3812" s="6" t="s">
        <v>27329</v>
      </c>
      <c r="C3812" s="6" t="s">
        <v>29</v>
      </c>
      <c r="D3812" s="6" t="s">
        <v>14</v>
      </c>
      <c r="E3812" s="6" t="s">
        <v>18</v>
      </c>
      <c r="F3812" s="6" t="s">
        <v>27330</v>
      </c>
      <c r="G3812" s="6" t="s">
        <v>2538</v>
      </c>
      <c r="H3812" s="6" t="s">
        <v>21</v>
      </c>
      <c r="I3812" s="6" t="s">
        <v>27331</v>
      </c>
      <c r="J3812" s="6" t="s">
        <v>27332</v>
      </c>
      <c r="K3812" s="6" t="s">
        <v>27333</v>
      </c>
      <c r="L3812" s="6" t="s">
        <v>35</v>
      </c>
      <c r="M3812" s="7">
        <v>32387</v>
      </c>
      <c r="N3812" s="6" t="s">
        <v>509</v>
      </c>
      <c r="O3812" s="6" t="s">
        <v>27334</v>
      </c>
      <c r="P3812" s="6" t="s">
        <v>27335</v>
      </c>
    </row>
    <row r="3813" spans="1:16" s="5" customFormat="1" ht="15.75" customHeight="1" x14ac:dyDescent="0.25">
      <c r="A3813" s="6" t="s">
        <v>27336</v>
      </c>
      <c r="B3813" s="6" t="s">
        <v>27337</v>
      </c>
      <c r="C3813" s="6" t="s">
        <v>29</v>
      </c>
      <c r="D3813" s="6" t="s">
        <v>14</v>
      </c>
      <c r="E3813" s="6" t="s">
        <v>18</v>
      </c>
      <c r="F3813" s="6" t="s">
        <v>27338</v>
      </c>
      <c r="G3813" s="6" t="s">
        <v>26983</v>
      </c>
      <c r="H3813" s="6" t="s">
        <v>21</v>
      </c>
      <c r="I3813" s="6" t="s">
        <v>26984</v>
      </c>
      <c r="J3813" s="6" t="s">
        <v>27339</v>
      </c>
      <c r="K3813" s="6" t="s">
        <v>27340</v>
      </c>
      <c r="L3813" s="6" t="s">
        <v>35</v>
      </c>
      <c r="M3813" s="7">
        <v>25447</v>
      </c>
      <c r="N3813" s="6" t="s">
        <v>896</v>
      </c>
      <c r="O3813" s="6" t="s">
        <v>27148</v>
      </c>
      <c r="P3813" s="6" t="s">
        <v>27341</v>
      </c>
    </row>
    <row r="3814" spans="1:16" s="5" customFormat="1" ht="15.75" customHeight="1" x14ac:dyDescent="0.25">
      <c r="A3814" s="6" t="s">
        <v>27342</v>
      </c>
      <c r="B3814" s="6" t="s">
        <v>7077</v>
      </c>
      <c r="C3814" s="6" t="s">
        <v>29</v>
      </c>
      <c r="D3814" s="6" t="s">
        <v>14</v>
      </c>
      <c r="E3814" s="6" t="s">
        <v>18</v>
      </c>
      <c r="F3814" s="6" t="s">
        <v>27343</v>
      </c>
      <c r="G3814" s="6" t="s">
        <v>2538</v>
      </c>
      <c r="H3814" s="6" t="s">
        <v>21</v>
      </c>
      <c r="I3814" s="6" t="s">
        <v>27344</v>
      </c>
      <c r="J3814" s="6" t="s">
        <v>27345</v>
      </c>
      <c r="K3814" s="6" t="s">
        <v>27346</v>
      </c>
      <c r="L3814" s="6" t="s">
        <v>35</v>
      </c>
      <c r="M3814" s="7">
        <v>32387</v>
      </c>
      <c r="N3814" s="6" t="s">
        <v>2229</v>
      </c>
      <c r="O3814" s="6" t="s">
        <v>27347</v>
      </c>
      <c r="P3814" s="6" t="s">
        <v>27348</v>
      </c>
    </row>
    <row r="3815" spans="1:16" s="5" customFormat="1" ht="15.75" customHeight="1" x14ac:dyDescent="0.25">
      <c r="A3815" s="6" t="s">
        <v>27349</v>
      </c>
      <c r="B3815" s="6" t="s">
        <v>27350</v>
      </c>
      <c r="C3815" s="6" t="s">
        <v>29</v>
      </c>
      <c r="D3815" s="6" t="s">
        <v>14</v>
      </c>
      <c r="E3815" s="6" t="s">
        <v>18</v>
      </c>
      <c r="F3815" s="6" t="s">
        <v>27351</v>
      </c>
      <c r="G3815" s="6" t="s">
        <v>2538</v>
      </c>
      <c r="H3815" s="6" t="s">
        <v>21</v>
      </c>
      <c r="I3815" s="6" t="s">
        <v>27352</v>
      </c>
      <c r="J3815" s="6" t="s">
        <v>27353</v>
      </c>
      <c r="K3815" s="6" t="s">
        <v>27354</v>
      </c>
      <c r="L3815" s="6" t="s">
        <v>35</v>
      </c>
      <c r="M3815" s="7">
        <v>26206</v>
      </c>
      <c r="N3815" s="6" t="s">
        <v>16773</v>
      </c>
      <c r="O3815" s="6" t="s">
        <v>27355</v>
      </c>
      <c r="P3815" s="6" t="s">
        <v>27356</v>
      </c>
    </row>
    <row r="3816" spans="1:16" s="5" customFormat="1" ht="15.75" customHeight="1" x14ac:dyDescent="0.25">
      <c r="A3816" s="6" t="s">
        <v>27357</v>
      </c>
      <c r="B3816" s="6" t="s">
        <v>27358</v>
      </c>
      <c r="C3816" s="6" t="s">
        <v>17</v>
      </c>
      <c r="D3816" s="6" t="s">
        <v>14</v>
      </c>
      <c r="E3816" s="6" t="s">
        <v>18</v>
      </c>
      <c r="F3816" s="6" t="s">
        <v>27359</v>
      </c>
      <c r="G3816" s="6" t="s">
        <v>17690</v>
      </c>
      <c r="H3816" s="6" t="s">
        <v>21</v>
      </c>
      <c r="I3816" s="6" t="s">
        <v>17691</v>
      </c>
      <c r="J3816" s="6" t="s">
        <v>27360</v>
      </c>
      <c r="K3816" s="6" t="s">
        <v>27361</v>
      </c>
      <c r="L3816" s="6" t="s">
        <v>23</v>
      </c>
      <c r="M3816" s="7">
        <v>25447</v>
      </c>
      <c r="N3816" s="6" t="s">
        <v>27362</v>
      </c>
      <c r="O3816" s="6" t="s">
        <v>27363</v>
      </c>
      <c r="P3816" s="6" t="s">
        <v>27364</v>
      </c>
    </row>
    <row r="3817" spans="1:16" s="5" customFormat="1" ht="15.75" customHeight="1" x14ac:dyDescent="0.25">
      <c r="A3817" s="6" t="s">
        <v>27365</v>
      </c>
      <c r="B3817" s="6" t="s">
        <v>27366</v>
      </c>
      <c r="C3817" s="6" t="s">
        <v>29</v>
      </c>
      <c r="D3817" s="6" t="s">
        <v>14</v>
      </c>
      <c r="E3817" s="6" t="s">
        <v>18</v>
      </c>
      <c r="F3817" s="6" t="s">
        <v>27367</v>
      </c>
      <c r="G3817" s="6" t="s">
        <v>27368</v>
      </c>
      <c r="H3817" s="6" t="s">
        <v>21</v>
      </c>
      <c r="I3817" s="6" t="s">
        <v>27369</v>
      </c>
      <c r="J3817" s="6"/>
      <c r="K3817" s="6"/>
      <c r="L3817" s="6" t="s">
        <v>35</v>
      </c>
      <c r="M3817" s="7">
        <v>40057</v>
      </c>
      <c r="N3817" s="6" t="s">
        <v>1010</v>
      </c>
      <c r="O3817" s="6" t="s">
        <v>6166</v>
      </c>
      <c r="P3817" s="6" t="s">
        <v>27370</v>
      </c>
    </row>
    <row r="3818" spans="1:16" s="5" customFormat="1" ht="15.75" customHeight="1" x14ac:dyDescent="0.25">
      <c r="A3818" s="6" t="s">
        <v>27371</v>
      </c>
      <c r="B3818" s="6" t="s">
        <v>27372</v>
      </c>
      <c r="C3818" s="6" t="s">
        <v>29</v>
      </c>
      <c r="D3818" s="6" t="s">
        <v>14</v>
      </c>
      <c r="E3818" s="6" t="s">
        <v>18</v>
      </c>
      <c r="F3818" s="6" t="s">
        <v>27373</v>
      </c>
      <c r="G3818" s="6" t="s">
        <v>2538</v>
      </c>
      <c r="H3818" s="6" t="s">
        <v>21</v>
      </c>
      <c r="I3818" s="6" t="s">
        <v>27374</v>
      </c>
      <c r="J3818" s="6" t="s">
        <v>27375</v>
      </c>
      <c r="K3818" s="6" t="s">
        <v>27376</v>
      </c>
      <c r="L3818" s="6" t="s">
        <v>217</v>
      </c>
      <c r="M3818" s="7">
        <v>40793</v>
      </c>
      <c r="N3818" s="6" t="s">
        <v>27377</v>
      </c>
      <c r="O3818" s="6" t="s">
        <v>27378</v>
      </c>
      <c r="P3818" s="6" t="s">
        <v>27379</v>
      </c>
    </row>
    <row r="3819" spans="1:16" s="5" customFormat="1" ht="15.75" customHeight="1" x14ac:dyDescent="0.25">
      <c r="A3819" s="6" t="s">
        <v>27380</v>
      </c>
      <c r="B3819" s="6" t="s">
        <v>27381</v>
      </c>
      <c r="C3819" s="6" t="s">
        <v>135</v>
      </c>
      <c r="D3819" s="6" t="s">
        <v>14</v>
      </c>
      <c r="E3819" s="6" t="s">
        <v>18</v>
      </c>
      <c r="F3819" s="6" t="s">
        <v>27382</v>
      </c>
      <c r="G3819" s="6" t="s">
        <v>2538</v>
      </c>
      <c r="H3819" s="6" t="s">
        <v>21</v>
      </c>
      <c r="I3819" s="6" t="s">
        <v>27383</v>
      </c>
      <c r="J3819" s="6" t="s">
        <v>27384</v>
      </c>
      <c r="K3819" s="6" t="s">
        <v>27385</v>
      </c>
      <c r="L3819" s="6" t="s">
        <v>315</v>
      </c>
      <c r="M3819" s="7">
        <v>37865</v>
      </c>
      <c r="N3819" s="6" t="s">
        <v>1697</v>
      </c>
      <c r="O3819" s="6" t="s">
        <v>26212</v>
      </c>
      <c r="P3819" s="6" t="s">
        <v>26213</v>
      </c>
    </row>
    <row r="3820" spans="1:16" s="5" customFormat="1" ht="15.75" customHeight="1" x14ac:dyDescent="0.25">
      <c r="A3820" s="6" t="s">
        <v>27386</v>
      </c>
      <c r="B3820" s="6" t="s">
        <v>27387</v>
      </c>
      <c r="C3820" s="6" t="s">
        <v>135</v>
      </c>
      <c r="D3820" s="6" t="s">
        <v>14</v>
      </c>
      <c r="E3820" s="6" t="s">
        <v>18</v>
      </c>
      <c r="F3820" s="6" t="s">
        <v>27388</v>
      </c>
      <c r="G3820" s="6" t="s">
        <v>2538</v>
      </c>
      <c r="H3820" s="6" t="s">
        <v>21</v>
      </c>
      <c r="I3820" s="6" t="s">
        <v>27389</v>
      </c>
      <c r="J3820" s="6" t="s">
        <v>27390</v>
      </c>
      <c r="K3820" s="6" t="s">
        <v>27391</v>
      </c>
      <c r="L3820" s="6" t="s">
        <v>315</v>
      </c>
      <c r="M3820" s="7">
        <v>30926</v>
      </c>
      <c r="N3820" s="6" t="s">
        <v>1697</v>
      </c>
      <c r="O3820" s="6" t="s">
        <v>26212</v>
      </c>
      <c r="P3820" s="6" t="s">
        <v>26213</v>
      </c>
    </row>
    <row r="3821" spans="1:16" s="5" customFormat="1" ht="15.75" customHeight="1" x14ac:dyDescent="0.25">
      <c r="A3821" s="6" t="s">
        <v>27392</v>
      </c>
      <c r="B3821" s="6" t="s">
        <v>27393</v>
      </c>
      <c r="C3821" s="6" t="s">
        <v>135</v>
      </c>
      <c r="D3821" s="6" t="s">
        <v>14</v>
      </c>
      <c r="E3821" s="6" t="s">
        <v>18</v>
      </c>
      <c r="F3821" s="6" t="s">
        <v>27394</v>
      </c>
      <c r="G3821" s="6" t="s">
        <v>2538</v>
      </c>
      <c r="H3821" s="6" t="s">
        <v>21</v>
      </c>
      <c r="I3821" s="6" t="s">
        <v>27395</v>
      </c>
      <c r="J3821" s="6"/>
      <c r="K3821" s="6"/>
      <c r="L3821" s="6" t="s">
        <v>248</v>
      </c>
      <c r="M3821" s="7">
        <v>38019</v>
      </c>
      <c r="N3821" s="6" t="s">
        <v>1697</v>
      </c>
      <c r="O3821" s="6" t="s">
        <v>26212</v>
      </c>
      <c r="P3821" s="6" t="s">
        <v>26213</v>
      </c>
    </row>
    <row r="3822" spans="1:16" s="5" customFormat="1" ht="15.75" customHeight="1" x14ac:dyDescent="0.25">
      <c r="A3822" s="6" t="s">
        <v>27396</v>
      </c>
      <c r="B3822" s="6" t="s">
        <v>27397</v>
      </c>
      <c r="C3822" s="6" t="s">
        <v>29</v>
      </c>
      <c r="D3822" s="6" t="s">
        <v>14</v>
      </c>
      <c r="E3822" s="6" t="s">
        <v>18</v>
      </c>
      <c r="F3822" s="6" t="s">
        <v>27398</v>
      </c>
      <c r="G3822" s="6" t="s">
        <v>17492</v>
      </c>
      <c r="H3822" s="6" t="s">
        <v>21</v>
      </c>
      <c r="I3822" s="6" t="s">
        <v>27399</v>
      </c>
      <c r="J3822" s="6" t="s">
        <v>26563</v>
      </c>
      <c r="K3822" s="6"/>
      <c r="L3822" s="6" t="s">
        <v>35</v>
      </c>
      <c r="M3822" s="7">
        <v>42248</v>
      </c>
      <c r="N3822" s="6" t="s">
        <v>6371</v>
      </c>
      <c r="O3822" s="6" t="s">
        <v>8403</v>
      </c>
      <c r="P3822" s="6" t="s">
        <v>27400</v>
      </c>
    </row>
    <row r="3823" spans="1:16" s="5" customFormat="1" ht="15.75" customHeight="1" x14ac:dyDescent="0.25">
      <c r="A3823" s="6" t="s">
        <v>27401</v>
      </c>
      <c r="B3823" s="6" t="s">
        <v>27402</v>
      </c>
      <c r="C3823" s="6" t="s">
        <v>29</v>
      </c>
      <c r="D3823" s="6" t="s">
        <v>14</v>
      </c>
      <c r="E3823" s="6" t="s">
        <v>18</v>
      </c>
      <c r="F3823" s="6" t="s">
        <v>27403</v>
      </c>
      <c r="G3823" s="6" t="s">
        <v>2538</v>
      </c>
      <c r="H3823" s="6" t="s">
        <v>21</v>
      </c>
      <c r="I3823" s="6" t="s">
        <v>27404</v>
      </c>
      <c r="J3823" s="6" t="s">
        <v>27405</v>
      </c>
      <c r="K3823" s="6" t="s">
        <v>27406</v>
      </c>
      <c r="L3823" s="6" t="s">
        <v>35</v>
      </c>
      <c r="M3823" s="7">
        <v>25447</v>
      </c>
      <c r="N3823" s="6" t="s">
        <v>1523</v>
      </c>
      <c r="O3823" s="6" t="s">
        <v>27407</v>
      </c>
      <c r="P3823" s="6" t="s">
        <v>27408</v>
      </c>
    </row>
    <row r="3824" spans="1:16" s="5" customFormat="1" ht="15.75" customHeight="1" x14ac:dyDescent="0.25">
      <c r="A3824" s="6" t="s">
        <v>27409</v>
      </c>
      <c r="B3824" s="6" t="s">
        <v>27410</v>
      </c>
      <c r="C3824" s="6" t="s">
        <v>17</v>
      </c>
      <c r="D3824" s="6" t="s">
        <v>14</v>
      </c>
      <c r="E3824" s="6" t="s">
        <v>18</v>
      </c>
      <c r="F3824" s="6" t="s">
        <v>27411</v>
      </c>
      <c r="G3824" s="6" t="s">
        <v>2538</v>
      </c>
      <c r="H3824" s="6" t="s">
        <v>21</v>
      </c>
      <c r="I3824" s="6" t="s">
        <v>5658</v>
      </c>
      <c r="J3824" s="6" t="s">
        <v>27412</v>
      </c>
      <c r="K3824" s="6" t="s">
        <v>27413</v>
      </c>
      <c r="L3824" s="6" t="s">
        <v>23</v>
      </c>
      <c r="M3824" s="7">
        <v>25447</v>
      </c>
      <c r="N3824" s="6" t="s">
        <v>1456</v>
      </c>
      <c r="O3824" s="6" t="s">
        <v>27414</v>
      </c>
      <c r="P3824" s="6" t="s">
        <v>27415</v>
      </c>
    </row>
    <row r="3825" spans="1:16" s="5" customFormat="1" ht="15.75" customHeight="1" x14ac:dyDescent="0.25">
      <c r="A3825" s="6" t="s">
        <v>27416</v>
      </c>
      <c r="B3825" s="6" t="s">
        <v>7106</v>
      </c>
      <c r="C3825" s="6" t="s">
        <v>29</v>
      </c>
      <c r="D3825" s="6" t="s">
        <v>14</v>
      </c>
      <c r="E3825" s="6" t="s">
        <v>18</v>
      </c>
      <c r="F3825" s="6" t="s">
        <v>27417</v>
      </c>
      <c r="G3825" s="6" t="s">
        <v>2538</v>
      </c>
      <c r="H3825" s="6" t="s">
        <v>21</v>
      </c>
      <c r="I3825" s="6" t="s">
        <v>17477</v>
      </c>
      <c r="J3825" s="6" t="s">
        <v>27418</v>
      </c>
      <c r="K3825" s="6" t="s">
        <v>27419</v>
      </c>
      <c r="L3825" s="6" t="s">
        <v>35</v>
      </c>
      <c r="M3825" s="7">
        <v>27638</v>
      </c>
      <c r="N3825" s="6" t="s">
        <v>8705</v>
      </c>
      <c r="O3825" s="6" t="s">
        <v>19060</v>
      </c>
      <c r="P3825" s="6" t="s">
        <v>27420</v>
      </c>
    </row>
    <row r="3826" spans="1:16" s="5" customFormat="1" ht="15.75" customHeight="1" x14ac:dyDescent="0.25">
      <c r="A3826" s="6" t="s">
        <v>27421</v>
      </c>
      <c r="B3826" s="6" t="s">
        <v>27422</v>
      </c>
      <c r="C3826" s="6" t="s">
        <v>29</v>
      </c>
      <c r="D3826" s="6" t="s">
        <v>14</v>
      </c>
      <c r="E3826" s="6" t="s">
        <v>18</v>
      </c>
      <c r="F3826" s="6" t="s">
        <v>27423</v>
      </c>
      <c r="G3826" s="6" t="s">
        <v>2538</v>
      </c>
      <c r="H3826" s="6" t="s">
        <v>21</v>
      </c>
      <c r="I3826" s="6" t="s">
        <v>27424</v>
      </c>
      <c r="J3826" s="6" t="s">
        <v>27425</v>
      </c>
      <c r="K3826" s="6" t="s">
        <v>27426</v>
      </c>
      <c r="L3826" s="6" t="s">
        <v>35</v>
      </c>
      <c r="M3826" s="7">
        <v>28369</v>
      </c>
      <c r="N3826" s="6" t="s">
        <v>1875</v>
      </c>
      <c r="O3826" s="6" t="s">
        <v>27427</v>
      </c>
      <c r="P3826" s="6" t="s">
        <v>27428</v>
      </c>
    </row>
    <row r="3827" spans="1:16" s="5" customFormat="1" ht="15.75" customHeight="1" x14ac:dyDescent="0.25">
      <c r="A3827" s="6" t="s">
        <v>27429</v>
      </c>
      <c r="B3827" s="6" t="s">
        <v>27430</v>
      </c>
      <c r="C3827" s="6" t="s">
        <v>29</v>
      </c>
      <c r="D3827" s="6" t="s">
        <v>14</v>
      </c>
      <c r="E3827" s="6" t="s">
        <v>18</v>
      </c>
      <c r="F3827" s="6" t="s">
        <v>27431</v>
      </c>
      <c r="G3827" s="6" t="s">
        <v>17711</v>
      </c>
      <c r="H3827" s="6" t="s">
        <v>21</v>
      </c>
      <c r="I3827" s="6" t="s">
        <v>17712</v>
      </c>
      <c r="J3827" s="6"/>
      <c r="K3827" s="6"/>
      <c r="L3827" s="6" t="s">
        <v>35</v>
      </c>
      <c r="M3827" s="7">
        <v>40057</v>
      </c>
      <c r="N3827" s="6" t="s">
        <v>13727</v>
      </c>
      <c r="O3827" s="6" t="s">
        <v>27432</v>
      </c>
      <c r="P3827" s="6" t="s">
        <v>27433</v>
      </c>
    </row>
    <row r="3828" spans="1:16" s="5" customFormat="1" ht="15.75" customHeight="1" x14ac:dyDescent="0.25">
      <c r="A3828" s="6" t="s">
        <v>27434</v>
      </c>
      <c r="B3828" s="6" t="s">
        <v>27435</v>
      </c>
      <c r="C3828" s="6" t="s">
        <v>29</v>
      </c>
      <c r="D3828" s="6" t="s">
        <v>14</v>
      </c>
      <c r="E3828" s="6" t="s">
        <v>18</v>
      </c>
      <c r="F3828" s="6" t="s">
        <v>27436</v>
      </c>
      <c r="G3828" s="6" t="s">
        <v>2538</v>
      </c>
      <c r="H3828" s="6" t="s">
        <v>21</v>
      </c>
      <c r="I3828" s="6" t="s">
        <v>27437</v>
      </c>
      <c r="J3828" s="6" t="s">
        <v>27438</v>
      </c>
      <c r="K3828" s="6" t="s">
        <v>27439</v>
      </c>
      <c r="L3828" s="6" t="s">
        <v>35</v>
      </c>
      <c r="M3828" s="7">
        <v>33117</v>
      </c>
      <c r="N3828" s="6" t="s">
        <v>616</v>
      </c>
      <c r="O3828" s="6" t="s">
        <v>26542</v>
      </c>
      <c r="P3828" s="6" t="s">
        <v>27440</v>
      </c>
    </row>
    <row r="3829" spans="1:16" s="5" customFormat="1" ht="15.75" customHeight="1" x14ac:dyDescent="0.25">
      <c r="A3829" s="6" t="s">
        <v>27441</v>
      </c>
      <c r="B3829" s="6" t="s">
        <v>27442</v>
      </c>
      <c r="C3829" s="6" t="s">
        <v>29</v>
      </c>
      <c r="D3829" s="6" t="s">
        <v>14</v>
      </c>
      <c r="E3829" s="6" t="s">
        <v>18</v>
      </c>
      <c r="F3829" s="6" t="s">
        <v>27443</v>
      </c>
      <c r="G3829" s="6" t="s">
        <v>2538</v>
      </c>
      <c r="H3829" s="6" t="s">
        <v>21</v>
      </c>
      <c r="I3829" s="6" t="s">
        <v>27444</v>
      </c>
      <c r="J3829" s="6" t="s">
        <v>27445</v>
      </c>
      <c r="K3829" s="6" t="s">
        <v>27446</v>
      </c>
      <c r="L3829" s="6" t="s">
        <v>35</v>
      </c>
      <c r="M3829" s="7">
        <v>27275</v>
      </c>
      <c r="N3829" s="6" t="s">
        <v>27447</v>
      </c>
      <c r="O3829" s="6" t="s">
        <v>26698</v>
      </c>
      <c r="P3829" s="6" t="s">
        <v>27448</v>
      </c>
    </row>
    <row r="3830" spans="1:16" s="5" customFormat="1" ht="15.75" customHeight="1" x14ac:dyDescent="0.25">
      <c r="A3830" s="6" t="s">
        <v>27449</v>
      </c>
      <c r="B3830" s="6" t="s">
        <v>27450</v>
      </c>
      <c r="C3830" s="6" t="s">
        <v>29</v>
      </c>
      <c r="D3830" s="6" t="s">
        <v>14</v>
      </c>
      <c r="E3830" s="6" t="s">
        <v>18</v>
      </c>
      <c r="F3830" s="6" t="s">
        <v>27451</v>
      </c>
      <c r="G3830" s="6" t="s">
        <v>5699</v>
      </c>
      <c r="H3830" s="6" t="s">
        <v>21</v>
      </c>
      <c r="I3830" s="6" t="s">
        <v>27452</v>
      </c>
      <c r="J3830" s="6" t="s">
        <v>27453</v>
      </c>
      <c r="K3830" s="6" t="s">
        <v>27454</v>
      </c>
      <c r="L3830" s="6" t="s">
        <v>35</v>
      </c>
      <c r="M3830" s="7">
        <v>25447</v>
      </c>
      <c r="N3830" s="6" t="s">
        <v>482</v>
      </c>
      <c r="O3830" s="6" t="s">
        <v>27455</v>
      </c>
      <c r="P3830" s="6" t="s">
        <v>27456</v>
      </c>
    </row>
    <row r="3831" spans="1:16" s="5" customFormat="1" ht="15.75" customHeight="1" x14ac:dyDescent="0.25">
      <c r="A3831" s="6" t="s">
        <v>27457</v>
      </c>
      <c r="B3831" s="6" t="s">
        <v>27458</v>
      </c>
      <c r="C3831" s="6" t="s">
        <v>29</v>
      </c>
      <c r="D3831" s="6" t="s">
        <v>14</v>
      </c>
      <c r="E3831" s="6" t="s">
        <v>18</v>
      </c>
      <c r="F3831" s="6" t="s">
        <v>27459</v>
      </c>
      <c r="G3831" s="6" t="s">
        <v>2538</v>
      </c>
      <c r="H3831" s="6" t="s">
        <v>21</v>
      </c>
      <c r="I3831" s="6" t="s">
        <v>27460</v>
      </c>
      <c r="J3831" s="6" t="s">
        <v>27461</v>
      </c>
      <c r="K3831" s="6" t="s">
        <v>27462</v>
      </c>
      <c r="L3831" s="6" t="s">
        <v>35</v>
      </c>
      <c r="M3831" s="7">
        <v>25447</v>
      </c>
      <c r="N3831" s="6" t="s">
        <v>1127</v>
      </c>
      <c r="O3831" s="6" t="s">
        <v>27463</v>
      </c>
      <c r="P3831" s="6" t="s">
        <v>27464</v>
      </c>
    </row>
    <row r="3832" spans="1:16" s="5" customFormat="1" ht="15.75" customHeight="1" x14ac:dyDescent="0.25">
      <c r="A3832" s="6" t="s">
        <v>27465</v>
      </c>
      <c r="B3832" s="6" t="s">
        <v>27466</v>
      </c>
      <c r="C3832" s="6" t="s">
        <v>17</v>
      </c>
      <c r="D3832" s="6" t="s">
        <v>14</v>
      </c>
      <c r="E3832" s="6" t="s">
        <v>18</v>
      </c>
      <c r="F3832" s="6" t="s">
        <v>27467</v>
      </c>
      <c r="G3832" s="6" t="s">
        <v>5699</v>
      </c>
      <c r="H3832" s="6" t="s">
        <v>21</v>
      </c>
      <c r="I3832" s="6" t="s">
        <v>27468</v>
      </c>
      <c r="J3832" s="6" t="s">
        <v>27469</v>
      </c>
      <c r="K3832" s="6" t="s">
        <v>27470</v>
      </c>
      <c r="L3832" s="6" t="s">
        <v>23</v>
      </c>
      <c r="M3832" s="7">
        <v>25447</v>
      </c>
      <c r="N3832" s="6" t="s">
        <v>2085</v>
      </c>
      <c r="O3832" s="6" t="s">
        <v>27471</v>
      </c>
      <c r="P3832" s="6" t="s">
        <v>27472</v>
      </c>
    </row>
    <row r="3833" spans="1:16" s="5" customFormat="1" ht="15.75" customHeight="1" x14ac:dyDescent="0.25">
      <c r="A3833" s="6" t="s">
        <v>27473</v>
      </c>
      <c r="B3833" s="6" t="s">
        <v>27474</v>
      </c>
      <c r="C3833" s="6" t="s">
        <v>29</v>
      </c>
      <c r="D3833" s="6" t="s">
        <v>14</v>
      </c>
      <c r="E3833" s="6" t="s">
        <v>18</v>
      </c>
      <c r="F3833" s="6" t="s">
        <v>27475</v>
      </c>
      <c r="G3833" s="6" t="s">
        <v>2538</v>
      </c>
      <c r="H3833" s="6" t="s">
        <v>21</v>
      </c>
      <c r="I3833" s="6" t="s">
        <v>27476</v>
      </c>
      <c r="J3833" s="6" t="s">
        <v>27477</v>
      </c>
      <c r="K3833" s="6" t="s">
        <v>27478</v>
      </c>
      <c r="L3833" s="6" t="s">
        <v>35</v>
      </c>
      <c r="M3833" s="7">
        <v>25447</v>
      </c>
      <c r="N3833" s="6" t="s">
        <v>11192</v>
      </c>
      <c r="O3833" s="6" t="s">
        <v>11341</v>
      </c>
      <c r="P3833" s="6" t="s">
        <v>27479</v>
      </c>
    </row>
    <row r="3834" spans="1:16" s="5" customFormat="1" ht="15.75" customHeight="1" x14ac:dyDescent="0.25">
      <c r="A3834" s="6" t="s">
        <v>27480</v>
      </c>
      <c r="B3834" s="6" t="s">
        <v>27481</v>
      </c>
      <c r="C3834" s="6" t="s">
        <v>29</v>
      </c>
      <c r="D3834" s="6" t="s">
        <v>14</v>
      </c>
      <c r="E3834" s="6" t="s">
        <v>18</v>
      </c>
      <c r="F3834" s="6" t="s">
        <v>27482</v>
      </c>
      <c r="G3834" s="6" t="s">
        <v>27483</v>
      </c>
      <c r="H3834" s="6" t="s">
        <v>21</v>
      </c>
      <c r="I3834" s="6" t="s">
        <v>27484</v>
      </c>
      <c r="J3834" s="6" t="s">
        <v>27485</v>
      </c>
      <c r="K3834" s="6" t="s">
        <v>27486</v>
      </c>
      <c r="L3834" s="6" t="s">
        <v>35</v>
      </c>
      <c r="M3834" s="7">
        <v>25447</v>
      </c>
      <c r="N3834" s="6" t="s">
        <v>27487</v>
      </c>
      <c r="O3834" s="6" t="s">
        <v>27488</v>
      </c>
      <c r="P3834" s="6" t="s">
        <v>27489</v>
      </c>
    </row>
    <row r="3835" spans="1:16" s="5" customFormat="1" ht="15.75" customHeight="1" x14ac:dyDescent="0.25">
      <c r="A3835" s="6" t="s">
        <v>27490</v>
      </c>
      <c r="B3835" s="6" t="s">
        <v>27491</v>
      </c>
      <c r="C3835" s="6" t="s">
        <v>29</v>
      </c>
      <c r="D3835" s="6" t="s">
        <v>14</v>
      </c>
      <c r="E3835" s="6" t="s">
        <v>468</v>
      </c>
      <c r="F3835" s="6" t="s">
        <v>27492</v>
      </c>
      <c r="G3835" s="6" t="s">
        <v>4383</v>
      </c>
      <c r="H3835" s="6" t="s">
        <v>21</v>
      </c>
      <c r="I3835" s="6" t="s">
        <v>27493</v>
      </c>
      <c r="J3835" s="6" t="s">
        <v>27494</v>
      </c>
      <c r="K3835" s="6" t="s">
        <v>27495</v>
      </c>
      <c r="L3835" s="6" t="s">
        <v>104</v>
      </c>
      <c r="M3835" s="7">
        <v>26206</v>
      </c>
      <c r="N3835" s="6" t="s">
        <v>1972</v>
      </c>
      <c r="O3835" s="6" t="s">
        <v>27496</v>
      </c>
      <c r="P3835" s="6" t="s">
        <v>27497</v>
      </c>
    </row>
    <row r="3836" spans="1:16" s="5" customFormat="1" ht="15.75" customHeight="1" x14ac:dyDescent="0.25">
      <c r="A3836" s="6" t="s">
        <v>27498</v>
      </c>
      <c r="B3836" s="6" t="s">
        <v>27499</v>
      </c>
      <c r="C3836" s="6" t="s">
        <v>29</v>
      </c>
      <c r="D3836" s="6" t="s">
        <v>14</v>
      </c>
      <c r="E3836" s="6" t="s">
        <v>468</v>
      </c>
      <c r="F3836" s="6" t="s">
        <v>27500</v>
      </c>
      <c r="G3836" s="6" t="s">
        <v>4383</v>
      </c>
      <c r="H3836" s="6" t="s">
        <v>21</v>
      </c>
      <c r="I3836" s="6" t="s">
        <v>27501</v>
      </c>
      <c r="J3836" s="6" t="s">
        <v>27502</v>
      </c>
      <c r="K3836" s="6" t="s">
        <v>27503</v>
      </c>
      <c r="L3836" s="6" t="s">
        <v>104</v>
      </c>
      <c r="M3836" s="7">
        <v>33117</v>
      </c>
      <c r="N3836" s="6" t="s">
        <v>11661</v>
      </c>
      <c r="O3836" s="6" t="s">
        <v>27504</v>
      </c>
      <c r="P3836" s="6" t="s">
        <v>27505</v>
      </c>
    </row>
    <row r="3837" spans="1:16" s="5" customFormat="1" ht="15.75" customHeight="1" x14ac:dyDescent="0.25">
      <c r="A3837" s="6" t="s">
        <v>27506</v>
      </c>
      <c r="B3837" s="6" t="s">
        <v>27507</v>
      </c>
      <c r="C3837" s="6" t="s">
        <v>135</v>
      </c>
      <c r="D3837" s="6" t="s">
        <v>14</v>
      </c>
      <c r="E3837" s="6" t="s">
        <v>468</v>
      </c>
      <c r="F3837" s="6" t="s">
        <v>27508</v>
      </c>
      <c r="G3837" s="6" t="s">
        <v>4383</v>
      </c>
      <c r="H3837" s="6" t="s">
        <v>21</v>
      </c>
      <c r="I3837" s="6" t="s">
        <v>27509</v>
      </c>
      <c r="J3837" s="6" t="s">
        <v>27510</v>
      </c>
      <c r="K3837" s="6" t="s">
        <v>27511</v>
      </c>
      <c r="L3837" s="6" t="s">
        <v>315</v>
      </c>
      <c r="M3837" s="7">
        <v>32387</v>
      </c>
      <c r="N3837" s="6" t="s">
        <v>1972</v>
      </c>
      <c r="O3837" s="6" t="s">
        <v>27496</v>
      </c>
      <c r="P3837" s="6" t="s">
        <v>27497</v>
      </c>
    </row>
    <row r="3838" spans="1:16" s="5" customFormat="1" ht="15.75" customHeight="1" x14ac:dyDescent="0.25">
      <c r="A3838" s="6" t="s">
        <v>27512</v>
      </c>
      <c r="B3838" s="6" t="s">
        <v>12974</v>
      </c>
      <c r="C3838" s="6" t="s">
        <v>29</v>
      </c>
      <c r="D3838" s="6" t="s">
        <v>14</v>
      </c>
      <c r="E3838" s="6" t="s">
        <v>468</v>
      </c>
      <c r="F3838" s="6" t="s">
        <v>27513</v>
      </c>
      <c r="G3838" s="6" t="s">
        <v>4383</v>
      </c>
      <c r="H3838" s="6" t="s">
        <v>21</v>
      </c>
      <c r="I3838" s="6" t="s">
        <v>16148</v>
      </c>
      <c r="J3838" s="6" t="s">
        <v>27514</v>
      </c>
      <c r="K3838" s="6" t="s">
        <v>27515</v>
      </c>
      <c r="L3838" s="6" t="s">
        <v>737</v>
      </c>
      <c r="M3838" s="7">
        <v>25447</v>
      </c>
      <c r="N3838" s="6" t="s">
        <v>27516</v>
      </c>
      <c r="O3838" s="6" t="s">
        <v>27517</v>
      </c>
      <c r="P3838" s="6" t="s">
        <v>27518</v>
      </c>
    </row>
    <row r="3839" spans="1:16" s="5" customFormat="1" ht="15.75" customHeight="1" x14ac:dyDescent="0.25">
      <c r="A3839" s="6" t="s">
        <v>27519</v>
      </c>
      <c r="B3839" s="6" t="s">
        <v>27520</v>
      </c>
      <c r="C3839" s="6" t="s">
        <v>17</v>
      </c>
      <c r="D3839" s="6" t="s">
        <v>14</v>
      </c>
      <c r="E3839" s="6" t="s">
        <v>468</v>
      </c>
      <c r="F3839" s="6" t="s">
        <v>27521</v>
      </c>
      <c r="G3839" s="6" t="s">
        <v>4383</v>
      </c>
      <c r="H3839" s="6" t="s">
        <v>21</v>
      </c>
      <c r="I3839" s="6" t="s">
        <v>27522</v>
      </c>
      <c r="J3839" s="6" t="s">
        <v>27523</v>
      </c>
      <c r="K3839" s="6"/>
      <c r="L3839" s="6" t="s">
        <v>23</v>
      </c>
      <c r="M3839" s="7">
        <v>42257</v>
      </c>
      <c r="N3839" s="6" t="s">
        <v>1972</v>
      </c>
      <c r="O3839" s="6" t="s">
        <v>27496</v>
      </c>
      <c r="P3839" s="6" t="s">
        <v>27497</v>
      </c>
    </row>
    <row r="3840" spans="1:16" s="5" customFormat="1" ht="15.75" customHeight="1" x14ac:dyDescent="0.25">
      <c r="A3840" s="6" t="s">
        <v>27524</v>
      </c>
      <c r="B3840" s="6" t="s">
        <v>27525</v>
      </c>
      <c r="C3840" s="6" t="s">
        <v>135</v>
      </c>
      <c r="D3840" s="6" t="s">
        <v>14</v>
      </c>
      <c r="E3840" s="6" t="s">
        <v>468</v>
      </c>
      <c r="F3840" s="6" t="s">
        <v>27526</v>
      </c>
      <c r="G3840" s="6" t="s">
        <v>4383</v>
      </c>
      <c r="H3840" s="6" t="s">
        <v>21</v>
      </c>
      <c r="I3840" s="6" t="s">
        <v>16290</v>
      </c>
      <c r="J3840" s="6" t="s">
        <v>27527</v>
      </c>
      <c r="K3840" s="6" t="s">
        <v>27528</v>
      </c>
      <c r="L3840" s="6" t="s">
        <v>315</v>
      </c>
      <c r="M3840" s="7">
        <v>30195</v>
      </c>
      <c r="N3840" s="6" t="s">
        <v>27529</v>
      </c>
      <c r="O3840" s="6" t="s">
        <v>27530</v>
      </c>
      <c r="P3840" s="6" t="s">
        <v>27531</v>
      </c>
    </row>
    <row r="3841" spans="1:16" s="5" customFormat="1" ht="15.75" customHeight="1" x14ac:dyDescent="0.25">
      <c r="A3841" s="6" t="s">
        <v>27532</v>
      </c>
      <c r="B3841" s="6" t="s">
        <v>27533</v>
      </c>
      <c r="C3841" s="6" t="s">
        <v>135</v>
      </c>
      <c r="D3841" s="6" t="s">
        <v>14</v>
      </c>
      <c r="E3841" s="6" t="s">
        <v>468</v>
      </c>
      <c r="F3841" s="6" t="s">
        <v>27534</v>
      </c>
      <c r="G3841" s="6" t="s">
        <v>4383</v>
      </c>
      <c r="H3841" s="6" t="s">
        <v>21</v>
      </c>
      <c r="I3841" s="6" t="s">
        <v>27535</v>
      </c>
      <c r="J3841" s="6" t="s">
        <v>27536</v>
      </c>
      <c r="K3841" s="6"/>
      <c r="L3841" s="6" t="s">
        <v>315</v>
      </c>
      <c r="M3841" s="7">
        <v>38019</v>
      </c>
      <c r="N3841" s="6" t="s">
        <v>27529</v>
      </c>
      <c r="O3841" s="6" t="s">
        <v>27530</v>
      </c>
      <c r="P3841" s="6" t="s">
        <v>27531</v>
      </c>
    </row>
    <row r="3842" spans="1:16" s="5" customFormat="1" ht="15.75" customHeight="1" x14ac:dyDescent="0.25">
      <c r="A3842" s="6" t="s">
        <v>27537</v>
      </c>
      <c r="B3842" s="6" t="s">
        <v>27538</v>
      </c>
      <c r="C3842" s="6" t="s">
        <v>29</v>
      </c>
      <c r="D3842" s="6" t="s">
        <v>14</v>
      </c>
      <c r="E3842" s="6" t="s">
        <v>468</v>
      </c>
      <c r="F3842" s="6" t="s">
        <v>27539</v>
      </c>
      <c r="G3842" s="6" t="s">
        <v>4383</v>
      </c>
      <c r="H3842" s="6" t="s">
        <v>21</v>
      </c>
      <c r="I3842" s="6" t="s">
        <v>27540</v>
      </c>
      <c r="J3842" s="6" t="s">
        <v>27541</v>
      </c>
      <c r="K3842" s="6" t="s">
        <v>27542</v>
      </c>
      <c r="L3842" s="6" t="s">
        <v>737</v>
      </c>
      <c r="M3842" s="7">
        <v>25447</v>
      </c>
      <c r="N3842" s="6" t="s">
        <v>40844</v>
      </c>
      <c r="O3842" s="6" t="s">
        <v>40845</v>
      </c>
      <c r="P3842" s="6" t="s">
        <v>40846</v>
      </c>
    </row>
    <row r="3843" spans="1:16" s="5" customFormat="1" ht="15.75" customHeight="1" x14ac:dyDescent="0.25">
      <c r="A3843" s="6" t="s">
        <v>27543</v>
      </c>
      <c r="B3843" s="6" t="s">
        <v>27544</v>
      </c>
      <c r="C3843" s="6" t="s">
        <v>29</v>
      </c>
      <c r="D3843" s="6" t="s">
        <v>14</v>
      </c>
      <c r="E3843" s="6" t="s">
        <v>468</v>
      </c>
      <c r="F3843" s="6" t="s">
        <v>27545</v>
      </c>
      <c r="G3843" s="6" t="s">
        <v>4383</v>
      </c>
      <c r="H3843" s="6" t="s">
        <v>21</v>
      </c>
      <c r="I3843" s="6" t="s">
        <v>27546</v>
      </c>
      <c r="J3843" s="6" t="s">
        <v>27547</v>
      </c>
      <c r="K3843" s="6" t="s">
        <v>27548</v>
      </c>
      <c r="L3843" s="6" t="s">
        <v>737</v>
      </c>
      <c r="M3843" s="7">
        <v>25447</v>
      </c>
      <c r="N3843" s="6" t="s">
        <v>16773</v>
      </c>
      <c r="O3843" s="6" t="s">
        <v>27549</v>
      </c>
      <c r="P3843" s="6" t="s">
        <v>27550</v>
      </c>
    </row>
    <row r="3844" spans="1:16" s="5" customFormat="1" ht="15.75" customHeight="1" x14ac:dyDescent="0.25">
      <c r="A3844" s="6" t="s">
        <v>27551</v>
      </c>
      <c r="B3844" s="6" t="s">
        <v>27552</v>
      </c>
      <c r="C3844" s="6" t="s">
        <v>135</v>
      </c>
      <c r="D3844" s="6" t="s">
        <v>14</v>
      </c>
      <c r="E3844" s="6" t="s">
        <v>468</v>
      </c>
      <c r="F3844" s="6" t="s">
        <v>27553</v>
      </c>
      <c r="G3844" s="6" t="s">
        <v>4383</v>
      </c>
      <c r="H3844" s="6" t="s">
        <v>21</v>
      </c>
      <c r="I3844" s="6" t="s">
        <v>27509</v>
      </c>
      <c r="J3844" s="6" t="s">
        <v>27554</v>
      </c>
      <c r="K3844" s="6" t="s">
        <v>27555</v>
      </c>
      <c r="L3844" s="6" t="s">
        <v>315</v>
      </c>
      <c r="M3844" s="7">
        <v>33484</v>
      </c>
      <c r="N3844" s="6" t="s">
        <v>1972</v>
      </c>
      <c r="O3844" s="6" t="s">
        <v>27496</v>
      </c>
      <c r="P3844" s="6" t="s">
        <v>27497</v>
      </c>
    </row>
    <row r="3845" spans="1:16" s="5" customFormat="1" ht="15.75" customHeight="1" x14ac:dyDescent="0.25">
      <c r="A3845" s="6" t="s">
        <v>27556</v>
      </c>
      <c r="B3845" s="6" t="s">
        <v>27557</v>
      </c>
      <c r="C3845" s="6" t="s">
        <v>135</v>
      </c>
      <c r="D3845" s="6" t="s">
        <v>14</v>
      </c>
      <c r="E3845" s="6" t="s">
        <v>468</v>
      </c>
      <c r="F3845" s="6" t="s">
        <v>27558</v>
      </c>
      <c r="G3845" s="6" t="s">
        <v>27559</v>
      </c>
      <c r="H3845" s="6" t="s">
        <v>21</v>
      </c>
      <c r="I3845" s="6" t="s">
        <v>27560</v>
      </c>
      <c r="J3845" s="6" t="s">
        <v>27561</v>
      </c>
      <c r="K3845" s="6" t="s">
        <v>27562</v>
      </c>
      <c r="L3845" s="6" t="s">
        <v>315</v>
      </c>
      <c r="M3845" s="7">
        <v>29129</v>
      </c>
      <c r="N3845" s="6" t="s">
        <v>1972</v>
      </c>
      <c r="O3845" s="6" t="s">
        <v>27496</v>
      </c>
      <c r="P3845" s="6" t="s">
        <v>27497</v>
      </c>
    </row>
    <row r="3846" spans="1:16" s="5" customFormat="1" ht="15.75" customHeight="1" x14ac:dyDescent="0.25">
      <c r="A3846" s="6" t="s">
        <v>27563</v>
      </c>
      <c r="B3846" s="6" t="s">
        <v>27564</v>
      </c>
      <c r="C3846" s="6" t="s">
        <v>135</v>
      </c>
      <c r="D3846" s="6" t="s">
        <v>14</v>
      </c>
      <c r="E3846" s="6" t="s">
        <v>468</v>
      </c>
      <c r="F3846" s="6" t="s">
        <v>27565</v>
      </c>
      <c r="G3846" s="6" t="s">
        <v>4383</v>
      </c>
      <c r="H3846" s="6" t="s">
        <v>21</v>
      </c>
      <c r="I3846" s="6" t="s">
        <v>27566</v>
      </c>
      <c r="J3846" s="6"/>
      <c r="K3846" s="6"/>
      <c r="L3846" s="6" t="s">
        <v>248</v>
      </c>
      <c r="M3846" s="7">
        <v>39778</v>
      </c>
      <c r="N3846" s="6" t="s">
        <v>1972</v>
      </c>
      <c r="O3846" s="6" t="s">
        <v>27496</v>
      </c>
      <c r="P3846" s="6" t="s">
        <v>27497</v>
      </c>
    </row>
    <row r="3847" spans="1:16" s="5" customFormat="1" ht="15.75" customHeight="1" x14ac:dyDescent="0.25">
      <c r="A3847" s="6" t="s">
        <v>27567</v>
      </c>
      <c r="B3847" s="6" t="s">
        <v>27568</v>
      </c>
      <c r="C3847" s="6" t="s">
        <v>29</v>
      </c>
      <c r="D3847" s="6" t="s">
        <v>14</v>
      </c>
      <c r="E3847" s="6" t="s">
        <v>468</v>
      </c>
      <c r="F3847" s="6" t="s">
        <v>27569</v>
      </c>
      <c r="G3847" s="6" t="s">
        <v>4383</v>
      </c>
      <c r="H3847" s="6" t="s">
        <v>21</v>
      </c>
      <c r="I3847" s="6" t="s">
        <v>27570</v>
      </c>
      <c r="J3847" s="6" t="s">
        <v>27571</v>
      </c>
      <c r="K3847" s="6" t="s">
        <v>27572</v>
      </c>
      <c r="L3847" s="6" t="s">
        <v>737</v>
      </c>
      <c r="M3847" s="7">
        <v>33848</v>
      </c>
      <c r="N3847" s="6" t="s">
        <v>1681</v>
      </c>
      <c r="O3847" s="6" t="s">
        <v>27573</v>
      </c>
      <c r="P3847" s="6" t="s">
        <v>27574</v>
      </c>
    </row>
    <row r="3848" spans="1:16" s="5" customFormat="1" ht="15.75" customHeight="1" x14ac:dyDescent="0.25">
      <c r="A3848" s="6" t="s">
        <v>27575</v>
      </c>
      <c r="B3848" s="6" t="s">
        <v>27576</v>
      </c>
      <c r="C3848" s="6" t="s">
        <v>29</v>
      </c>
      <c r="D3848" s="6" t="s">
        <v>14</v>
      </c>
      <c r="E3848" s="6" t="s">
        <v>468</v>
      </c>
      <c r="F3848" s="6" t="s">
        <v>27577</v>
      </c>
      <c r="G3848" s="6" t="s">
        <v>4383</v>
      </c>
      <c r="H3848" s="6" t="s">
        <v>21</v>
      </c>
      <c r="I3848" s="6" t="s">
        <v>27578</v>
      </c>
      <c r="J3848" s="6" t="s">
        <v>27579</v>
      </c>
      <c r="K3848" s="6" t="s">
        <v>27580</v>
      </c>
      <c r="L3848" s="6" t="s">
        <v>104</v>
      </c>
      <c r="M3848" s="7">
        <v>31291</v>
      </c>
      <c r="N3848" s="6" t="s">
        <v>16571</v>
      </c>
      <c r="O3848" s="6" t="s">
        <v>10928</v>
      </c>
      <c r="P3848" s="6" t="s">
        <v>27581</v>
      </c>
    </row>
    <row r="3849" spans="1:16" s="5" customFormat="1" ht="15.75" customHeight="1" x14ac:dyDescent="0.25">
      <c r="A3849" s="6" t="s">
        <v>27582</v>
      </c>
      <c r="B3849" s="6" t="s">
        <v>27583</v>
      </c>
      <c r="C3849" s="6" t="s">
        <v>29</v>
      </c>
      <c r="D3849" s="6" t="s">
        <v>14</v>
      </c>
      <c r="E3849" s="6" t="s">
        <v>468</v>
      </c>
      <c r="F3849" s="6" t="s">
        <v>27584</v>
      </c>
      <c r="G3849" s="6" t="s">
        <v>4383</v>
      </c>
      <c r="H3849" s="6" t="s">
        <v>21</v>
      </c>
      <c r="I3849" s="6" t="s">
        <v>27585</v>
      </c>
      <c r="J3849" s="6" t="s">
        <v>27586</v>
      </c>
      <c r="K3849" s="6" t="s">
        <v>27587</v>
      </c>
      <c r="L3849" s="6" t="s">
        <v>737</v>
      </c>
      <c r="M3849" s="7">
        <v>25447</v>
      </c>
      <c r="N3849" s="6" t="s">
        <v>27529</v>
      </c>
      <c r="O3849" s="6" t="s">
        <v>27530</v>
      </c>
      <c r="P3849" s="6" t="s">
        <v>27531</v>
      </c>
    </row>
    <row r="3850" spans="1:16" s="5" customFormat="1" ht="15.75" customHeight="1" x14ac:dyDescent="0.25">
      <c r="A3850" s="6" t="s">
        <v>27588</v>
      </c>
      <c r="B3850" s="6" t="s">
        <v>27589</v>
      </c>
      <c r="C3850" s="6" t="s">
        <v>29</v>
      </c>
      <c r="D3850" s="6" t="s">
        <v>14</v>
      </c>
      <c r="E3850" s="6" t="s">
        <v>468</v>
      </c>
      <c r="F3850" s="6" t="s">
        <v>27590</v>
      </c>
      <c r="G3850" s="6" t="s">
        <v>4383</v>
      </c>
      <c r="H3850" s="6" t="s">
        <v>21</v>
      </c>
      <c r="I3850" s="6" t="s">
        <v>27591</v>
      </c>
      <c r="J3850" s="6" t="s">
        <v>27592</v>
      </c>
      <c r="K3850" s="6" t="s">
        <v>27593</v>
      </c>
      <c r="L3850" s="6" t="s">
        <v>737</v>
      </c>
      <c r="M3850" s="7">
        <v>25447</v>
      </c>
      <c r="N3850" s="6" t="s">
        <v>27594</v>
      </c>
      <c r="O3850" s="6" t="s">
        <v>27595</v>
      </c>
      <c r="P3850" s="6" t="s">
        <v>27596</v>
      </c>
    </row>
    <row r="3851" spans="1:16" s="5" customFormat="1" ht="15.75" customHeight="1" x14ac:dyDescent="0.25">
      <c r="A3851" s="6" t="s">
        <v>27597</v>
      </c>
      <c r="B3851" s="6" t="s">
        <v>27598</v>
      </c>
      <c r="C3851" s="6" t="s">
        <v>29</v>
      </c>
      <c r="D3851" s="6" t="s">
        <v>14</v>
      </c>
      <c r="E3851" s="6" t="s">
        <v>468</v>
      </c>
      <c r="F3851" s="6" t="s">
        <v>27599</v>
      </c>
      <c r="G3851" s="6" t="s">
        <v>4383</v>
      </c>
      <c r="H3851" s="6" t="s">
        <v>21</v>
      </c>
      <c r="I3851" s="6" t="s">
        <v>27600</v>
      </c>
      <c r="J3851" s="6" t="s">
        <v>27601</v>
      </c>
      <c r="K3851" s="6" t="s">
        <v>27602</v>
      </c>
      <c r="L3851" s="6" t="s">
        <v>737</v>
      </c>
      <c r="M3851" s="7">
        <v>25447</v>
      </c>
      <c r="N3851" s="6" t="s">
        <v>16432</v>
      </c>
      <c r="O3851" s="6" t="s">
        <v>27603</v>
      </c>
      <c r="P3851" s="6" t="s">
        <v>27604</v>
      </c>
    </row>
    <row r="3852" spans="1:16" s="5" customFormat="1" ht="15.75" customHeight="1" x14ac:dyDescent="0.25">
      <c r="A3852" s="6" t="s">
        <v>27605</v>
      </c>
      <c r="B3852" s="6" t="s">
        <v>27606</v>
      </c>
      <c r="C3852" s="6" t="s">
        <v>29</v>
      </c>
      <c r="D3852" s="6" t="s">
        <v>14</v>
      </c>
      <c r="E3852" s="6" t="s">
        <v>468</v>
      </c>
      <c r="F3852" s="6" t="s">
        <v>27607</v>
      </c>
      <c r="G3852" s="6" t="s">
        <v>4383</v>
      </c>
      <c r="H3852" s="6" t="s">
        <v>21</v>
      </c>
      <c r="I3852" s="6" t="s">
        <v>27608</v>
      </c>
      <c r="J3852" s="6" t="s">
        <v>27609</v>
      </c>
      <c r="K3852" s="6" t="s">
        <v>27610</v>
      </c>
      <c r="L3852" s="6" t="s">
        <v>737</v>
      </c>
      <c r="M3852" s="7">
        <v>27638</v>
      </c>
      <c r="N3852" s="6" t="s">
        <v>6571</v>
      </c>
      <c r="O3852" s="6" t="s">
        <v>12333</v>
      </c>
      <c r="P3852" s="6" t="s">
        <v>27611</v>
      </c>
    </row>
    <row r="3853" spans="1:16" s="5" customFormat="1" ht="15.75" customHeight="1" x14ac:dyDescent="0.25">
      <c r="A3853" s="6" t="s">
        <v>27612</v>
      </c>
      <c r="B3853" s="6" t="s">
        <v>27613</v>
      </c>
      <c r="C3853" s="6" t="s">
        <v>17</v>
      </c>
      <c r="D3853" s="6" t="s">
        <v>14</v>
      </c>
      <c r="E3853" s="6" t="s">
        <v>468</v>
      </c>
      <c r="F3853" s="6" t="s">
        <v>27614</v>
      </c>
      <c r="G3853" s="6" t="s">
        <v>4383</v>
      </c>
      <c r="H3853" s="6" t="s">
        <v>21</v>
      </c>
      <c r="I3853" s="6" t="s">
        <v>27615</v>
      </c>
      <c r="J3853" s="6" t="s">
        <v>27616</v>
      </c>
      <c r="K3853" s="6" t="s">
        <v>27617</v>
      </c>
      <c r="L3853" s="6" t="s">
        <v>23</v>
      </c>
      <c r="M3853" s="7">
        <v>25447</v>
      </c>
      <c r="N3853" s="6" t="s">
        <v>509</v>
      </c>
      <c r="O3853" s="6" t="s">
        <v>27618</v>
      </c>
      <c r="P3853" s="6" t="s">
        <v>27619</v>
      </c>
    </row>
    <row r="3854" spans="1:16" s="5" customFormat="1" ht="15.75" customHeight="1" x14ac:dyDescent="0.25">
      <c r="A3854" s="6" t="s">
        <v>27620</v>
      </c>
      <c r="B3854" s="6" t="s">
        <v>27621</v>
      </c>
      <c r="C3854" s="6" t="s">
        <v>135</v>
      </c>
      <c r="D3854" s="6" t="s">
        <v>14</v>
      </c>
      <c r="E3854" s="6" t="s">
        <v>468</v>
      </c>
      <c r="F3854" s="6" t="s">
        <v>27622</v>
      </c>
      <c r="G3854" s="6" t="s">
        <v>4383</v>
      </c>
      <c r="H3854" s="6" t="s">
        <v>21</v>
      </c>
      <c r="I3854" s="6" t="s">
        <v>27623</v>
      </c>
      <c r="J3854" s="6" t="s">
        <v>27624</v>
      </c>
      <c r="K3854" s="6" t="s">
        <v>27625</v>
      </c>
      <c r="L3854" s="6" t="s">
        <v>315</v>
      </c>
      <c r="M3854" s="7">
        <v>33855</v>
      </c>
      <c r="N3854" s="6" t="s">
        <v>1972</v>
      </c>
      <c r="O3854" s="6" t="s">
        <v>27496</v>
      </c>
      <c r="P3854" s="6" t="s">
        <v>27497</v>
      </c>
    </row>
    <row r="3855" spans="1:16" s="5" customFormat="1" ht="15.75" customHeight="1" x14ac:dyDescent="0.25">
      <c r="A3855" s="6" t="s">
        <v>27626</v>
      </c>
      <c r="B3855" s="6" t="s">
        <v>27627</v>
      </c>
      <c r="C3855" s="6" t="s">
        <v>29</v>
      </c>
      <c r="D3855" s="6" t="s">
        <v>14</v>
      </c>
      <c r="E3855" s="6" t="s">
        <v>468</v>
      </c>
      <c r="F3855" s="6" t="s">
        <v>27628</v>
      </c>
      <c r="G3855" s="6" t="s">
        <v>4383</v>
      </c>
      <c r="H3855" s="6" t="s">
        <v>21</v>
      </c>
      <c r="I3855" s="6" t="s">
        <v>27629</v>
      </c>
      <c r="J3855" s="6" t="s">
        <v>27630</v>
      </c>
      <c r="K3855" s="6" t="s">
        <v>27631</v>
      </c>
      <c r="L3855" s="6" t="s">
        <v>737</v>
      </c>
      <c r="M3855" s="7">
        <v>25447</v>
      </c>
      <c r="N3855" s="6" t="s">
        <v>12262</v>
      </c>
      <c r="O3855" s="6" t="s">
        <v>11993</v>
      </c>
      <c r="P3855" s="6" t="s">
        <v>27632</v>
      </c>
    </row>
    <row r="3856" spans="1:16" s="5" customFormat="1" ht="15.75" customHeight="1" x14ac:dyDescent="0.25">
      <c r="A3856" s="6" t="s">
        <v>27633</v>
      </c>
      <c r="B3856" s="6" t="s">
        <v>27634</v>
      </c>
      <c r="C3856" s="6" t="s">
        <v>29</v>
      </c>
      <c r="D3856" s="6" t="s">
        <v>14</v>
      </c>
      <c r="E3856" s="6" t="s">
        <v>468</v>
      </c>
      <c r="F3856" s="6" t="s">
        <v>27635</v>
      </c>
      <c r="G3856" s="6" t="s">
        <v>4383</v>
      </c>
      <c r="H3856" s="6" t="s">
        <v>21</v>
      </c>
      <c r="I3856" s="6" t="s">
        <v>27636</v>
      </c>
      <c r="J3856" s="6" t="s">
        <v>27637</v>
      </c>
      <c r="K3856" s="6" t="s">
        <v>27638</v>
      </c>
      <c r="L3856" s="6" t="s">
        <v>737</v>
      </c>
      <c r="M3856" s="7">
        <v>25447</v>
      </c>
      <c r="N3856" s="6" t="s">
        <v>13323</v>
      </c>
      <c r="O3856" s="6" t="s">
        <v>27639</v>
      </c>
      <c r="P3856" s="6" t="s">
        <v>27640</v>
      </c>
    </row>
    <row r="3857" spans="1:16" s="5" customFormat="1" ht="15.75" customHeight="1" x14ac:dyDescent="0.25">
      <c r="A3857" s="6" t="s">
        <v>27641</v>
      </c>
      <c r="B3857" s="6" t="s">
        <v>27642</v>
      </c>
      <c r="C3857" s="6" t="s">
        <v>29</v>
      </c>
      <c r="D3857" s="6" t="s">
        <v>14</v>
      </c>
      <c r="E3857" s="6" t="s">
        <v>468</v>
      </c>
      <c r="F3857" s="6" t="s">
        <v>27643</v>
      </c>
      <c r="G3857" s="6" t="s">
        <v>4383</v>
      </c>
      <c r="H3857" s="6" t="s">
        <v>21</v>
      </c>
      <c r="I3857" s="6" t="s">
        <v>27644</v>
      </c>
      <c r="J3857" s="6" t="s">
        <v>27645</v>
      </c>
      <c r="K3857" s="6" t="s">
        <v>27646</v>
      </c>
      <c r="L3857" s="6" t="s">
        <v>737</v>
      </c>
      <c r="M3857" s="7">
        <v>25447</v>
      </c>
      <c r="N3857" s="6" t="s">
        <v>35350</v>
      </c>
      <c r="O3857" s="6" t="s">
        <v>40847</v>
      </c>
      <c r="P3857" s="6" t="s">
        <v>40848</v>
      </c>
    </row>
    <row r="3858" spans="1:16" s="5" customFormat="1" ht="15.75" customHeight="1" x14ac:dyDescent="0.25">
      <c r="A3858" s="6" t="s">
        <v>27647</v>
      </c>
      <c r="B3858" s="6" t="s">
        <v>27648</v>
      </c>
      <c r="C3858" s="6" t="s">
        <v>17</v>
      </c>
      <c r="D3858" s="6" t="s">
        <v>14</v>
      </c>
      <c r="E3858" s="6" t="s">
        <v>468</v>
      </c>
      <c r="F3858" s="6" t="s">
        <v>27649</v>
      </c>
      <c r="G3858" s="6" t="s">
        <v>4383</v>
      </c>
      <c r="H3858" s="6" t="s">
        <v>21</v>
      </c>
      <c r="I3858" s="6" t="s">
        <v>27650</v>
      </c>
      <c r="J3858" s="6" t="s">
        <v>27651</v>
      </c>
      <c r="K3858" s="6" t="s">
        <v>27652</v>
      </c>
      <c r="L3858" s="6" t="s">
        <v>23</v>
      </c>
      <c r="M3858" s="7">
        <v>25447</v>
      </c>
      <c r="N3858" s="6" t="s">
        <v>678</v>
      </c>
      <c r="O3858" s="6" t="s">
        <v>27653</v>
      </c>
      <c r="P3858" s="6" t="s">
        <v>27654</v>
      </c>
    </row>
    <row r="3859" spans="1:16" s="5" customFormat="1" ht="15.75" customHeight="1" x14ac:dyDescent="0.25">
      <c r="A3859" s="6" t="s">
        <v>27655</v>
      </c>
      <c r="B3859" s="6" t="s">
        <v>769</v>
      </c>
      <c r="C3859" s="6" t="s">
        <v>29</v>
      </c>
      <c r="D3859" s="6" t="s">
        <v>14</v>
      </c>
      <c r="E3859" s="6" t="s">
        <v>468</v>
      </c>
      <c r="F3859" s="6" t="s">
        <v>27656</v>
      </c>
      <c r="G3859" s="6" t="s">
        <v>4383</v>
      </c>
      <c r="H3859" s="6" t="s">
        <v>21</v>
      </c>
      <c r="I3859" s="6" t="s">
        <v>27657</v>
      </c>
      <c r="J3859" s="6" t="s">
        <v>27658</v>
      </c>
      <c r="K3859" s="6" t="s">
        <v>27659</v>
      </c>
      <c r="L3859" s="6" t="s">
        <v>737</v>
      </c>
      <c r="M3859" s="7">
        <v>30195</v>
      </c>
      <c r="N3859" s="6" t="s">
        <v>27660</v>
      </c>
      <c r="O3859" s="6" t="s">
        <v>27661</v>
      </c>
      <c r="P3859" s="6" t="s">
        <v>27662</v>
      </c>
    </row>
    <row r="3860" spans="1:16" s="5" customFormat="1" ht="15.75" customHeight="1" x14ac:dyDescent="0.25">
      <c r="A3860" s="6" t="s">
        <v>27663</v>
      </c>
      <c r="B3860" s="6" t="s">
        <v>27664</v>
      </c>
      <c r="C3860" s="6" t="s">
        <v>29</v>
      </c>
      <c r="D3860" s="6" t="s">
        <v>14</v>
      </c>
      <c r="E3860" s="6" t="s">
        <v>468</v>
      </c>
      <c r="F3860" s="6" t="s">
        <v>27665</v>
      </c>
      <c r="G3860" s="6" t="s">
        <v>4383</v>
      </c>
      <c r="H3860" s="6" t="s">
        <v>21</v>
      </c>
      <c r="I3860" s="6" t="s">
        <v>16179</v>
      </c>
      <c r="J3860" s="6" t="s">
        <v>27666</v>
      </c>
      <c r="K3860" s="6" t="s">
        <v>27667</v>
      </c>
      <c r="L3860" s="6" t="s">
        <v>737</v>
      </c>
      <c r="M3860" s="7">
        <v>25447</v>
      </c>
      <c r="N3860" s="6" t="s">
        <v>1747</v>
      </c>
      <c r="O3860" s="6" t="s">
        <v>27668</v>
      </c>
      <c r="P3860" s="6" t="s">
        <v>27669</v>
      </c>
    </row>
    <row r="3861" spans="1:16" s="5" customFormat="1" ht="15.75" customHeight="1" x14ac:dyDescent="0.25">
      <c r="A3861" s="6" t="s">
        <v>27670</v>
      </c>
      <c r="B3861" s="6" t="s">
        <v>27671</v>
      </c>
      <c r="C3861" s="6" t="s">
        <v>29</v>
      </c>
      <c r="D3861" s="6" t="s">
        <v>14</v>
      </c>
      <c r="E3861" s="6" t="s">
        <v>468</v>
      </c>
      <c r="F3861" s="6" t="s">
        <v>27672</v>
      </c>
      <c r="G3861" s="6" t="s">
        <v>4383</v>
      </c>
      <c r="H3861" s="6" t="s">
        <v>21</v>
      </c>
      <c r="I3861" s="6" t="s">
        <v>27673</v>
      </c>
      <c r="J3861" s="6" t="s">
        <v>27674</v>
      </c>
      <c r="K3861" s="6" t="s">
        <v>27675</v>
      </c>
      <c r="L3861" s="6" t="s">
        <v>737</v>
      </c>
      <c r="M3861" s="7">
        <v>25447</v>
      </c>
      <c r="N3861" s="6" t="s">
        <v>203</v>
      </c>
      <c r="O3861" s="6" t="s">
        <v>27676</v>
      </c>
      <c r="P3861" s="6" t="s">
        <v>27677</v>
      </c>
    </row>
    <row r="3862" spans="1:16" s="5" customFormat="1" ht="15.75" customHeight="1" x14ac:dyDescent="0.25">
      <c r="A3862" s="6" t="s">
        <v>27678</v>
      </c>
      <c r="B3862" s="6" t="s">
        <v>27679</v>
      </c>
      <c r="C3862" s="6" t="s">
        <v>29</v>
      </c>
      <c r="D3862" s="6" t="s">
        <v>14</v>
      </c>
      <c r="E3862" s="6" t="s">
        <v>468</v>
      </c>
      <c r="F3862" s="6" t="s">
        <v>27680</v>
      </c>
      <c r="G3862" s="6" t="s">
        <v>4383</v>
      </c>
      <c r="H3862" s="6" t="s">
        <v>21</v>
      </c>
      <c r="I3862" s="6" t="s">
        <v>27681</v>
      </c>
      <c r="J3862" s="6" t="s">
        <v>27682</v>
      </c>
      <c r="K3862" s="6" t="s">
        <v>27683</v>
      </c>
      <c r="L3862" s="6" t="s">
        <v>737</v>
      </c>
      <c r="M3862" s="7">
        <v>25447</v>
      </c>
      <c r="N3862" s="6" t="s">
        <v>4459</v>
      </c>
      <c r="O3862" s="6" t="s">
        <v>40849</v>
      </c>
      <c r="P3862" s="6" t="s">
        <v>40850</v>
      </c>
    </row>
    <row r="3863" spans="1:16" s="5" customFormat="1" ht="15.75" customHeight="1" x14ac:dyDescent="0.25">
      <c r="A3863" s="6" t="s">
        <v>27684</v>
      </c>
      <c r="B3863" s="6" t="s">
        <v>27685</v>
      </c>
      <c r="C3863" s="6" t="s">
        <v>17</v>
      </c>
      <c r="D3863" s="6" t="s">
        <v>14</v>
      </c>
      <c r="E3863" s="6" t="s">
        <v>468</v>
      </c>
      <c r="F3863" s="6" t="s">
        <v>27649</v>
      </c>
      <c r="G3863" s="6" t="s">
        <v>4383</v>
      </c>
      <c r="H3863" s="6" t="s">
        <v>21</v>
      </c>
      <c r="I3863" s="6" t="s">
        <v>27650</v>
      </c>
      <c r="J3863" s="6" t="s">
        <v>27686</v>
      </c>
      <c r="K3863" s="6"/>
      <c r="L3863" s="6" t="s">
        <v>23</v>
      </c>
      <c r="M3863" s="7">
        <v>39275</v>
      </c>
      <c r="N3863" s="6" t="s">
        <v>1972</v>
      </c>
      <c r="O3863" s="6" t="s">
        <v>27496</v>
      </c>
      <c r="P3863" s="6" t="s">
        <v>27497</v>
      </c>
    </row>
    <row r="3864" spans="1:16" s="5" customFormat="1" ht="15.75" customHeight="1" x14ac:dyDescent="0.25">
      <c r="A3864" s="6" t="s">
        <v>27687</v>
      </c>
      <c r="B3864" s="6" t="s">
        <v>27688</v>
      </c>
      <c r="C3864" s="6" t="s">
        <v>17</v>
      </c>
      <c r="D3864" s="6" t="s">
        <v>14</v>
      </c>
      <c r="E3864" s="6" t="s">
        <v>468</v>
      </c>
      <c r="F3864" s="6" t="s">
        <v>27689</v>
      </c>
      <c r="G3864" s="6" t="s">
        <v>4383</v>
      </c>
      <c r="H3864" s="6" t="s">
        <v>21</v>
      </c>
      <c r="I3864" s="6" t="s">
        <v>27690</v>
      </c>
      <c r="J3864" s="6" t="s">
        <v>27686</v>
      </c>
      <c r="K3864" s="6"/>
      <c r="L3864" s="6" t="s">
        <v>23</v>
      </c>
      <c r="M3864" s="7">
        <v>39024</v>
      </c>
      <c r="N3864" s="6" t="s">
        <v>3921</v>
      </c>
      <c r="O3864" s="6" t="s">
        <v>27691</v>
      </c>
      <c r="P3864" s="6" t="s">
        <v>27692</v>
      </c>
    </row>
    <row r="3865" spans="1:16" s="5" customFormat="1" ht="15.75" customHeight="1" x14ac:dyDescent="0.25">
      <c r="A3865" s="6" t="s">
        <v>27693</v>
      </c>
      <c r="B3865" s="6" t="s">
        <v>27694</v>
      </c>
      <c r="C3865" s="6" t="s">
        <v>17</v>
      </c>
      <c r="D3865" s="6" t="s">
        <v>14</v>
      </c>
      <c r="E3865" s="6" t="s">
        <v>468</v>
      </c>
      <c r="F3865" s="6" t="s">
        <v>27695</v>
      </c>
      <c r="G3865" s="6" t="s">
        <v>4383</v>
      </c>
      <c r="H3865" s="6" t="s">
        <v>21</v>
      </c>
      <c r="I3865" s="6" t="s">
        <v>27650</v>
      </c>
      <c r="J3865" s="6" t="s">
        <v>27696</v>
      </c>
      <c r="K3865" s="6" t="s">
        <v>27617</v>
      </c>
      <c r="L3865" s="6" t="s">
        <v>315</v>
      </c>
      <c r="M3865" s="7">
        <v>37043</v>
      </c>
      <c r="N3865" s="6" t="s">
        <v>16773</v>
      </c>
      <c r="O3865" s="6" t="s">
        <v>27549</v>
      </c>
      <c r="P3865" s="6" t="s">
        <v>27550</v>
      </c>
    </row>
    <row r="3866" spans="1:16" s="5" customFormat="1" ht="15.75" customHeight="1" x14ac:dyDescent="0.25">
      <c r="A3866" s="6" t="s">
        <v>27697</v>
      </c>
      <c r="B3866" s="6" t="s">
        <v>27698</v>
      </c>
      <c r="C3866" s="6" t="s">
        <v>29</v>
      </c>
      <c r="D3866" s="6" t="s">
        <v>14</v>
      </c>
      <c r="E3866" s="6" t="s">
        <v>468</v>
      </c>
      <c r="F3866" s="6" t="s">
        <v>27699</v>
      </c>
      <c r="G3866" s="6" t="s">
        <v>4383</v>
      </c>
      <c r="H3866" s="6" t="s">
        <v>21</v>
      </c>
      <c r="I3866" s="6" t="s">
        <v>27681</v>
      </c>
      <c r="J3866" s="6"/>
      <c r="K3866" s="6"/>
      <c r="L3866" s="6" t="s">
        <v>737</v>
      </c>
      <c r="M3866" s="7">
        <v>41518</v>
      </c>
      <c r="N3866" s="6" t="s">
        <v>1681</v>
      </c>
      <c r="O3866" s="6" t="s">
        <v>27573</v>
      </c>
      <c r="P3866" s="6" t="s">
        <v>27574</v>
      </c>
    </row>
    <row r="3867" spans="1:16" s="5" customFormat="1" ht="15.75" customHeight="1" x14ac:dyDescent="0.25">
      <c r="A3867" s="6" t="s">
        <v>27700</v>
      </c>
      <c r="B3867" s="6" t="s">
        <v>27701</v>
      </c>
      <c r="C3867" s="6" t="s">
        <v>29</v>
      </c>
      <c r="D3867" s="6" t="s">
        <v>14</v>
      </c>
      <c r="E3867" s="6" t="s">
        <v>468</v>
      </c>
      <c r="F3867" s="6" t="s">
        <v>27702</v>
      </c>
      <c r="G3867" s="6" t="s">
        <v>1225</v>
      </c>
      <c r="H3867" s="6" t="s">
        <v>21</v>
      </c>
      <c r="I3867" s="6" t="s">
        <v>27703</v>
      </c>
      <c r="J3867" s="6" t="s">
        <v>27704</v>
      </c>
      <c r="K3867" s="6" t="s">
        <v>27705</v>
      </c>
      <c r="L3867" s="6" t="s">
        <v>315</v>
      </c>
      <c r="M3867" s="7">
        <v>27881</v>
      </c>
      <c r="N3867" s="6" t="s">
        <v>16571</v>
      </c>
      <c r="O3867" s="6" t="s">
        <v>14450</v>
      </c>
      <c r="P3867" s="6" t="s">
        <v>27706</v>
      </c>
    </row>
    <row r="3868" spans="1:16" s="5" customFormat="1" ht="15.75" customHeight="1" x14ac:dyDescent="0.25">
      <c r="A3868" s="6" t="s">
        <v>27707</v>
      </c>
      <c r="B3868" s="6" t="s">
        <v>7421</v>
      </c>
      <c r="C3868" s="6" t="s">
        <v>29</v>
      </c>
      <c r="D3868" s="6" t="s">
        <v>14</v>
      </c>
      <c r="E3868" s="6" t="s">
        <v>468</v>
      </c>
      <c r="F3868" s="6" t="s">
        <v>27708</v>
      </c>
      <c r="G3868" s="6" t="s">
        <v>2641</v>
      </c>
      <c r="H3868" s="6" t="s">
        <v>21</v>
      </c>
      <c r="I3868" s="6" t="s">
        <v>27709</v>
      </c>
      <c r="J3868" s="6" t="s">
        <v>27710</v>
      </c>
      <c r="K3868" s="6" t="s">
        <v>27711</v>
      </c>
      <c r="L3868" s="6" t="s">
        <v>35</v>
      </c>
      <c r="M3868" s="7">
        <v>25447</v>
      </c>
      <c r="N3868" s="6" t="s">
        <v>27712</v>
      </c>
      <c r="O3868" s="6" t="s">
        <v>27713</v>
      </c>
      <c r="P3868" s="6" t="s">
        <v>27714</v>
      </c>
    </row>
    <row r="3869" spans="1:16" s="5" customFormat="1" ht="15.75" customHeight="1" x14ac:dyDescent="0.25">
      <c r="A3869" s="6" t="s">
        <v>27715</v>
      </c>
      <c r="B3869" s="6" t="s">
        <v>27716</v>
      </c>
      <c r="C3869" s="6" t="s">
        <v>29</v>
      </c>
      <c r="D3869" s="6" t="s">
        <v>14</v>
      </c>
      <c r="E3869" s="6" t="s">
        <v>468</v>
      </c>
      <c r="F3869" s="6" t="s">
        <v>27717</v>
      </c>
      <c r="G3869" s="6" t="s">
        <v>1225</v>
      </c>
      <c r="H3869" s="6" t="s">
        <v>21</v>
      </c>
      <c r="I3869" s="6" t="s">
        <v>27718</v>
      </c>
      <c r="J3869" s="6" t="s">
        <v>27719</v>
      </c>
      <c r="K3869" s="6" t="s">
        <v>27720</v>
      </c>
      <c r="L3869" s="6" t="s">
        <v>35</v>
      </c>
      <c r="M3869" s="7">
        <v>25447</v>
      </c>
      <c r="N3869" s="6" t="s">
        <v>27721</v>
      </c>
      <c r="O3869" s="6" t="s">
        <v>27722</v>
      </c>
      <c r="P3869" s="6" t="s">
        <v>27723</v>
      </c>
    </row>
    <row r="3870" spans="1:16" s="5" customFormat="1" ht="15.75" customHeight="1" x14ac:dyDescent="0.25">
      <c r="A3870" s="6" t="s">
        <v>27724</v>
      </c>
      <c r="B3870" s="6" t="s">
        <v>27725</v>
      </c>
      <c r="C3870" s="6" t="s">
        <v>17</v>
      </c>
      <c r="D3870" s="6" t="s">
        <v>14</v>
      </c>
      <c r="E3870" s="6" t="s">
        <v>468</v>
      </c>
      <c r="F3870" s="6" t="s">
        <v>27726</v>
      </c>
      <c r="G3870" s="6" t="s">
        <v>1225</v>
      </c>
      <c r="H3870" s="6" t="s">
        <v>21</v>
      </c>
      <c r="I3870" s="6" t="s">
        <v>3507</v>
      </c>
      <c r="J3870" s="6" t="s">
        <v>27727</v>
      </c>
      <c r="K3870" s="6" t="s">
        <v>27728</v>
      </c>
      <c r="L3870" s="6" t="s">
        <v>23</v>
      </c>
      <c r="M3870" s="7">
        <v>32752</v>
      </c>
      <c r="N3870" s="6" t="s">
        <v>359</v>
      </c>
      <c r="O3870" s="6" t="s">
        <v>798</v>
      </c>
      <c r="P3870" s="6" t="s">
        <v>27729</v>
      </c>
    </row>
    <row r="3871" spans="1:16" s="5" customFormat="1" ht="15.75" customHeight="1" x14ac:dyDescent="0.25">
      <c r="A3871" s="6" t="s">
        <v>27730</v>
      </c>
      <c r="B3871" s="6" t="s">
        <v>27731</v>
      </c>
      <c r="C3871" s="6" t="s">
        <v>17</v>
      </c>
      <c r="D3871" s="6" t="s">
        <v>14</v>
      </c>
      <c r="E3871" s="6" t="s">
        <v>468</v>
      </c>
      <c r="F3871" s="6" t="s">
        <v>27732</v>
      </c>
      <c r="G3871" s="6" t="s">
        <v>1225</v>
      </c>
      <c r="H3871" s="6" t="s">
        <v>21</v>
      </c>
      <c r="I3871" s="6" t="s">
        <v>27733</v>
      </c>
      <c r="J3871" s="6" t="s">
        <v>27734</v>
      </c>
      <c r="K3871" s="6" t="s">
        <v>27735</v>
      </c>
      <c r="L3871" s="6" t="s">
        <v>23</v>
      </c>
      <c r="M3871" s="7">
        <v>31656</v>
      </c>
      <c r="N3871" s="6" t="s">
        <v>26138</v>
      </c>
      <c r="O3871" s="6" t="s">
        <v>8755</v>
      </c>
      <c r="P3871" s="6" t="s">
        <v>27736</v>
      </c>
    </row>
    <row r="3872" spans="1:16" s="5" customFormat="1" ht="15.75" customHeight="1" x14ac:dyDescent="0.25">
      <c r="A3872" s="6" t="s">
        <v>27737</v>
      </c>
      <c r="B3872" s="6" t="s">
        <v>27738</v>
      </c>
      <c r="C3872" s="6" t="s">
        <v>17</v>
      </c>
      <c r="D3872" s="6" t="s">
        <v>14</v>
      </c>
      <c r="E3872" s="6" t="s">
        <v>468</v>
      </c>
      <c r="F3872" s="6" t="s">
        <v>27739</v>
      </c>
      <c r="G3872" s="6" t="s">
        <v>1225</v>
      </c>
      <c r="H3872" s="6" t="s">
        <v>21</v>
      </c>
      <c r="I3872" s="6" t="s">
        <v>27740</v>
      </c>
      <c r="J3872" s="6" t="s">
        <v>27741</v>
      </c>
      <c r="K3872" s="6" t="s">
        <v>27742</v>
      </c>
      <c r="L3872" s="6" t="s">
        <v>23</v>
      </c>
      <c r="M3872" s="7">
        <v>32752</v>
      </c>
      <c r="N3872" s="6" t="s">
        <v>2216</v>
      </c>
      <c r="O3872" s="6" t="s">
        <v>27743</v>
      </c>
      <c r="P3872" s="6" t="s">
        <v>27744</v>
      </c>
    </row>
    <row r="3873" spans="1:16" s="5" customFormat="1" ht="15.75" customHeight="1" x14ac:dyDescent="0.25">
      <c r="A3873" s="6" t="s">
        <v>27745</v>
      </c>
      <c r="B3873" s="6" t="s">
        <v>27746</v>
      </c>
      <c r="C3873" s="6" t="s">
        <v>17</v>
      </c>
      <c r="D3873" s="6" t="s">
        <v>14</v>
      </c>
      <c r="E3873" s="6" t="s">
        <v>468</v>
      </c>
      <c r="F3873" s="6" t="s">
        <v>27747</v>
      </c>
      <c r="G3873" s="6" t="s">
        <v>27748</v>
      </c>
      <c r="H3873" s="6" t="s">
        <v>21</v>
      </c>
      <c r="I3873" s="6" t="s">
        <v>27749</v>
      </c>
      <c r="J3873" s="6" t="s">
        <v>27750</v>
      </c>
      <c r="K3873" s="6" t="s">
        <v>27751</v>
      </c>
      <c r="L3873" s="6" t="s">
        <v>23</v>
      </c>
      <c r="M3873" s="7">
        <v>27275</v>
      </c>
      <c r="N3873" s="6" t="s">
        <v>27752</v>
      </c>
      <c r="O3873" s="6" t="s">
        <v>798</v>
      </c>
      <c r="P3873" s="6" t="s">
        <v>27753</v>
      </c>
    </row>
    <row r="3874" spans="1:16" s="5" customFormat="1" ht="15.75" customHeight="1" x14ac:dyDescent="0.25">
      <c r="A3874" s="6" t="s">
        <v>27754</v>
      </c>
      <c r="B3874" s="6" t="s">
        <v>27755</v>
      </c>
      <c r="C3874" s="6" t="s">
        <v>29</v>
      </c>
      <c r="D3874" s="6" t="s">
        <v>14</v>
      </c>
      <c r="E3874" s="6" t="s">
        <v>468</v>
      </c>
      <c r="F3874" s="6" t="s">
        <v>27756</v>
      </c>
      <c r="G3874" s="6" t="s">
        <v>1225</v>
      </c>
      <c r="H3874" s="6" t="s">
        <v>21</v>
      </c>
      <c r="I3874" s="6" t="s">
        <v>27757</v>
      </c>
      <c r="J3874" s="6" t="s">
        <v>27758</v>
      </c>
      <c r="K3874" s="6" t="s">
        <v>27759</v>
      </c>
      <c r="L3874" s="6" t="s">
        <v>35</v>
      </c>
      <c r="M3874" s="7">
        <v>30560</v>
      </c>
      <c r="N3874" s="6" t="s">
        <v>518</v>
      </c>
      <c r="O3874" s="6" t="s">
        <v>27760</v>
      </c>
      <c r="P3874" s="6" t="s">
        <v>27761</v>
      </c>
    </row>
    <row r="3875" spans="1:16" s="5" customFormat="1" ht="15.75" customHeight="1" x14ac:dyDescent="0.25">
      <c r="A3875" s="6" t="s">
        <v>27762</v>
      </c>
      <c r="B3875" s="6" t="s">
        <v>27763</v>
      </c>
      <c r="C3875" s="6" t="s">
        <v>29</v>
      </c>
      <c r="D3875" s="6" t="s">
        <v>14</v>
      </c>
      <c r="E3875" s="6" t="s">
        <v>468</v>
      </c>
      <c r="F3875" s="6" t="s">
        <v>27764</v>
      </c>
      <c r="G3875" s="6" t="s">
        <v>2582</v>
      </c>
      <c r="H3875" s="6" t="s">
        <v>21</v>
      </c>
      <c r="I3875" s="6" t="s">
        <v>27765</v>
      </c>
      <c r="J3875" s="6"/>
      <c r="K3875" s="6"/>
      <c r="L3875" s="6" t="s">
        <v>35</v>
      </c>
      <c r="M3875" s="7">
        <v>41520</v>
      </c>
      <c r="N3875" s="6" t="s">
        <v>27766</v>
      </c>
      <c r="O3875" s="6" t="s">
        <v>27767</v>
      </c>
      <c r="P3875" s="6" t="s">
        <v>27768</v>
      </c>
    </row>
    <row r="3876" spans="1:16" s="5" customFormat="1" ht="15.75" customHeight="1" x14ac:dyDescent="0.25">
      <c r="A3876" s="6" t="s">
        <v>27769</v>
      </c>
      <c r="B3876" s="6" t="s">
        <v>27770</v>
      </c>
      <c r="C3876" s="6" t="s">
        <v>29</v>
      </c>
      <c r="D3876" s="6" t="s">
        <v>14</v>
      </c>
      <c r="E3876" s="6" t="s">
        <v>468</v>
      </c>
      <c r="F3876" s="6" t="s">
        <v>27771</v>
      </c>
      <c r="G3876" s="6" t="s">
        <v>1225</v>
      </c>
      <c r="H3876" s="6" t="s">
        <v>21</v>
      </c>
      <c r="I3876" s="6" t="s">
        <v>27772</v>
      </c>
      <c r="J3876" s="6" t="s">
        <v>27773</v>
      </c>
      <c r="K3876" s="6" t="s">
        <v>27774</v>
      </c>
      <c r="L3876" s="6" t="s">
        <v>35</v>
      </c>
      <c r="M3876" s="7">
        <v>27275</v>
      </c>
      <c r="N3876" s="6" t="s">
        <v>27775</v>
      </c>
      <c r="O3876" s="6" t="s">
        <v>27776</v>
      </c>
      <c r="P3876" s="6" t="s">
        <v>27777</v>
      </c>
    </row>
    <row r="3877" spans="1:16" s="5" customFormat="1" ht="15.75" customHeight="1" x14ac:dyDescent="0.25">
      <c r="A3877" s="6" t="s">
        <v>27778</v>
      </c>
      <c r="B3877" s="6" t="s">
        <v>27779</v>
      </c>
      <c r="C3877" s="6" t="s">
        <v>29</v>
      </c>
      <c r="D3877" s="6" t="s">
        <v>14</v>
      </c>
      <c r="E3877" s="6" t="s">
        <v>468</v>
      </c>
      <c r="F3877" s="6" t="s">
        <v>27780</v>
      </c>
      <c r="G3877" s="6" t="s">
        <v>1225</v>
      </c>
      <c r="H3877" s="6" t="s">
        <v>21</v>
      </c>
      <c r="I3877" s="6" t="s">
        <v>27781</v>
      </c>
      <c r="J3877" s="6" t="s">
        <v>27782</v>
      </c>
      <c r="K3877" s="6" t="s">
        <v>27783</v>
      </c>
      <c r="L3877" s="6" t="s">
        <v>35</v>
      </c>
      <c r="M3877" s="7">
        <v>25447</v>
      </c>
      <c r="N3877" s="6" t="s">
        <v>947</v>
      </c>
      <c r="O3877" s="6" t="s">
        <v>27784</v>
      </c>
      <c r="P3877" s="6" t="s">
        <v>27785</v>
      </c>
    </row>
    <row r="3878" spans="1:16" s="5" customFormat="1" ht="15.75" customHeight="1" x14ac:dyDescent="0.25">
      <c r="A3878" s="6" t="s">
        <v>27786</v>
      </c>
      <c r="B3878" s="6" t="s">
        <v>27787</v>
      </c>
      <c r="C3878" s="6" t="s">
        <v>29</v>
      </c>
      <c r="D3878" s="6" t="s">
        <v>14</v>
      </c>
      <c r="E3878" s="6" t="s">
        <v>468</v>
      </c>
      <c r="F3878" s="6" t="s">
        <v>27788</v>
      </c>
      <c r="G3878" s="6" t="s">
        <v>2689</v>
      </c>
      <c r="H3878" s="6" t="s">
        <v>21</v>
      </c>
      <c r="I3878" s="6" t="s">
        <v>27789</v>
      </c>
      <c r="J3878" s="6" t="s">
        <v>27790</v>
      </c>
      <c r="K3878" s="6" t="s">
        <v>27791</v>
      </c>
      <c r="L3878" s="6" t="s">
        <v>35</v>
      </c>
      <c r="M3878" s="7">
        <v>25447</v>
      </c>
      <c r="N3878" s="6" t="s">
        <v>27792</v>
      </c>
      <c r="O3878" s="6" t="s">
        <v>27793</v>
      </c>
      <c r="P3878" s="6" t="s">
        <v>27794</v>
      </c>
    </row>
    <row r="3879" spans="1:16" s="5" customFormat="1" ht="15.75" customHeight="1" x14ac:dyDescent="0.25">
      <c r="A3879" s="6" t="s">
        <v>27795</v>
      </c>
      <c r="B3879" s="6" t="s">
        <v>27796</v>
      </c>
      <c r="C3879" s="6" t="s">
        <v>17</v>
      </c>
      <c r="D3879" s="6" t="s">
        <v>14</v>
      </c>
      <c r="E3879" s="6" t="s">
        <v>468</v>
      </c>
      <c r="F3879" s="6" t="s">
        <v>27797</v>
      </c>
      <c r="G3879" s="6" t="s">
        <v>1225</v>
      </c>
      <c r="H3879" s="6" t="s">
        <v>21</v>
      </c>
      <c r="I3879" s="6" t="s">
        <v>27798</v>
      </c>
      <c r="J3879" s="6" t="s">
        <v>27799</v>
      </c>
      <c r="K3879" s="6" t="s">
        <v>27800</v>
      </c>
      <c r="L3879" s="6" t="s">
        <v>23</v>
      </c>
      <c r="M3879" s="7">
        <v>25447</v>
      </c>
      <c r="N3879" s="6" t="s">
        <v>6438</v>
      </c>
      <c r="O3879" s="6" t="s">
        <v>27801</v>
      </c>
      <c r="P3879" s="6" t="s">
        <v>27802</v>
      </c>
    </row>
    <row r="3880" spans="1:16" s="5" customFormat="1" ht="15.75" customHeight="1" x14ac:dyDescent="0.25">
      <c r="A3880" s="6" t="s">
        <v>27803</v>
      </c>
      <c r="B3880" s="6" t="s">
        <v>27804</v>
      </c>
      <c r="C3880" s="6" t="s">
        <v>29</v>
      </c>
      <c r="D3880" s="6" t="s">
        <v>14</v>
      </c>
      <c r="E3880" s="6" t="s">
        <v>468</v>
      </c>
      <c r="F3880" s="6" t="s">
        <v>27805</v>
      </c>
      <c r="G3880" s="6" t="s">
        <v>1225</v>
      </c>
      <c r="H3880" s="6" t="s">
        <v>21</v>
      </c>
      <c r="I3880" s="6" t="s">
        <v>27806</v>
      </c>
      <c r="J3880" s="6" t="s">
        <v>27807</v>
      </c>
      <c r="K3880" s="6" t="s">
        <v>27808</v>
      </c>
      <c r="L3880" s="6" t="s">
        <v>35</v>
      </c>
      <c r="M3880" s="7">
        <v>25447</v>
      </c>
      <c r="N3880" s="6" t="s">
        <v>19623</v>
      </c>
      <c r="O3880" s="6" t="s">
        <v>27809</v>
      </c>
      <c r="P3880" s="6" t="s">
        <v>27810</v>
      </c>
    </row>
    <row r="3881" spans="1:16" s="5" customFormat="1" ht="15.75" customHeight="1" x14ac:dyDescent="0.25">
      <c r="A3881" s="6" t="s">
        <v>27811</v>
      </c>
      <c r="B3881" s="6" t="s">
        <v>27812</v>
      </c>
      <c r="C3881" s="6" t="s">
        <v>29</v>
      </c>
      <c r="D3881" s="6" t="s">
        <v>14</v>
      </c>
      <c r="E3881" s="6" t="s">
        <v>468</v>
      </c>
      <c r="F3881" s="6" t="s">
        <v>27813</v>
      </c>
      <c r="G3881" s="6" t="s">
        <v>1225</v>
      </c>
      <c r="H3881" s="6" t="s">
        <v>21</v>
      </c>
      <c r="I3881" s="6" t="s">
        <v>27814</v>
      </c>
      <c r="J3881" s="6" t="s">
        <v>27815</v>
      </c>
      <c r="K3881" s="6" t="s">
        <v>27816</v>
      </c>
      <c r="L3881" s="6" t="s">
        <v>104</v>
      </c>
      <c r="M3881" s="7">
        <v>33117</v>
      </c>
      <c r="N3881" s="6" t="s">
        <v>1790</v>
      </c>
      <c r="O3881" s="6" t="s">
        <v>27817</v>
      </c>
      <c r="P3881" s="6" t="s">
        <v>27818</v>
      </c>
    </row>
    <row r="3882" spans="1:16" s="5" customFormat="1" ht="15.75" customHeight="1" x14ac:dyDescent="0.25">
      <c r="A3882" s="6" t="s">
        <v>27819</v>
      </c>
      <c r="B3882" s="6" t="s">
        <v>27812</v>
      </c>
      <c r="C3882" s="6" t="s">
        <v>17</v>
      </c>
      <c r="D3882" s="6" t="s">
        <v>14</v>
      </c>
      <c r="E3882" s="6" t="s">
        <v>468</v>
      </c>
      <c r="F3882" s="6" t="s">
        <v>27813</v>
      </c>
      <c r="G3882" s="6" t="s">
        <v>1225</v>
      </c>
      <c r="H3882" s="6" t="s">
        <v>21</v>
      </c>
      <c r="I3882" s="6" t="s">
        <v>27814</v>
      </c>
      <c r="J3882" s="6" t="s">
        <v>27815</v>
      </c>
      <c r="K3882" s="6" t="s">
        <v>27816</v>
      </c>
      <c r="L3882" s="6" t="s">
        <v>23</v>
      </c>
      <c r="M3882" s="7">
        <v>33117</v>
      </c>
      <c r="N3882" s="6" t="s">
        <v>1790</v>
      </c>
      <c r="O3882" s="6" t="s">
        <v>27817</v>
      </c>
      <c r="P3882" s="6" t="s">
        <v>27821</v>
      </c>
    </row>
    <row r="3883" spans="1:16" s="5" customFormat="1" ht="15.75" customHeight="1" x14ac:dyDescent="0.25">
      <c r="A3883" s="6" t="s">
        <v>27822</v>
      </c>
      <c r="B3883" s="6" t="s">
        <v>27823</v>
      </c>
      <c r="C3883" s="6" t="s">
        <v>29</v>
      </c>
      <c r="D3883" s="6" t="s">
        <v>14</v>
      </c>
      <c r="E3883" s="6" t="s">
        <v>468</v>
      </c>
      <c r="F3883" s="6" t="s">
        <v>27824</v>
      </c>
      <c r="G3883" s="6" t="s">
        <v>1225</v>
      </c>
      <c r="H3883" s="6" t="s">
        <v>21</v>
      </c>
      <c r="I3883" s="6" t="s">
        <v>27825</v>
      </c>
      <c r="J3883" s="6" t="s">
        <v>27826</v>
      </c>
      <c r="K3883" s="6" t="s">
        <v>27827</v>
      </c>
      <c r="L3883" s="6" t="s">
        <v>35</v>
      </c>
      <c r="M3883" s="7">
        <v>32387</v>
      </c>
      <c r="N3883" s="6" t="s">
        <v>27828</v>
      </c>
      <c r="O3883" s="6" t="s">
        <v>27829</v>
      </c>
      <c r="P3883" s="6" t="s">
        <v>27830</v>
      </c>
    </row>
    <row r="3884" spans="1:16" s="5" customFormat="1" ht="15.75" customHeight="1" x14ac:dyDescent="0.25">
      <c r="A3884" s="6" t="s">
        <v>27831</v>
      </c>
      <c r="B3884" s="6" t="s">
        <v>27832</v>
      </c>
      <c r="C3884" s="6" t="s">
        <v>17</v>
      </c>
      <c r="D3884" s="6" t="s">
        <v>14</v>
      </c>
      <c r="E3884" s="6" t="s">
        <v>468</v>
      </c>
      <c r="F3884" s="6" t="s">
        <v>27833</v>
      </c>
      <c r="G3884" s="6" t="s">
        <v>1225</v>
      </c>
      <c r="H3884" s="6" t="s">
        <v>21</v>
      </c>
      <c r="I3884" s="6" t="s">
        <v>27834</v>
      </c>
      <c r="J3884" s="6" t="s">
        <v>27835</v>
      </c>
      <c r="K3884" s="6" t="s">
        <v>27836</v>
      </c>
      <c r="L3884" s="6" t="s">
        <v>315</v>
      </c>
      <c r="M3884" s="7">
        <v>34213</v>
      </c>
      <c r="N3884" s="6" t="s">
        <v>16571</v>
      </c>
      <c r="O3884" s="6" t="s">
        <v>14450</v>
      </c>
      <c r="P3884" s="6" t="s">
        <v>27706</v>
      </c>
    </row>
    <row r="3885" spans="1:16" s="5" customFormat="1" ht="15.75" customHeight="1" x14ac:dyDescent="0.25">
      <c r="A3885" s="6" t="s">
        <v>27837</v>
      </c>
      <c r="B3885" s="6" t="s">
        <v>27838</v>
      </c>
      <c r="C3885" s="6" t="s">
        <v>17</v>
      </c>
      <c r="D3885" s="6" t="s">
        <v>14</v>
      </c>
      <c r="E3885" s="6" t="s">
        <v>468</v>
      </c>
      <c r="F3885" s="6" t="s">
        <v>27839</v>
      </c>
      <c r="G3885" s="6" t="s">
        <v>1225</v>
      </c>
      <c r="H3885" s="6" t="s">
        <v>21</v>
      </c>
      <c r="I3885" s="6" t="s">
        <v>27840</v>
      </c>
      <c r="J3885" s="6" t="s">
        <v>27841</v>
      </c>
      <c r="K3885" s="6" t="s">
        <v>27842</v>
      </c>
      <c r="L3885" s="6" t="s">
        <v>23</v>
      </c>
      <c r="M3885" s="7">
        <v>25447</v>
      </c>
      <c r="N3885" s="6" t="s">
        <v>12432</v>
      </c>
      <c r="O3885" s="6" t="s">
        <v>40851</v>
      </c>
      <c r="P3885" s="6" t="s">
        <v>40852</v>
      </c>
    </row>
    <row r="3886" spans="1:16" s="5" customFormat="1" ht="15.75" customHeight="1" x14ac:dyDescent="0.25">
      <c r="A3886" s="6" t="s">
        <v>27843</v>
      </c>
      <c r="B3886" s="6" t="s">
        <v>27844</v>
      </c>
      <c r="C3886" s="6" t="s">
        <v>29</v>
      </c>
      <c r="D3886" s="6" t="s">
        <v>14</v>
      </c>
      <c r="E3886" s="6" t="s">
        <v>468</v>
      </c>
      <c r="F3886" s="6" t="s">
        <v>27845</v>
      </c>
      <c r="G3886" s="6" t="s">
        <v>1225</v>
      </c>
      <c r="H3886" s="6" t="s">
        <v>21</v>
      </c>
      <c r="I3886" s="6" t="s">
        <v>27846</v>
      </c>
      <c r="J3886" s="6" t="s">
        <v>27847</v>
      </c>
      <c r="K3886" s="6" t="s">
        <v>27848</v>
      </c>
      <c r="L3886" s="6" t="s">
        <v>315</v>
      </c>
      <c r="M3886" s="7">
        <v>29830</v>
      </c>
      <c r="N3886" s="6" t="s">
        <v>16571</v>
      </c>
      <c r="O3886" s="6" t="s">
        <v>14450</v>
      </c>
      <c r="P3886" s="6" t="s">
        <v>27706</v>
      </c>
    </row>
    <row r="3887" spans="1:16" s="5" customFormat="1" ht="15.75" customHeight="1" x14ac:dyDescent="0.25">
      <c r="A3887" s="6" t="s">
        <v>27849</v>
      </c>
      <c r="B3887" s="6" t="s">
        <v>27850</v>
      </c>
      <c r="C3887" s="6" t="s">
        <v>17</v>
      </c>
      <c r="D3887" s="6" t="s">
        <v>14</v>
      </c>
      <c r="E3887" s="6" t="s">
        <v>468</v>
      </c>
      <c r="F3887" s="6" t="s">
        <v>27851</v>
      </c>
      <c r="G3887" s="6" t="s">
        <v>1225</v>
      </c>
      <c r="H3887" s="6" t="s">
        <v>21</v>
      </c>
      <c r="I3887" s="6" t="s">
        <v>27852</v>
      </c>
      <c r="J3887" s="6" t="s">
        <v>27853</v>
      </c>
      <c r="K3887" s="6" t="s">
        <v>27854</v>
      </c>
      <c r="L3887" s="6" t="s">
        <v>23</v>
      </c>
      <c r="M3887" s="7">
        <v>33855</v>
      </c>
      <c r="N3887" s="6" t="s">
        <v>16571</v>
      </c>
      <c r="O3887" s="6" t="s">
        <v>14450</v>
      </c>
      <c r="P3887" s="6" t="s">
        <v>27706</v>
      </c>
    </row>
    <row r="3888" spans="1:16" s="5" customFormat="1" ht="15.75" customHeight="1" x14ac:dyDescent="0.25">
      <c r="A3888" s="6" t="s">
        <v>27855</v>
      </c>
      <c r="B3888" s="6" t="s">
        <v>27856</v>
      </c>
      <c r="C3888" s="6" t="s">
        <v>29</v>
      </c>
      <c r="D3888" s="6" t="s">
        <v>14</v>
      </c>
      <c r="E3888" s="6" t="s">
        <v>468</v>
      </c>
      <c r="F3888" s="6" t="s">
        <v>27857</v>
      </c>
      <c r="G3888" s="6" t="s">
        <v>1225</v>
      </c>
      <c r="H3888" s="6" t="s">
        <v>21</v>
      </c>
      <c r="I3888" s="6" t="s">
        <v>27858</v>
      </c>
      <c r="J3888" s="6" t="s">
        <v>27859</v>
      </c>
      <c r="K3888" s="6" t="s">
        <v>27860</v>
      </c>
      <c r="L3888" s="6" t="s">
        <v>35</v>
      </c>
      <c r="M3888" s="7">
        <v>25447</v>
      </c>
      <c r="N3888" s="6" t="s">
        <v>1010</v>
      </c>
      <c r="O3888" s="6" t="s">
        <v>27861</v>
      </c>
      <c r="P3888" s="6" t="s">
        <v>27862</v>
      </c>
    </row>
    <row r="3889" spans="1:16" s="5" customFormat="1" ht="15.75" customHeight="1" x14ac:dyDescent="0.25">
      <c r="A3889" s="6" t="s">
        <v>27863</v>
      </c>
      <c r="B3889" s="6" t="s">
        <v>27864</v>
      </c>
      <c r="C3889" s="6" t="s">
        <v>17</v>
      </c>
      <c r="D3889" s="6" t="s">
        <v>14</v>
      </c>
      <c r="E3889" s="6" t="s">
        <v>468</v>
      </c>
      <c r="F3889" s="6" t="s">
        <v>27865</v>
      </c>
      <c r="G3889" s="6" t="s">
        <v>1225</v>
      </c>
      <c r="H3889" s="6" t="s">
        <v>21</v>
      </c>
      <c r="I3889" s="6" t="s">
        <v>27866</v>
      </c>
      <c r="J3889" s="6" t="s">
        <v>27867</v>
      </c>
      <c r="K3889" s="6" t="s">
        <v>27868</v>
      </c>
      <c r="L3889" s="6" t="s">
        <v>23</v>
      </c>
      <c r="M3889" s="7">
        <v>27275</v>
      </c>
      <c r="N3889" s="6" t="s">
        <v>6536</v>
      </c>
      <c r="O3889" s="6" t="s">
        <v>27869</v>
      </c>
      <c r="P3889" s="6" t="s">
        <v>27870</v>
      </c>
    </row>
    <row r="3890" spans="1:16" s="5" customFormat="1" ht="15.75" customHeight="1" x14ac:dyDescent="0.25">
      <c r="A3890" s="6" t="s">
        <v>27871</v>
      </c>
      <c r="B3890" s="6" t="s">
        <v>27872</v>
      </c>
      <c r="C3890" s="6" t="s">
        <v>135</v>
      </c>
      <c r="D3890" s="6" t="s">
        <v>14</v>
      </c>
      <c r="E3890" s="6" t="s">
        <v>468</v>
      </c>
      <c r="F3890" s="6" t="s">
        <v>27873</v>
      </c>
      <c r="G3890" s="6" t="s">
        <v>9219</v>
      </c>
      <c r="H3890" s="6" t="s">
        <v>21</v>
      </c>
      <c r="I3890" s="6" t="s">
        <v>27874</v>
      </c>
      <c r="J3890" s="6" t="s">
        <v>27875</v>
      </c>
      <c r="K3890" s="6" t="s">
        <v>27876</v>
      </c>
      <c r="L3890" s="6" t="s">
        <v>248</v>
      </c>
      <c r="M3890" s="7">
        <v>35309</v>
      </c>
      <c r="N3890" s="6" t="s">
        <v>16571</v>
      </c>
      <c r="O3890" s="6" t="s">
        <v>14450</v>
      </c>
      <c r="P3890" s="6" t="s">
        <v>27706</v>
      </c>
    </row>
    <row r="3891" spans="1:16" s="5" customFormat="1" ht="15.75" customHeight="1" x14ac:dyDescent="0.25">
      <c r="A3891" s="6" t="s">
        <v>27877</v>
      </c>
      <c r="B3891" s="6" t="s">
        <v>27878</v>
      </c>
      <c r="C3891" s="6" t="s">
        <v>29</v>
      </c>
      <c r="D3891" s="6" t="s">
        <v>14</v>
      </c>
      <c r="E3891" s="6" t="s">
        <v>468</v>
      </c>
      <c r="F3891" s="6" t="s">
        <v>27879</v>
      </c>
      <c r="G3891" s="6" t="s">
        <v>1225</v>
      </c>
      <c r="H3891" s="6" t="s">
        <v>21</v>
      </c>
      <c r="I3891" s="6" t="s">
        <v>27880</v>
      </c>
      <c r="J3891" s="6" t="s">
        <v>27881</v>
      </c>
      <c r="K3891" s="6" t="s">
        <v>27882</v>
      </c>
      <c r="L3891" s="6" t="s">
        <v>35</v>
      </c>
      <c r="M3891" s="7">
        <v>27638</v>
      </c>
      <c r="N3891" s="6" t="s">
        <v>1813</v>
      </c>
      <c r="O3891" s="6" t="s">
        <v>27883</v>
      </c>
      <c r="P3891" s="6" t="s">
        <v>27884</v>
      </c>
    </row>
    <row r="3892" spans="1:16" s="5" customFormat="1" ht="15.75" customHeight="1" x14ac:dyDescent="0.25">
      <c r="A3892" s="6" t="s">
        <v>27885</v>
      </c>
      <c r="B3892" s="6" t="s">
        <v>27886</v>
      </c>
      <c r="C3892" s="6" t="s">
        <v>17</v>
      </c>
      <c r="D3892" s="6" t="s">
        <v>14</v>
      </c>
      <c r="E3892" s="6" t="s">
        <v>468</v>
      </c>
      <c r="F3892" s="6" t="s">
        <v>27887</v>
      </c>
      <c r="G3892" s="6" t="s">
        <v>1225</v>
      </c>
      <c r="H3892" s="6" t="s">
        <v>21</v>
      </c>
      <c r="I3892" s="6" t="s">
        <v>27888</v>
      </c>
      <c r="J3892" s="6" t="s">
        <v>27889</v>
      </c>
      <c r="K3892" s="6" t="s">
        <v>27890</v>
      </c>
      <c r="L3892" s="6" t="s">
        <v>23</v>
      </c>
      <c r="M3892" s="7">
        <v>27275</v>
      </c>
      <c r="N3892" s="6" t="s">
        <v>571</v>
      </c>
      <c r="O3892" s="6" t="s">
        <v>27891</v>
      </c>
      <c r="P3892" s="6" t="s">
        <v>27892</v>
      </c>
    </row>
    <row r="3893" spans="1:16" s="5" customFormat="1" ht="15.75" customHeight="1" x14ac:dyDescent="0.25">
      <c r="A3893" s="6" t="s">
        <v>27893</v>
      </c>
      <c r="B3893" s="6" t="s">
        <v>27894</v>
      </c>
      <c r="C3893" s="6" t="s">
        <v>17</v>
      </c>
      <c r="D3893" s="6" t="s">
        <v>14</v>
      </c>
      <c r="E3893" s="6" t="s">
        <v>468</v>
      </c>
      <c r="F3893" s="6" t="s">
        <v>27895</v>
      </c>
      <c r="G3893" s="6" t="s">
        <v>1225</v>
      </c>
      <c r="H3893" s="6" t="s">
        <v>21</v>
      </c>
      <c r="I3893" s="6" t="s">
        <v>27896</v>
      </c>
      <c r="J3893" s="6" t="s">
        <v>27897</v>
      </c>
      <c r="K3893" s="6" t="s">
        <v>27898</v>
      </c>
      <c r="L3893" s="6" t="s">
        <v>23</v>
      </c>
      <c r="M3893" s="7">
        <v>31291</v>
      </c>
      <c r="N3893" s="6" t="s">
        <v>482</v>
      </c>
      <c r="O3893" s="6" t="s">
        <v>27899</v>
      </c>
      <c r="P3893" s="6" t="s">
        <v>27900</v>
      </c>
    </row>
    <row r="3894" spans="1:16" s="5" customFormat="1" ht="15.75" customHeight="1" x14ac:dyDescent="0.25">
      <c r="A3894" s="6" t="s">
        <v>27901</v>
      </c>
      <c r="B3894" s="6" t="s">
        <v>27902</v>
      </c>
      <c r="C3894" s="6" t="s">
        <v>29</v>
      </c>
      <c r="D3894" s="6" t="s">
        <v>14</v>
      </c>
      <c r="E3894" s="6" t="s">
        <v>468</v>
      </c>
      <c r="F3894" s="6" t="s">
        <v>27903</v>
      </c>
      <c r="G3894" s="6" t="s">
        <v>1225</v>
      </c>
      <c r="H3894" s="6" t="s">
        <v>21</v>
      </c>
      <c r="I3894" s="6" t="s">
        <v>27904</v>
      </c>
      <c r="J3894" s="6" t="s">
        <v>27905</v>
      </c>
      <c r="K3894" s="6" t="s">
        <v>27906</v>
      </c>
      <c r="L3894" s="6" t="s">
        <v>35</v>
      </c>
      <c r="M3894" s="7">
        <v>28734</v>
      </c>
      <c r="N3894" s="6" t="s">
        <v>27907</v>
      </c>
      <c r="O3894" s="6" t="s">
        <v>27908</v>
      </c>
      <c r="P3894" s="6" t="s">
        <v>27909</v>
      </c>
    </row>
    <row r="3895" spans="1:16" s="5" customFormat="1" ht="15.75" customHeight="1" x14ac:dyDescent="0.25">
      <c r="A3895" s="6" t="s">
        <v>27910</v>
      </c>
      <c r="B3895" s="6" t="s">
        <v>27911</v>
      </c>
      <c r="C3895" s="6" t="s">
        <v>29</v>
      </c>
      <c r="D3895" s="6" t="s">
        <v>14</v>
      </c>
      <c r="E3895" s="6" t="s">
        <v>468</v>
      </c>
      <c r="F3895" s="6" t="s">
        <v>27912</v>
      </c>
      <c r="G3895" s="6" t="s">
        <v>2582</v>
      </c>
      <c r="H3895" s="6" t="s">
        <v>21</v>
      </c>
      <c r="I3895" s="6" t="s">
        <v>27913</v>
      </c>
      <c r="J3895" s="6" t="s">
        <v>27914</v>
      </c>
      <c r="K3895" s="6" t="s">
        <v>27915</v>
      </c>
      <c r="L3895" s="6" t="s">
        <v>104</v>
      </c>
      <c r="M3895" s="7">
        <v>37865</v>
      </c>
      <c r="N3895" s="6"/>
      <c r="O3895" s="6"/>
      <c r="P3895" s="6"/>
    </row>
    <row r="3896" spans="1:16" s="5" customFormat="1" ht="15.75" customHeight="1" x14ac:dyDescent="0.25">
      <c r="A3896" s="6" t="s">
        <v>27918</v>
      </c>
      <c r="B3896" s="6" t="s">
        <v>27919</v>
      </c>
      <c r="C3896" s="6" t="s">
        <v>17</v>
      </c>
      <c r="D3896" s="6" t="s">
        <v>14</v>
      </c>
      <c r="E3896" s="6" t="s">
        <v>468</v>
      </c>
      <c r="F3896" s="6" t="s">
        <v>27912</v>
      </c>
      <c r="G3896" s="6" t="s">
        <v>1225</v>
      </c>
      <c r="H3896" s="6" t="s">
        <v>21</v>
      </c>
      <c r="I3896" s="6" t="s">
        <v>27913</v>
      </c>
      <c r="J3896" s="6" t="s">
        <v>27914</v>
      </c>
      <c r="K3896" s="6" t="s">
        <v>27915</v>
      </c>
      <c r="L3896" s="6" t="s">
        <v>23</v>
      </c>
      <c r="M3896" s="7">
        <v>28369</v>
      </c>
      <c r="N3896" s="6" t="s">
        <v>482</v>
      </c>
      <c r="O3896" s="6" t="s">
        <v>27916</v>
      </c>
      <c r="P3896" s="6" t="s">
        <v>27917</v>
      </c>
    </row>
    <row r="3897" spans="1:16" s="5" customFormat="1" ht="15.75" customHeight="1" x14ac:dyDescent="0.25">
      <c r="A3897" s="6" t="s">
        <v>27920</v>
      </c>
      <c r="B3897" s="6" t="s">
        <v>27921</v>
      </c>
      <c r="C3897" s="6" t="s">
        <v>17</v>
      </c>
      <c r="D3897" s="6" t="s">
        <v>14</v>
      </c>
      <c r="E3897" s="6" t="s">
        <v>468</v>
      </c>
      <c r="F3897" s="6" t="s">
        <v>27922</v>
      </c>
      <c r="G3897" s="6" t="s">
        <v>1225</v>
      </c>
      <c r="H3897" s="6" t="s">
        <v>21</v>
      </c>
      <c r="I3897" s="6" t="s">
        <v>27923</v>
      </c>
      <c r="J3897" s="6" t="s">
        <v>27924</v>
      </c>
      <c r="K3897" s="6" t="s">
        <v>27925</v>
      </c>
      <c r="L3897" s="6" t="s">
        <v>315</v>
      </c>
      <c r="M3897" s="7">
        <v>35464</v>
      </c>
      <c r="N3897" s="6" t="s">
        <v>16571</v>
      </c>
      <c r="O3897" s="6" t="s">
        <v>14450</v>
      </c>
      <c r="P3897" s="6" t="s">
        <v>27706</v>
      </c>
    </row>
    <row r="3898" spans="1:16" s="5" customFormat="1" ht="15.75" customHeight="1" x14ac:dyDescent="0.25">
      <c r="A3898" s="6" t="s">
        <v>27926</v>
      </c>
      <c r="B3898" s="6" t="s">
        <v>27927</v>
      </c>
      <c r="C3898" s="6" t="s">
        <v>29</v>
      </c>
      <c r="D3898" s="6" t="s">
        <v>14</v>
      </c>
      <c r="E3898" s="6" t="s">
        <v>468</v>
      </c>
      <c r="F3898" s="6" t="s">
        <v>27928</v>
      </c>
      <c r="G3898" s="6" t="s">
        <v>1225</v>
      </c>
      <c r="H3898" s="6" t="s">
        <v>21</v>
      </c>
      <c r="I3898" s="6" t="s">
        <v>27929</v>
      </c>
      <c r="J3898" s="6" t="s">
        <v>27930</v>
      </c>
      <c r="K3898" s="6" t="s">
        <v>27931</v>
      </c>
      <c r="L3898" s="6" t="s">
        <v>35</v>
      </c>
      <c r="M3898" s="7">
        <v>25447</v>
      </c>
      <c r="N3898" s="6" t="s">
        <v>6496</v>
      </c>
      <c r="O3898" s="6" t="s">
        <v>27932</v>
      </c>
      <c r="P3898" s="6" t="s">
        <v>27933</v>
      </c>
    </row>
    <row r="3899" spans="1:16" s="5" customFormat="1" ht="15.75" customHeight="1" x14ac:dyDescent="0.25">
      <c r="A3899" s="6" t="s">
        <v>27934</v>
      </c>
      <c r="B3899" s="6" t="s">
        <v>27935</v>
      </c>
      <c r="C3899" s="6" t="s">
        <v>29</v>
      </c>
      <c r="D3899" s="6" t="s">
        <v>14</v>
      </c>
      <c r="E3899" s="6" t="s">
        <v>468</v>
      </c>
      <c r="F3899" s="6" t="s">
        <v>27936</v>
      </c>
      <c r="G3899" s="6" t="s">
        <v>1225</v>
      </c>
      <c r="H3899" s="6" t="s">
        <v>21</v>
      </c>
      <c r="I3899" s="6" t="s">
        <v>27937</v>
      </c>
      <c r="J3899" s="6" t="s">
        <v>27938</v>
      </c>
      <c r="K3899" s="6" t="s">
        <v>27939</v>
      </c>
      <c r="L3899" s="6" t="s">
        <v>35</v>
      </c>
      <c r="M3899" s="7">
        <v>34578</v>
      </c>
      <c r="N3899" s="6" t="s">
        <v>27940</v>
      </c>
      <c r="O3899" s="6" t="s">
        <v>27941</v>
      </c>
      <c r="P3899" s="6" t="s">
        <v>27942</v>
      </c>
    </row>
    <row r="3900" spans="1:16" s="5" customFormat="1" ht="15.75" customHeight="1" x14ac:dyDescent="0.25">
      <c r="A3900" s="6" t="s">
        <v>27943</v>
      </c>
      <c r="B3900" s="6" t="s">
        <v>14870</v>
      </c>
      <c r="C3900" s="6" t="s">
        <v>29</v>
      </c>
      <c r="D3900" s="6" t="s">
        <v>14</v>
      </c>
      <c r="E3900" s="6" t="s">
        <v>468</v>
      </c>
      <c r="F3900" s="6" t="s">
        <v>27944</v>
      </c>
      <c r="G3900" s="6" t="s">
        <v>1225</v>
      </c>
      <c r="H3900" s="6" t="s">
        <v>21</v>
      </c>
      <c r="I3900" s="6" t="s">
        <v>27945</v>
      </c>
      <c r="J3900" s="6" t="s">
        <v>27946</v>
      </c>
      <c r="K3900" s="6" t="s">
        <v>27947</v>
      </c>
      <c r="L3900" s="6" t="s">
        <v>35</v>
      </c>
      <c r="M3900" s="7">
        <v>25447</v>
      </c>
      <c r="N3900" s="6" t="s">
        <v>27948</v>
      </c>
      <c r="O3900" s="6" t="s">
        <v>27949</v>
      </c>
      <c r="P3900" s="6" t="s">
        <v>27950</v>
      </c>
    </row>
    <row r="3901" spans="1:16" s="5" customFormat="1" ht="15.75" customHeight="1" x14ac:dyDescent="0.25">
      <c r="A3901" s="6" t="s">
        <v>27951</v>
      </c>
      <c r="B3901" s="6" t="s">
        <v>14877</v>
      </c>
      <c r="C3901" s="6" t="s">
        <v>29</v>
      </c>
      <c r="D3901" s="6" t="s">
        <v>14</v>
      </c>
      <c r="E3901" s="6" t="s">
        <v>468</v>
      </c>
      <c r="F3901" s="6" t="s">
        <v>27952</v>
      </c>
      <c r="G3901" s="6" t="s">
        <v>1225</v>
      </c>
      <c r="H3901" s="6" t="s">
        <v>21</v>
      </c>
      <c r="I3901" s="6" t="s">
        <v>27953</v>
      </c>
      <c r="J3901" s="6" t="s">
        <v>27954</v>
      </c>
      <c r="K3901" s="6" t="s">
        <v>27955</v>
      </c>
      <c r="L3901" s="6" t="s">
        <v>35</v>
      </c>
      <c r="M3901" s="7">
        <v>25447</v>
      </c>
      <c r="N3901" s="6" t="s">
        <v>27956</v>
      </c>
      <c r="O3901" s="6" t="s">
        <v>27957</v>
      </c>
      <c r="P3901" s="6" t="s">
        <v>27958</v>
      </c>
    </row>
    <row r="3902" spans="1:16" s="5" customFormat="1" ht="15.75" customHeight="1" x14ac:dyDescent="0.25">
      <c r="A3902" s="6" t="s">
        <v>27959</v>
      </c>
      <c r="B3902" s="6" t="s">
        <v>27960</v>
      </c>
      <c r="C3902" s="6" t="s">
        <v>29</v>
      </c>
      <c r="D3902" s="6" t="s">
        <v>14</v>
      </c>
      <c r="E3902" s="6" t="s">
        <v>468</v>
      </c>
      <c r="F3902" s="6" t="s">
        <v>27961</v>
      </c>
      <c r="G3902" s="6" t="s">
        <v>1225</v>
      </c>
      <c r="H3902" s="6" t="s">
        <v>21</v>
      </c>
      <c r="I3902" s="6" t="s">
        <v>27703</v>
      </c>
      <c r="J3902" s="6" t="s">
        <v>27962</v>
      </c>
      <c r="K3902" s="6" t="s">
        <v>27963</v>
      </c>
      <c r="L3902" s="6" t="s">
        <v>35</v>
      </c>
      <c r="M3902" s="7">
        <v>25447</v>
      </c>
      <c r="N3902" s="6" t="s">
        <v>6536</v>
      </c>
      <c r="O3902" s="6" t="s">
        <v>27964</v>
      </c>
      <c r="P3902" s="6" t="s">
        <v>27965</v>
      </c>
    </row>
    <row r="3903" spans="1:16" s="5" customFormat="1" ht="15.75" customHeight="1" x14ac:dyDescent="0.25">
      <c r="A3903" s="6" t="s">
        <v>27966</v>
      </c>
      <c r="B3903" s="6" t="s">
        <v>27967</v>
      </c>
      <c r="C3903" s="6" t="s">
        <v>29</v>
      </c>
      <c r="D3903" s="6" t="s">
        <v>14</v>
      </c>
      <c r="E3903" s="6" t="s">
        <v>468</v>
      </c>
      <c r="F3903" s="6" t="s">
        <v>27968</v>
      </c>
      <c r="G3903" s="6" t="s">
        <v>1225</v>
      </c>
      <c r="H3903" s="6" t="s">
        <v>21</v>
      </c>
      <c r="I3903" s="6" t="s">
        <v>27969</v>
      </c>
      <c r="J3903" s="6" t="s">
        <v>27970</v>
      </c>
      <c r="K3903" s="6" t="s">
        <v>27971</v>
      </c>
      <c r="L3903" s="6" t="s">
        <v>35</v>
      </c>
      <c r="M3903" s="7">
        <v>25447</v>
      </c>
      <c r="N3903" s="6" t="s">
        <v>27972</v>
      </c>
      <c r="O3903" s="6" t="s">
        <v>27973</v>
      </c>
      <c r="P3903" s="6" t="s">
        <v>27974</v>
      </c>
    </row>
    <row r="3904" spans="1:16" s="5" customFormat="1" ht="15.75" customHeight="1" x14ac:dyDescent="0.25">
      <c r="A3904" s="6" t="s">
        <v>27975</v>
      </c>
      <c r="B3904" s="6" t="s">
        <v>27976</v>
      </c>
      <c r="C3904" s="6" t="s">
        <v>29</v>
      </c>
      <c r="D3904" s="6" t="s">
        <v>14</v>
      </c>
      <c r="E3904" s="6" t="s">
        <v>468</v>
      </c>
      <c r="F3904" s="6" t="s">
        <v>27977</v>
      </c>
      <c r="G3904" s="6" t="s">
        <v>1225</v>
      </c>
      <c r="H3904" s="6" t="s">
        <v>21</v>
      </c>
      <c r="I3904" s="6" t="s">
        <v>27978</v>
      </c>
      <c r="J3904" s="6" t="s">
        <v>27979</v>
      </c>
      <c r="K3904" s="6" t="s">
        <v>27980</v>
      </c>
      <c r="L3904" s="6" t="s">
        <v>35</v>
      </c>
      <c r="M3904" s="7">
        <v>25447</v>
      </c>
      <c r="N3904" s="6" t="s">
        <v>1578</v>
      </c>
      <c r="O3904" s="6" t="s">
        <v>1516</v>
      </c>
      <c r="P3904" s="6" t="s">
        <v>27981</v>
      </c>
    </row>
    <row r="3905" spans="1:16" s="5" customFormat="1" ht="15.75" customHeight="1" x14ac:dyDescent="0.25">
      <c r="A3905" s="6" t="s">
        <v>27982</v>
      </c>
      <c r="B3905" s="6" t="s">
        <v>27983</v>
      </c>
      <c r="C3905" s="6" t="s">
        <v>29</v>
      </c>
      <c r="D3905" s="6" t="s">
        <v>14</v>
      </c>
      <c r="E3905" s="6" t="s">
        <v>468</v>
      </c>
      <c r="F3905" s="6" t="s">
        <v>27984</v>
      </c>
      <c r="G3905" s="6" t="s">
        <v>1225</v>
      </c>
      <c r="H3905" s="6" t="s">
        <v>21</v>
      </c>
      <c r="I3905" s="6" t="s">
        <v>27985</v>
      </c>
      <c r="J3905" s="6" t="s">
        <v>27986</v>
      </c>
      <c r="K3905" s="6" t="s">
        <v>27987</v>
      </c>
      <c r="L3905" s="6" t="s">
        <v>35</v>
      </c>
      <c r="M3905" s="7">
        <v>25447</v>
      </c>
      <c r="N3905" s="6" t="s">
        <v>27988</v>
      </c>
      <c r="O3905" s="6" t="s">
        <v>27989</v>
      </c>
      <c r="P3905" s="6" t="s">
        <v>27990</v>
      </c>
    </row>
    <row r="3906" spans="1:16" s="5" customFormat="1" ht="15.75" customHeight="1" x14ac:dyDescent="0.25">
      <c r="A3906" s="6" t="s">
        <v>27991</v>
      </c>
      <c r="B3906" s="6" t="s">
        <v>27992</v>
      </c>
      <c r="C3906" s="6" t="s">
        <v>29</v>
      </c>
      <c r="D3906" s="6" t="s">
        <v>14</v>
      </c>
      <c r="E3906" s="6" t="s">
        <v>468</v>
      </c>
      <c r="F3906" s="6" t="s">
        <v>27993</v>
      </c>
      <c r="G3906" s="6" t="s">
        <v>1225</v>
      </c>
      <c r="H3906" s="6" t="s">
        <v>21</v>
      </c>
      <c r="I3906" s="6" t="s">
        <v>27994</v>
      </c>
      <c r="J3906" s="6" t="s">
        <v>27995</v>
      </c>
      <c r="K3906" s="6" t="s">
        <v>27996</v>
      </c>
      <c r="L3906" s="6" t="s">
        <v>35</v>
      </c>
      <c r="M3906" s="7">
        <v>25447</v>
      </c>
      <c r="N3906" s="6" t="s">
        <v>16041</v>
      </c>
      <c r="O3906" s="6" t="s">
        <v>24089</v>
      </c>
      <c r="P3906" s="6" t="s">
        <v>27997</v>
      </c>
    </row>
    <row r="3907" spans="1:16" s="5" customFormat="1" ht="15.75" customHeight="1" x14ac:dyDescent="0.25">
      <c r="A3907" s="6" t="s">
        <v>27998</v>
      </c>
      <c r="B3907" s="6" t="s">
        <v>27999</v>
      </c>
      <c r="C3907" s="6" t="s">
        <v>17</v>
      </c>
      <c r="D3907" s="6" t="s">
        <v>14</v>
      </c>
      <c r="E3907" s="6" t="s">
        <v>468</v>
      </c>
      <c r="F3907" s="6" t="s">
        <v>28000</v>
      </c>
      <c r="G3907" s="6" t="s">
        <v>1225</v>
      </c>
      <c r="H3907" s="6" t="s">
        <v>21</v>
      </c>
      <c r="I3907" s="6" t="s">
        <v>28001</v>
      </c>
      <c r="J3907" s="6" t="s">
        <v>28002</v>
      </c>
      <c r="K3907" s="6" t="s">
        <v>28003</v>
      </c>
      <c r="L3907" s="6" t="s">
        <v>23</v>
      </c>
      <c r="M3907" s="7">
        <v>30195</v>
      </c>
      <c r="N3907" s="6" t="s">
        <v>18271</v>
      </c>
      <c r="O3907" s="6" t="s">
        <v>28004</v>
      </c>
      <c r="P3907" s="6" t="s">
        <v>28005</v>
      </c>
    </row>
    <row r="3908" spans="1:16" s="5" customFormat="1" ht="15.75" customHeight="1" x14ac:dyDescent="0.25">
      <c r="A3908" s="6" t="s">
        <v>28006</v>
      </c>
      <c r="B3908" s="6" t="s">
        <v>28007</v>
      </c>
      <c r="C3908" s="6" t="s">
        <v>29</v>
      </c>
      <c r="D3908" s="6" t="s">
        <v>14</v>
      </c>
      <c r="E3908" s="6" t="s">
        <v>468</v>
      </c>
      <c r="F3908" s="6" t="s">
        <v>28008</v>
      </c>
      <c r="G3908" s="6" t="s">
        <v>1225</v>
      </c>
      <c r="H3908" s="6" t="s">
        <v>21</v>
      </c>
      <c r="I3908" s="6" t="s">
        <v>28009</v>
      </c>
      <c r="J3908" s="6" t="s">
        <v>28010</v>
      </c>
      <c r="K3908" s="6" t="s">
        <v>28011</v>
      </c>
      <c r="L3908" s="6" t="s">
        <v>35</v>
      </c>
      <c r="M3908" s="7">
        <v>26206</v>
      </c>
      <c r="N3908" s="6" t="s">
        <v>359</v>
      </c>
      <c r="O3908" s="6" t="s">
        <v>28012</v>
      </c>
      <c r="P3908" s="6" t="s">
        <v>28013</v>
      </c>
    </row>
    <row r="3909" spans="1:16" s="5" customFormat="1" ht="15.75" customHeight="1" x14ac:dyDescent="0.25">
      <c r="A3909" s="6" t="s">
        <v>28014</v>
      </c>
      <c r="B3909" s="6" t="s">
        <v>11687</v>
      </c>
      <c r="C3909" s="6" t="s">
        <v>17</v>
      </c>
      <c r="D3909" s="6" t="s">
        <v>14</v>
      </c>
      <c r="E3909" s="6" t="s">
        <v>468</v>
      </c>
      <c r="F3909" s="6" t="s">
        <v>28015</v>
      </c>
      <c r="G3909" s="6" t="s">
        <v>1225</v>
      </c>
      <c r="H3909" s="6" t="s">
        <v>21</v>
      </c>
      <c r="I3909" s="6" t="s">
        <v>28016</v>
      </c>
      <c r="J3909" s="6" t="s">
        <v>28017</v>
      </c>
      <c r="K3909" s="6" t="s">
        <v>28018</v>
      </c>
      <c r="L3909" s="6" t="s">
        <v>23</v>
      </c>
      <c r="M3909" s="7">
        <v>32752</v>
      </c>
      <c r="N3909" s="6" t="s">
        <v>1229</v>
      </c>
      <c r="O3909" s="6" t="s">
        <v>28019</v>
      </c>
      <c r="P3909" s="6" t="s">
        <v>28020</v>
      </c>
    </row>
    <row r="3910" spans="1:16" s="5" customFormat="1" ht="15.75" customHeight="1" x14ac:dyDescent="0.25">
      <c r="A3910" s="6" t="s">
        <v>28021</v>
      </c>
      <c r="B3910" s="6" t="s">
        <v>28022</v>
      </c>
      <c r="C3910" s="6" t="s">
        <v>29</v>
      </c>
      <c r="D3910" s="6" t="s">
        <v>14</v>
      </c>
      <c r="E3910" s="6" t="s">
        <v>468</v>
      </c>
      <c r="F3910" s="6" t="s">
        <v>28023</v>
      </c>
      <c r="G3910" s="6" t="s">
        <v>1225</v>
      </c>
      <c r="H3910" s="6" t="s">
        <v>21</v>
      </c>
      <c r="I3910" s="6" t="s">
        <v>28024</v>
      </c>
      <c r="J3910" s="6" t="s">
        <v>28025</v>
      </c>
      <c r="K3910" s="6" t="s">
        <v>28026</v>
      </c>
      <c r="L3910" s="6" t="s">
        <v>35</v>
      </c>
      <c r="M3910" s="7">
        <v>31291</v>
      </c>
      <c r="N3910" s="6" t="s">
        <v>1964</v>
      </c>
      <c r="O3910" s="6" t="s">
        <v>28027</v>
      </c>
      <c r="P3910" s="6" t="s">
        <v>28028</v>
      </c>
    </row>
    <row r="3911" spans="1:16" s="5" customFormat="1" ht="15.75" customHeight="1" x14ac:dyDescent="0.25">
      <c r="A3911" s="6" t="s">
        <v>28029</v>
      </c>
      <c r="B3911" s="6" t="s">
        <v>28030</v>
      </c>
      <c r="C3911" s="6" t="s">
        <v>17</v>
      </c>
      <c r="D3911" s="6" t="s">
        <v>14</v>
      </c>
      <c r="E3911" s="6" t="s">
        <v>468</v>
      </c>
      <c r="F3911" s="6" t="s">
        <v>28031</v>
      </c>
      <c r="G3911" s="6" t="s">
        <v>1225</v>
      </c>
      <c r="H3911" s="6" t="s">
        <v>21</v>
      </c>
      <c r="I3911" s="6" t="s">
        <v>28032</v>
      </c>
      <c r="J3911" s="6" t="s">
        <v>28033</v>
      </c>
      <c r="K3911" s="6" t="s">
        <v>28034</v>
      </c>
      <c r="L3911" s="6" t="s">
        <v>23</v>
      </c>
      <c r="M3911" s="7">
        <v>25447</v>
      </c>
      <c r="N3911" s="6" t="s">
        <v>16432</v>
      </c>
      <c r="O3911" s="6" t="s">
        <v>28035</v>
      </c>
      <c r="P3911" s="6" t="s">
        <v>28036</v>
      </c>
    </row>
    <row r="3912" spans="1:16" s="5" customFormat="1" ht="15.75" customHeight="1" x14ac:dyDescent="0.25">
      <c r="A3912" s="6" t="s">
        <v>28037</v>
      </c>
      <c r="B3912" s="6" t="s">
        <v>28038</v>
      </c>
      <c r="C3912" s="6" t="s">
        <v>17</v>
      </c>
      <c r="D3912" s="6" t="s">
        <v>14</v>
      </c>
      <c r="E3912" s="6" t="s">
        <v>468</v>
      </c>
      <c r="F3912" s="6" t="s">
        <v>28039</v>
      </c>
      <c r="G3912" s="6" t="s">
        <v>1225</v>
      </c>
      <c r="H3912" s="6" t="s">
        <v>21</v>
      </c>
      <c r="I3912" s="6" t="s">
        <v>28040</v>
      </c>
      <c r="J3912" s="6" t="s">
        <v>28041</v>
      </c>
      <c r="K3912" s="6" t="s">
        <v>28042</v>
      </c>
      <c r="L3912" s="6" t="s">
        <v>23</v>
      </c>
      <c r="M3912" s="7">
        <v>25447</v>
      </c>
      <c r="N3912" s="6" t="s">
        <v>8132</v>
      </c>
      <c r="O3912" s="6" t="s">
        <v>28043</v>
      </c>
      <c r="P3912" s="6" t="s">
        <v>28044</v>
      </c>
    </row>
    <row r="3913" spans="1:16" s="5" customFormat="1" ht="15.75" customHeight="1" x14ac:dyDescent="0.25">
      <c r="A3913" s="6" t="s">
        <v>28045</v>
      </c>
      <c r="B3913" s="6" t="s">
        <v>28046</v>
      </c>
      <c r="C3913" s="6" t="s">
        <v>17</v>
      </c>
      <c r="D3913" s="6" t="s">
        <v>14</v>
      </c>
      <c r="E3913" s="6" t="s">
        <v>468</v>
      </c>
      <c r="F3913" s="6" t="s">
        <v>28047</v>
      </c>
      <c r="G3913" s="6" t="s">
        <v>1225</v>
      </c>
      <c r="H3913" s="6" t="s">
        <v>21</v>
      </c>
      <c r="I3913" s="6" t="s">
        <v>28048</v>
      </c>
      <c r="J3913" s="6" t="s">
        <v>28049</v>
      </c>
      <c r="K3913" s="6" t="s">
        <v>28050</v>
      </c>
      <c r="L3913" s="6" t="s">
        <v>23</v>
      </c>
      <c r="M3913" s="7">
        <v>25447</v>
      </c>
      <c r="N3913" s="6" t="s">
        <v>11507</v>
      </c>
      <c r="O3913" s="6" t="s">
        <v>28051</v>
      </c>
      <c r="P3913" s="6" t="s">
        <v>28052</v>
      </c>
    </row>
    <row r="3914" spans="1:16" s="5" customFormat="1" ht="15.75" customHeight="1" x14ac:dyDescent="0.25">
      <c r="A3914" s="6" t="s">
        <v>28053</v>
      </c>
      <c r="B3914" s="6" t="s">
        <v>28054</v>
      </c>
      <c r="C3914" s="6" t="s">
        <v>17</v>
      </c>
      <c r="D3914" s="6" t="s">
        <v>14</v>
      </c>
      <c r="E3914" s="6" t="s">
        <v>468</v>
      </c>
      <c r="F3914" s="6" t="s">
        <v>28055</v>
      </c>
      <c r="G3914" s="6" t="s">
        <v>1225</v>
      </c>
      <c r="H3914" s="6" t="s">
        <v>21</v>
      </c>
      <c r="I3914" s="6" t="s">
        <v>28056</v>
      </c>
      <c r="J3914" s="6" t="s">
        <v>28057</v>
      </c>
      <c r="K3914" s="6" t="s">
        <v>28058</v>
      </c>
      <c r="L3914" s="6" t="s">
        <v>23</v>
      </c>
      <c r="M3914" s="7">
        <v>36039</v>
      </c>
      <c r="N3914" s="6" t="s">
        <v>7697</v>
      </c>
      <c r="O3914" s="6" t="s">
        <v>28059</v>
      </c>
      <c r="P3914" s="6" t="s">
        <v>28060</v>
      </c>
    </row>
    <row r="3915" spans="1:16" s="5" customFormat="1" ht="15.75" customHeight="1" x14ac:dyDescent="0.25">
      <c r="A3915" s="6" t="s">
        <v>28061</v>
      </c>
      <c r="B3915" s="6" t="s">
        <v>28062</v>
      </c>
      <c r="C3915" s="6" t="s">
        <v>17</v>
      </c>
      <c r="D3915" s="6" t="s">
        <v>14</v>
      </c>
      <c r="E3915" s="6" t="s">
        <v>468</v>
      </c>
      <c r="F3915" s="6" t="s">
        <v>28063</v>
      </c>
      <c r="G3915" s="6" t="s">
        <v>1225</v>
      </c>
      <c r="H3915" s="6" t="s">
        <v>21</v>
      </c>
      <c r="I3915" s="6" t="s">
        <v>28064</v>
      </c>
      <c r="J3915" s="6" t="s">
        <v>28065</v>
      </c>
      <c r="K3915" s="6" t="s">
        <v>28066</v>
      </c>
      <c r="L3915" s="6" t="s">
        <v>23</v>
      </c>
      <c r="M3915" s="7">
        <v>31291</v>
      </c>
      <c r="N3915" s="6" t="s">
        <v>906</v>
      </c>
      <c r="O3915" s="6" t="s">
        <v>28067</v>
      </c>
      <c r="P3915" s="6" t="s">
        <v>28068</v>
      </c>
    </row>
    <row r="3916" spans="1:16" s="5" customFormat="1" ht="15.75" customHeight="1" x14ac:dyDescent="0.25">
      <c r="A3916" s="6" t="s">
        <v>28069</v>
      </c>
      <c r="B3916" s="6" t="s">
        <v>28070</v>
      </c>
      <c r="C3916" s="6" t="s">
        <v>17</v>
      </c>
      <c r="D3916" s="6" t="s">
        <v>14</v>
      </c>
      <c r="E3916" s="6" t="s">
        <v>468</v>
      </c>
      <c r="F3916" s="6" t="s">
        <v>28071</v>
      </c>
      <c r="G3916" s="6" t="s">
        <v>1225</v>
      </c>
      <c r="H3916" s="6" t="s">
        <v>21</v>
      </c>
      <c r="I3916" s="6" t="s">
        <v>28072</v>
      </c>
      <c r="J3916" s="6" t="s">
        <v>28073</v>
      </c>
      <c r="K3916" s="6" t="s">
        <v>28074</v>
      </c>
      <c r="L3916" s="6" t="s">
        <v>23</v>
      </c>
      <c r="M3916" s="7">
        <v>25447</v>
      </c>
      <c r="N3916" s="6" t="s">
        <v>1875</v>
      </c>
      <c r="O3916" s="6" t="s">
        <v>28075</v>
      </c>
      <c r="P3916" s="6" t="s">
        <v>28076</v>
      </c>
    </row>
    <row r="3917" spans="1:16" s="5" customFormat="1" ht="15.75" customHeight="1" x14ac:dyDescent="0.25">
      <c r="A3917" s="6" t="s">
        <v>28077</v>
      </c>
      <c r="B3917" s="6" t="s">
        <v>28078</v>
      </c>
      <c r="C3917" s="6" t="s">
        <v>17</v>
      </c>
      <c r="D3917" s="6" t="s">
        <v>14</v>
      </c>
      <c r="E3917" s="6" t="s">
        <v>468</v>
      </c>
      <c r="F3917" s="6" t="s">
        <v>28079</v>
      </c>
      <c r="G3917" s="6" t="s">
        <v>3105</v>
      </c>
      <c r="H3917" s="6" t="s">
        <v>21</v>
      </c>
      <c r="I3917" s="6" t="s">
        <v>28080</v>
      </c>
      <c r="J3917" s="6" t="s">
        <v>28081</v>
      </c>
      <c r="K3917" s="6" t="s">
        <v>28082</v>
      </c>
      <c r="L3917" s="6" t="s">
        <v>23</v>
      </c>
      <c r="M3917" s="7">
        <v>38596</v>
      </c>
      <c r="N3917" s="6" t="s">
        <v>13357</v>
      </c>
      <c r="O3917" s="6" t="s">
        <v>28083</v>
      </c>
      <c r="P3917" s="6" t="s">
        <v>28084</v>
      </c>
    </row>
    <row r="3918" spans="1:16" s="5" customFormat="1" ht="15.75" customHeight="1" x14ac:dyDescent="0.25">
      <c r="A3918" s="6" t="s">
        <v>28085</v>
      </c>
      <c r="B3918" s="6" t="s">
        <v>28086</v>
      </c>
      <c r="C3918" s="6" t="s">
        <v>17</v>
      </c>
      <c r="D3918" s="6" t="s">
        <v>14</v>
      </c>
      <c r="E3918" s="6" t="s">
        <v>468</v>
      </c>
      <c r="F3918" s="6" t="s">
        <v>28087</v>
      </c>
      <c r="G3918" s="6" t="s">
        <v>27748</v>
      </c>
      <c r="H3918" s="6" t="s">
        <v>21</v>
      </c>
      <c r="I3918" s="6" t="s">
        <v>28088</v>
      </c>
      <c r="J3918" s="6" t="s">
        <v>28089</v>
      </c>
      <c r="K3918" s="6" t="s">
        <v>28090</v>
      </c>
      <c r="L3918" s="6" t="s">
        <v>23</v>
      </c>
      <c r="M3918" s="7">
        <v>38596</v>
      </c>
      <c r="N3918" s="6" t="s">
        <v>1747</v>
      </c>
      <c r="O3918" s="6" t="s">
        <v>28091</v>
      </c>
      <c r="P3918" s="6" t="s">
        <v>28092</v>
      </c>
    </row>
    <row r="3919" spans="1:16" s="5" customFormat="1" ht="15.75" customHeight="1" x14ac:dyDescent="0.25">
      <c r="A3919" s="6" t="s">
        <v>28093</v>
      </c>
      <c r="B3919" s="6" t="s">
        <v>28094</v>
      </c>
      <c r="C3919" s="6" t="s">
        <v>17</v>
      </c>
      <c r="D3919" s="6" t="s">
        <v>14</v>
      </c>
      <c r="E3919" s="6" t="s">
        <v>468</v>
      </c>
      <c r="F3919" s="6" t="s">
        <v>28095</v>
      </c>
      <c r="G3919" s="6" t="s">
        <v>1225</v>
      </c>
      <c r="H3919" s="6" t="s">
        <v>21</v>
      </c>
      <c r="I3919" s="6" t="s">
        <v>28096</v>
      </c>
      <c r="J3919" s="6" t="s">
        <v>28097</v>
      </c>
      <c r="K3919" s="6" t="s">
        <v>28098</v>
      </c>
      <c r="L3919" s="6" t="s">
        <v>23</v>
      </c>
      <c r="M3919" s="7">
        <v>30926</v>
      </c>
      <c r="N3919" s="6" t="s">
        <v>2722</v>
      </c>
      <c r="O3919" s="6" t="s">
        <v>28099</v>
      </c>
      <c r="P3919" s="6" t="s">
        <v>28100</v>
      </c>
    </row>
    <row r="3920" spans="1:16" s="5" customFormat="1" ht="15.75" customHeight="1" x14ac:dyDescent="0.25">
      <c r="A3920" s="6" t="s">
        <v>28101</v>
      </c>
      <c r="B3920" s="6" t="s">
        <v>28102</v>
      </c>
      <c r="C3920" s="6" t="s">
        <v>29</v>
      </c>
      <c r="D3920" s="6" t="s">
        <v>14</v>
      </c>
      <c r="E3920" s="6" t="s">
        <v>468</v>
      </c>
      <c r="F3920" s="6" t="s">
        <v>28103</v>
      </c>
      <c r="G3920" s="6" t="s">
        <v>1225</v>
      </c>
      <c r="H3920" s="6" t="s">
        <v>21</v>
      </c>
      <c r="I3920" s="6" t="s">
        <v>28104</v>
      </c>
      <c r="J3920" s="6" t="s">
        <v>28105</v>
      </c>
      <c r="K3920" s="6" t="s">
        <v>28106</v>
      </c>
      <c r="L3920" s="6" t="s">
        <v>35</v>
      </c>
      <c r="M3920" s="7">
        <v>26206</v>
      </c>
      <c r="N3920" s="6" t="s">
        <v>28107</v>
      </c>
      <c r="O3920" s="6" t="s">
        <v>28108</v>
      </c>
      <c r="P3920" s="6" t="s">
        <v>28109</v>
      </c>
    </row>
    <row r="3921" spans="1:16" s="5" customFormat="1" ht="15.75" customHeight="1" x14ac:dyDescent="0.25">
      <c r="A3921" s="6" t="s">
        <v>28110</v>
      </c>
      <c r="B3921" s="6" t="s">
        <v>28111</v>
      </c>
      <c r="C3921" s="6" t="s">
        <v>17</v>
      </c>
      <c r="D3921" s="6" t="s">
        <v>14</v>
      </c>
      <c r="E3921" s="6" t="s">
        <v>468</v>
      </c>
      <c r="F3921" s="6" t="s">
        <v>28112</v>
      </c>
      <c r="G3921" s="6" t="s">
        <v>1225</v>
      </c>
      <c r="H3921" s="6" t="s">
        <v>21</v>
      </c>
      <c r="I3921" s="6" t="s">
        <v>28113</v>
      </c>
      <c r="J3921" s="6" t="s">
        <v>28114</v>
      </c>
      <c r="K3921" s="6" t="s">
        <v>28115</v>
      </c>
      <c r="L3921" s="6" t="s">
        <v>23</v>
      </c>
      <c r="M3921" s="7">
        <v>34943</v>
      </c>
      <c r="N3921" s="6" t="s">
        <v>13357</v>
      </c>
      <c r="O3921" s="6" t="s">
        <v>28083</v>
      </c>
      <c r="P3921" s="6" t="s">
        <v>28116</v>
      </c>
    </row>
    <row r="3922" spans="1:16" s="5" customFormat="1" ht="15.75" customHeight="1" x14ac:dyDescent="0.25">
      <c r="A3922" s="6" t="s">
        <v>28117</v>
      </c>
      <c r="B3922" s="6" t="s">
        <v>28118</v>
      </c>
      <c r="C3922" s="6" t="s">
        <v>17</v>
      </c>
      <c r="D3922" s="6" t="s">
        <v>14</v>
      </c>
      <c r="E3922" s="6" t="s">
        <v>468</v>
      </c>
      <c r="F3922" s="6" t="s">
        <v>40946</v>
      </c>
      <c r="G3922" s="6" t="s">
        <v>1225</v>
      </c>
      <c r="H3922" s="6" t="s">
        <v>21</v>
      </c>
      <c r="I3922" s="6" t="s">
        <v>28088</v>
      </c>
      <c r="J3922" s="6" t="s">
        <v>28120</v>
      </c>
      <c r="K3922" s="6"/>
      <c r="L3922" s="6" t="s">
        <v>23</v>
      </c>
      <c r="M3922" s="7">
        <v>41520</v>
      </c>
      <c r="N3922" s="6" t="s">
        <v>13357</v>
      </c>
      <c r="O3922" s="6" t="s">
        <v>28083</v>
      </c>
      <c r="P3922" s="6" t="s">
        <v>28084</v>
      </c>
    </row>
    <row r="3923" spans="1:16" s="5" customFormat="1" ht="15.75" customHeight="1" x14ac:dyDescent="0.25">
      <c r="A3923" s="6" t="s">
        <v>28121</v>
      </c>
      <c r="B3923" s="6" t="s">
        <v>28122</v>
      </c>
      <c r="C3923" s="6" t="s">
        <v>17</v>
      </c>
      <c r="D3923" s="6" t="s">
        <v>14</v>
      </c>
      <c r="E3923" s="6" t="s">
        <v>468</v>
      </c>
      <c r="F3923" s="6" t="s">
        <v>28123</v>
      </c>
      <c r="G3923" s="6" t="s">
        <v>1225</v>
      </c>
      <c r="H3923" s="6" t="s">
        <v>21</v>
      </c>
      <c r="I3923" s="6" t="s">
        <v>28124</v>
      </c>
      <c r="J3923" s="6" t="s">
        <v>28125</v>
      </c>
      <c r="K3923" s="6" t="s">
        <v>28126</v>
      </c>
      <c r="L3923" s="6" t="s">
        <v>23</v>
      </c>
      <c r="M3923" s="7">
        <v>41884</v>
      </c>
      <c r="N3923" s="6" t="s">
        <v>13357</v>
      </c>
      <c r="O3923" s="6" t="s">
        <v>28083</v>
      </c>
      <c r="P3923" s="6" t="s">
        <v>28084</v>
      </c>
    </row>
    <row r="3924" spans="1:16" s="5" customFormat="1" ht="15.75" customHeight="1" x14ac:dyDescent="0.25">
      <c r="A3924" s="6" t="s">
        <v>28127</v>
      </c>
      <c r="B3924" s="6" t="s">
        <v>28128</v>
      </c>
      <c r="C3924" s="6" t="s">
        <v>17</v>
      </c>
      <c r="D3924" s="6" t="s">
        <v>14</v>
      </c>
      <c r="E3924" s="6" t="s">
        <v>468</v>
      </c>
      <c r="F3924" s="6" t="s">
        <v>28129</v>
      </c>
      <c r="G3924" s="6" t="s">
        <v>1225</v>
      </c>
      <c r="H3924" s="6" t="s">
        <v>21</v>
      </c>
      <c r="I3924" s="6" t="s">
        <v>28130</v>
      </c>
      <c r="J3924" s="6" t="s">
        <v>28131</v>
      </c>
      <c r="K3924" s="6" t="s">
        <v>28132</v>
      </c>
      <c r="L3924" s="6" t="s">
        <v>23</v>
      </c>
      <c r="M3924" s="7">
        <v>34578</v>
      </c>
      <c r="N3924" s="6" t="s">
        <v>13357</v>
      </c>
      <c r="O3924" s="6" t="s">
        <v>28083</v>
      </c>
      <c r="P3924" s="6" t="s">
        <v>28084</v>
      </c>
    </row>
    <row r="3925" spans="1:16" s="5" customFormat="1" ht="15.75" customHeight="1" x14ac:dyDescent="0.25">
      <c r="A3925" s="6" t="s">
        <v>28133</v>
      </c>
      <c r="B3925" s="6" t="s">
        <v>28134</v>
      </c>
      <c r="C3925" s="6" t="s">
        <v>17</v>
      </c>
      <c r="D3925" s="6" t="s">
        <v>14</v>
      </c>
      <c r="E3925" s="6" t="s">
        <v>468</v>
      </c>
      <c r="F3925" s="6" t="s">
        <v>40947</v>
      </c>
      <c r="G3925" s="6" t="s">
        <v>2582</v>
      </c>
      <c r="H3925" s="6" t="s">
        <v>21</v>
      </c>
      <c r="I3925" s="6" t="s">
        <v>28119</v>
      </c>
      <c r="J3925" s="6" t="s">
        <v>28135</v>
      </c>
      <c r="K3925" s="6"/>
      <c r="L3925" s="6" t="s">
        <v>23</v>
      </c>
      <c r="M3925" s="7">
        <v>41492</v>
      </c>
      <c r="N3925" s="6" t="s">
        <v>13357</v>
      </c>
      <c r="O3925" s="6" t="s">
        <v>28083</v>
      </c>
      <c r="P3925" s="6" t="s">
        <v>28116</v>
      </c>
    </row>
    <row r="3926" spans="1:16" s="5" customFormat="1" ht="15.75" customHeight="1" x14ac:dyDescent="0.25">
      <c r="A3926" s="6" t="s">
        <v>28136</v>
      </c>
      <c r="B3926" s="6" t="s">
        <v>28137</v>
      </c>
      <c r="C3926" s="6" t="s">
        <v>29</v>
      </c>
      <c r="D3926" s="6" t="s">
        <v>14</v>
      </c>
      <c r="E3926" s="6" t="s">
        <v>468</v>
      </c>
      <c r="F3926" s="6" t="s">
        <v>28138</v>
      </c>
      <c r="G3926" s="6" t="s">
        <v>1225</v>
      </c>
      <c r="H3926" s="6" t="s">
        <v>21</v>
      </c>
      <c r="I3926" s="6" t="s">
        <v>28139</v>
      </c>
      <c r="J3926" s="6" t="s">
        <v>28140</v>
      </c>
      <c r="K3926" s="6"/>
      <c r="L3926" s="6" t="s">
        <v>2513</v>
      </c>
      <c r="M3926" s="7">
        <v>41884</v>
      </c>
      <c r="N3926" s="6" t="s">
        <v>13218</v>
      </c>
      <c r="O3926" s="6" t="s">
        <v>28141</v>
      </c>
      <c r="P3926" s="6" t="s">
        <v>28142</v>
      </c>
    </row>
    <row r="3927" spans="1:16" s="5" customFormat="1" ht="15.75" customHeight="1" x14ac:dyDescent="0.25">
      <c r="A3927" s="6" t="s">
        <v>28143</v>
      </c>
      <c r="B3927" s="6" t="s">
        <v>28144</v>
      </c>
      <c r="C3927" s="6" t="s">
        <v>17</v>
      </c>
      <c r="D3927" s="6" t="s">
        <v>14</v>
      </c>
      <c r="E3927" s="6" t="s">
        <v>468</v>
      </c>
      <c r="F3927" s="6" t="s">
        <v>27833</v>
      </c>
      <c r="G3927" s="6" t="s">
        <v>1225</v>
      </c>
      <c r="H3927" s="6" t="s">
        <v>21</v>
      </c>
      <c r="I3927" s="6" t="s">
        <v>27834</v>
      </c>
      <c r="J3927" s="6" t="s">
        <v>28145</v>
      </c>
      <c r="K3927" s="6"/>
      <c r="L3927" s="6" t="s">
        <v>23</v>
      </c>
      <c r="M3927" s="7">
        <v>41520</v>
      </c>
      <c r="N3927" s="6" t="s">
        <v>13357</v>
      </c>
      <c r="O3927" s="6" t="s">
        <v>28083</v>
      </c>
      <c r="P3927" s="6" t="s">
        <v>28116</v>
      </c>
    </row>
    <row r="3928" spans="1:16" s="5" customFormat="1" ht="15.75" customHeight="1" x14ac:dyDescent="0.25">
      <c r="A3928" s="6" t="s">
        <v>28146</v>
      </c>
      <c r="B3928" s="6" t="s">
        <v>28147</v>
      </c>
      <c r="C3928" s="6" t="s">
        <v>17</v>
      </c>
      <c r="D3928" s="6" t="s">
        <v>14</v>
      </c>
      <c r="E3928" s="6" t="s">
        <v>468</v>
      </c>
      <c r="F3928" s="6" t="s">
        <v>28148</v>
      </c>
      <c r="G3928" s="6" t="s">
        <v>1225</v>
      </c>
      <c r="H3928" s="6" t="s">
        <v>21</v>
      </c>
      <c r="I3928" s="6" t="s">
        <v>28149</v>
      </c>
      <c r="J3928" s="6" t="s">
        <v>28140</v>
      </c>
      <c r="K3928" s="6"/>
      <c r="L3928" s="6" t="s">
        <v>23</v>
      </c>
      <c r="M3928" s="7">
        <v>41884</v>
      </c>
      <c r="N3928" s="6" t="s">
        <v>13218</v>
      </c>
      <c r="O3928" s="6" t="s">
        <v>28141</v>
      </c>
      <c r="P3928" s="6" t="s">
        <v>28142</v>
      </c>
    </row>
    <row r="3929" spans="1:16" s="5" customFormat="1" ht="15.75" customHeight="1" x14ac:dyDescent="0.25">
      <c r="A3929" s="6" t="s">
        <v>28150</v>
      </c>
      <c r="B3929" s="6" t="s">
        <v>28151</v>
      </c>
      <c r="C3929" s="6" t="s">
        <v>17</v>
      </c>
      <c r="D3929" s="6" t="s">
        <v>14</v>
      </c>
      <c r="E3929" s="6" t="s">
        <v>468</v>
      </c>
      <c r="F3929" s="6" t="s">
        <v>28152</v>
      </c>
      <c r="G3929" s="6" t="s">
        <v>1225</v>
      </c>
      <c r="H3929" s="6" t="s">
        <v>21</v>
      </c>
      <c r="I3929" s="6" t="s">
        <v>28080</v>
      </c>
      <c r="J3929" s="6" t="s">
        <v>28153</v>
      </c>
      <c r="K3929" s="6" t="s">
        <v>28082</v>
      </c>
      <c r="L3929" s="6" t="s">
        <v>23</v>
      </c>
      <c r="M3929" s="7">
        <v>37135</v>
      </c>
      <c r="N3929" s="6" t="s">
        <v>13357</v>
      </c>
      <c r="O3929" s="6" t="s">
        <v>28083</v>
      </c>
      <c r="P3929" s="6" t="s">
        <v>28116</v>
      </c>
    </row>
    <row r="3930" spans="1:16" s="5" customFormat="1" ht="15.75" customHeight="1" x14ac:dyDescent="0.25">
      <c r="A3930" s="6" t="s">
        <v>28154</v>
      </c>
      <c r="B3930" s="6" t="s">
        <v>28155</v>
      </c>
      <c r="C3930" s="6" t="s">
        <v>17</v>
      </c>
      <c r="D3930" s="6" t="s">
        <v>14</v>
      </c>
      <c r="E3930" s="6" t="s">
        <v>468</v>
      </c>
      <c r="F3930" s="6" t="s">
        <v>28152</v>
      </c>
      <c r="G3930" s="6" t="s">
        <v>1225</v>
      </c>
      <c r="H3930" s="6" t="s">
        <v>21</v>
      </c>
      <c r="I3930" s="6" t="s">
        <v>28080</v>
      </c>
      <c r="J3930" s="6" t="s">
        <v>28081</v>
      </c>
      <c r="K3930" s="6" t="s">
        <v>28082</v>
      </c>
      <c r="L3930" s="6" t="s">
        <v>23</v>
      </c>
      <c r="M3930" s="7">
        <v>28126</v>
      </c>
      <c r="N3930" s="6" t="s">
        <v>13357</v>
      </c>
      <c r="O3930" s="6" t="s">
        <v>28083</v>
      </c>
      <c r="P3930" s="6" t="s">
        <v>28084</v>
      </c>
    </row>
    <row r="3931" spans="1:16" s="5" customFormat="1" ht="15.75" customHeight="1" x14ac:dyDescent="0.25">
      <c r="A3931" s="6" t="s">
        <v>28156</v>
      </c>
      <c r="B3931" s="6" t="s">
        <v>28157</v>
      </c>
      <c r="C3931" s="6" t="s">
        <v>17</v>
      </c>
      <c r="D3931" s="6" t="s">
        <v>14</v>
      </c>
      <c r="E3931" s="6" t="s">
        <v>468</v>
      </c>
      <c r="F3931" s="6" t="s">
        <v>28158</v>
      </c>
      <c r="G3931" s="6" t="s">
        <v>1225</v>
      </c>
      <c r="H3931" s="6" t="s">
        <v>21</v>
      </c>
      <c r="I3931" s="6" t="s">
        <v>28088</v>
      </c>
      <c r="J3931" s="6" t="s">
        <v>28159</v>
      </c>
      <c r="K3931" s="6" t="s">
        <v>28090</v>
      </c>
      <c r="L3931" s="6" t="s">
        <v>23</v>
      </c>
      <c r="M3931" s="7">
        <v>28004</v>
      </c>
      <c r="N3931" s="6" t="s">
        <v>13357</v>
      </c>
      <c r="O3931" s="6" t="s">
        <v>28083</v>
      </c>
      <c r="P3931" s="6" t="s">
        <v>28084</v>
      </c>
    </row>
    <row r="3932" spans="1:16" s="5" customFormat="1" ht="15.75" customHeight="1" x14ac:dyDescent="0.25">
      <c r="A3932" s="6" t="s">
        <v>28160</v>
      </c>
      <c r="B3932" s="6" t="s">
        <v>28161</v>
      </c>
      <c r="C3932" s="6" t="s">
        <v>29</v>
      </c>
      <c r="D3932" s="6" t="s">
        <v>14</v>
      </c>
      <c r="E3932" s="6" t="s">
        <v>468</v>
      </c>
      <c r="F3932" s="6" t="s">
        <v>28162</v>
      </c>
      <c r="G3932" s="6" t="s">
        <v>1225</v>
      </c>
      <c r="H3932" s="6" t="s">
        <v>21</v>
      </c>
      <c r="I3932" s="6" t="s">
        <v>28163</v>
      </c>
      <c r="J3932" s="6" t="s">
        <v>28164</v>
      </c>
      <c r="K3932" s="6" t="s">
        <v>28165</v>
      </c>
      <c r="L3932" s="6" t="s">
        <v>35</v>
      </c>
      <c r="M3932" s="7">
        <v>30195</v>
      </c>
      <c r="N3932" s="6" t="s">
        <v>5106</v>
      </c>
      <c r="O3932" s="6" t="s">
        <v>28166</v>
      </c>
      <c r="P3932" s="6" t="s">
        <v>28167</v>
      </c>
    </row>
    <row r="3933" spans="1:16" s="5" customFormat="1" ht="15.75" customHeight="1" x14ac:dyDescent="0.25">
      <c r="A3933" s="6" t="s">
        <v>28168</v>
      </c>
      <c r="B3933" s="6" t="s">
        <v>28169</v>
      </c>
      <c r="C3933" s="6" t="s">
        <v>29</v>
      </c>
      <c r="D3933" s="6" t="s">
        <v>14</v>
      </c>
      <c r="E3933" s="6" t="s">
        <v>468</v>
      </c>
      <c r="F3933" s="6" t="s">
        <v>28170</v>
      </c>
      <c r="G3933" s="6" t="s">
        <v>1225</v>
      </c>
      <c r="H3933" s="6" t="s">
        <v>21</v>
      </c>
      <c r="I3933" s="6" t="s">
        <v>28171</v>
      </c>
      <c r="J3933" s="6" t="s">
        <v>28172</v>
      </c>
      <c r="K3933" s="6" t="s">
        <v>28173</v>
      </c>
      <c r="L3933" s="6" t="s">
        <v>35</v>
      </c>
      <c r="M3933" s="7">
        <v>25447</v>
      </c>
      <c r="N3933" s="6" t="s">
        <v>509</v>
      </c>
      <c r="O3933" s="6" t="s">
        <v>28174</v>
      </c>
      <c r="P3933" s="6" t="s">
        <v>28175</v>
      </c>
    </row>
    <row r="3934" spans="1:16" s="5" customFormat="1" ht="15.75" customHeight="1" x14ac:dyDescent="0.25">
      <c r="A3934" s="6" t="s">
        <v>28176</v>
      </c>
      <c r="B3934" s="6" t="s">
        <v>28177</v>
      </c>
      <c r="C3934" s="6" t="s">
        <v>17</v>
      </c>
      <c r="D3934" s="6" t="s">
        <v>14</v>
      </c>
      <c r="E3934" s="6" t="s">
        <v>468</v>
      </c>
      <c r="F3934" s="6" t="s">
        <v>28178</v>
      </c>
      <c r="G3934" s="6" t="s">
        <v>1225</v>
      </c>
      <c r="H3934" s="6" t="s">
        <v>21</v>
      </c>
      <c r="I3934" s="6" t="s">
        <v>28179</v>
      </c>
      <c r="J3934" s="6" t="s">
        <v>28180</v>
      </c>
      <c r="K3934" s="6" t="s">
        <v>28181</v>
      </c>
      <c r="L3934" s="6" t="s">
        <v>23</v>
      </c>
      <c r="M3934" s="7">
        <v>25447</v>
      </c>
      <c r="N3934" s="6" t="s">
        <v>3903</v>
      </c>
      <c r="O3934" s="6" t="s">
        <v>28182</v>
      </c>
      <c r="P3934" s="6" t="s">
        <v>28183</v>
      </c>
    </row>
    <row r="3935" spans="1:16" s="5" customFormat="1" ht="15.75" customHeight="1" x14ac:dyDescent="0.25">
      <c r="A3935" s="6" t="s">
        <v>28184</v>
      </c>
      <c r="B3935" s="6" t="s">
        <v>28185</v>
      </c>
      <c r="C3935" s="6" t="s">
        <v>135</v>
      </c>
      <c r="D3935" s="6" t="s">
        <v>14</v>
      </c>
      <c r="E3935" s="6" t="s">
        <v>468</v>
      </c>
      <c r="F3935" s="6" t="s">
        <v>28186</v>
      </c>
      <c r="G3935" s="6" t="s">
        <v>1225</v>
      </c>
      <c r="H3935" s="6" t="s">
        <v>21</v>
      </c>
      <c r="I3935" s="6" t="s">
        <v>28187</v>
      </c>
      <c r="J3935" s="6" t="s">
        <v>28188</v>
      </c>
      <c r="K3935" s="6"/>
      <c r="L3935" s="6" t="s">
        <v>315</v>
      </c>
      <c r="M3935" s="7">
        <v>37135</v>
      </c>
      <c r="N3935" s="6" t="s">
        <v>16571</v>
      </c>
      <c r="O3935" s="6" t="s">
        <v>14450</v>
      </c>
      <c r="P3935" s="6" t="s">
        <v>27706</v>
      </c>
    </row>
    <row r="3936" spans="1:16" s="5" customFormat="1" ht="15.75" customHeight="1" x14ac:dyDescent="0.25">
      <c r="A3936" s="6" t="s">
        <v>28189</v>
      </c>
      <c r="B3936" s="6" t="s">
        <v>2199</v>
      </c>
      <c r="C3936" s="6" t="s">
        <v>17</v>
      </c>
      <c r="D3936" s="6" t="s">
        <v>14</v>
      </c>
      <c r="E3936" s="6" t="s">
        <v>468</v>
      </c>
      <c r="F3936" s="6" t="s">
        <v>28190</v>
      </c>
      <c r="G3936" s="6" t="s">
        <v>1225</v>
      </c>
      <c r="H3936" s="6" t="s">
        <v>21</v>
      </c>
      <c r="I3936" s="6" t="s">
        <v>28191</v>
      </c>
      <c r="J3936" s="6" t="s">
        <v>28192</v>
      </c>
      <c r="K3936" s="6" t="s">
        <v>28193</v>
      </c>
      <c r="L3936" s="6" t="s">
        <v>23</v>
      </c>
      <c r="M3936" s="7">
        <v>25447</v>
      </c>
      <c r="N3936" s="6" t="s">
        <v>28194</v>
      </c>
      <c r="O3936" s="6" t="s">
        <v>28195</v>
      </c>
      <c r="P3936" s="6" t="s">
        <v>28196</v>
      </c>
    </row>
    <row r="3937" spans="1:16" s="5" customFormat="1" ht="15.75" customHeight="1" x14ac:dyDescent="0.25">
      <c r="A3937" s="6" t="s">
        <v>28197</v>
      </c>
      <c r="B3937" s="6" t="s">
        <v>14895</v>
      </c>
      <c r="C3937" s="6" t="s">
        <v>29</v>
      </c>
      <c r="D3937" s="6" t="s">
        <v>14</v>
      </c>
      <c r="E3937" s="6" t="s">
        <v>468</v>
      </c>
      <c r="F3937" s="6" t="s">
        <v>28198</v>
      </c>
      <c r="G3937" s="6" t="s">
        <v>1225</v>
      </c>
      <c r="H3937" s="6" t="s">
        <v>21</v>
      </c>
      <c r="I3937" s="6" t="s">
        <v>28199</v>
      </c>
      <c r="J3937" s="6" t="s">
        <v>28200</v>
      </c>
      <c r="K3937" s="6" t="s">
        <v>28201</v>
      </c>
      <c r="L3937" s="6" t="s">
        <v>35</v>
      </c>
      <c r="M3937" s="7">
        <v>25447</v>
      </c>
      <c r="N3937" s="6" t="s">
        <v>678</v>
      </c>
      <c r="O3937" s="6" t="s">
        <v>28202</v>
      </c>
      <c r="P3937" s="6" t="s">
        <v>28203</v>
      </c>
    </row>
    <row r="3938" spans="1:16" s="5" customFormat="1" ht="15.75" customHeight="1" x14ac:dyDescent="0.25">
      <c r="A3938" s="6" t="s">
        <v>28204</v>
      </c>
      <c r="B3938" s="6" t="s">
        <v>28205</v>
      </c>
      <c r="C3938" s="6" t="s">
        <v>29</v>
      </c>
      <c r="D3938" s="6" t="s">
        <v>14</v>
      </c>
      <c r="E3938" s="6" t="s">
        <v>468</v>
      </c>
      <c r="F3938" s="6" t="s">
        <v>28206</v>
      </c>
      <c r="G3938" s="6" t="s">
        <v>1225</v>
      </c>
      <c r="H3938" s="6" t="s">
        <v>21</v>
      </c>
      <c r="I3938" s="6" t="s">
        <v>28207</v>
      </c>
      <c r="J3938" s="6" t="s">
        <v>28208</v>
      </c>
      <c r="K3938" s="6" t="s">
        <v>28209</v>
      </c>
      <c r="L3938" s="6" t="s">
        <v>35</v>
      </c>
      <c r="M3938" s="7">
        <v>27275</v>
      </c>
      <c r="N3938" s="6" t="s">
        <v>28210</v>
      </c>
      <c r="O3938" s="6" t="s">
        <v>28211</v>
      </c>
      <c r="P3938" s="6" t="s">
        <v>28212</v>
      </c>
    </row>
    <row r="3939" spans="1:16" s="5" customFormat="1" ht="15.75" customHeight="1" x14ac:dyDescent="0.25">
      <c r="A3939" s="6" t="s">
        <v>28213</v>
      </c>
      <c r="B3939" s="6" t="s">
        <v>28214</v>
      </c>
      <c r="C3939" s="6" t="s">
        <v>29</v>
      </c>
      <c r="D3939" s="6" t="s">
        <v>14</v>
      </c>
      <c r="E3939" s="6" t="s">
        <v>468</v>
      </c>
      <c r="F3939" s="6" t="s">
        <v>28215</v>
      </c>
      <c r="G3939" s="6" t="s">
        <v>1225</v>
      </c>
      <c r="H3939" s="6" t="s">
        <v>21</v>
      </c>
      <c r="I3939" s="6" t="s">
        <v>28216</v>
      </c>
      <c r="J3939" s="6" t="s">
        <v>28217</v>
      </c>
      <c r="K3939" s="6" t="s">
        <v>28218</v>
      </c>
      <c r="L3939" s="6" t="s">
        <v>35</v>
      </c>
      <c r="M3939" s="7">
        <v>26185</v>
      </c>
      <c r="N3939" s="6" t="s">
        <v>28219</v>
      </c>
      <c r="O3939" s="6" t="s">
        <v>27941</v>
      </c>
      <c r="P3939" s="6" t="s">
        <v>28220</v>
      </c>
    </row>
    <row r="3940" spans="1:16" s="5" customFormat="1" ht="15.75" customHeight="1" x14ac:dyDescent="0.25">
      <c r="A3940" s="6" t="s">
        <v>28221</v>
      </c>
      <c r="B3940" s="6" t="s">
        <v>14908</v>
      </c>
      <c r="C3940" s="6" t="s">
        <v>29</v>
      </c>
      <c r="D3940" s="6" t="s">
        <v>14</v>
      </c>
      <c r="E3940" s="6" t="s">
        <v>468</v>
      </c>
      <c r="F3940" s="6" t="s">
        <v>28222</v>
      </c>
      <c r="G3940" s="6" t="s">
        <v>1225</v>
      </c>
      <c r="H3940" s="6" t="s">
        <v>21</v>
      </c>
      <c r="I3940" s="6" t="s">
        <v>28223</v>
      </c>
      <c r="J3940" s="6" t="s">
        <v>28224</v>
      </c>
      <c r="K3940" s="6" t="s">
        <v>28225</v>
      </c>
      <c r="L3940" s="6" t="s">
        <v>35</v>
      </c>
      <c r="M3940" s="7">
        <v>25447</v>
      </c>
      <c r="N3940" s="6" t="s">
        <v>16773</v>
      </c>
      <c r="O3940" s="6" t="s">
        <v>16918</v>
      </c>
      <c r="P3940" s="6" t="s">
        <v>28226</v>
      </c>
    </row>
    <row r="3941" spans="1:16" s="5" customFormat="1" ht="15.75" customHeight="1" x14ac:dyDescent="0.25">
      <c r="A3941" s="6" t="s">
        <v>28227</v>
      </c>
      <c r="B3941" s="6" t="s">
        <v>28228</v>
      </c>
      <c r="C3941" s="6" t="s">
        <v>29</v>
      </c>
      <c r="D3941" s="6" t="s">
        <v>14</v>
      </c>
      <c r="E3941" s="6" t="s">
        <v>468</v>
      </c>
      <c r="F3941" s="6" t="s">
        <v>28229</v>
      </c>
      <c r="G3941" s="6" t="s">
        <v>1225</v>
      </c>
      <c r="H3941" s="6" t="s">
        <v>21</v>
      </c>
      <c r="I3941" s="6" t="s">
        <v>28230</v>
      </c>
      <c r="J3941" s="6" t="s">
        <v>28231</v>
      </c>
      <c r="K3941" s="6" t="s">
        <v>28232</v>
      </c>
      <c r="L3941" s="6" t="s">
        <v>35</v>
      </c>
      <c r="M3941" s="7">
        <v>25447</v>
      </c>
      <c r="N3941" s="6" t="s">
        <v>5106</v>
      </c>
      <c r="O3941" s="6" t="s">
        <v>25987</v>
      </c>
      <c r="P3941" s="6" t="s">
        <v>28233</v>
      </c>
    </row>
    <row r="3942" spans="1:16" s="5" customFormat="1" ht="15.75" customHeight="1" x14ac:dyDescent="0.25">
      <c r="A3942" s="6" t="s">
        <v>28234</v>
      </c>
      <c r="B3942" s="6" t="s">
        <v>28235</v>
      </c>
      <c r="C3942" s="6" t="s">
        <v>29</v>
      </c>
      <c r="D3942" s="6" t="s">
        <v>14</v>
      </c>
      <c r="E3942" s="6" t="s">
        <v>468</v>
      </c>
      <c r="F3942" s="6" t="s">
        <v>28236</v>
      </c>
      <c r="G3942" s="6" t="s">
        <v>1225</v>
      </c>
      <c r="H3942" s="6" t="s">
        <v>21</v>
      </c>
      <c r="I3942" s="6" t="s">
        <v>28237</v>
      </c>
      <c r="J3942" s="6" t="s">
        <v>28238</v>
      </c>
      <c r="K3942" s="6" t="s">
        <v>28239</v>
      </c>
      <c r="L3942" s="6" t="s">
        <v>35</v>
      </c>
      <c r="M3942" s="7">
        <v>25447</v>
      </c>
      <c r="N3942" s="6" t="s">
        <v>2311</v>
      </c>
      <c r="O3942" s="6" t="s">
        <v>28240</v>
      </c>
      <c r="P3942" s="6" t="s">
        <v>28241</v>
      </c>
    </row>
    <row r="3943" spans="1:16" s="5" customFormat="1" ht="15.75" customHeight="1" x14ac:dyDescent="0.25">
      <c r="A3943" s="6" t="s">
        <v>28242</v>
      </c>
      <c r="B3943" s="6" t="s">
        <v>28243</v>
      </c>
      <c r="C3943" s="6" t="s">
        <v>29</v>
      </c>
      <c r="D3943" s="6" t="s">
        <v>14</v>
      </c>
      <c r="E3943" s="6" t="s">
        <v>468</v>
      </c>
      <c r="F3943" s="6" t="s">
        <v>28244</v>
      </c>
      <c r="G3943" s="6" t="s">
        <v>1225</v>
      </c>
      <c r="H3943" s="6" t="s">
        <v>21</v>
      </c>
      <c r="I3943" s="6" t="s">
        <v>28245</v>
      </c>
      <c r="J3943" s="6" t="s">
        <v>28246</v>
      </c>
      <c r="K3943" s="6" t="s">
        <v>28247</v>
      </c>
      <c r="L3943" s="6" t="s">
        <v>35</v>
      </c>
      <c r="M3943" s="7">
        <v>25447</v>
      </c>
      <c r="N3943" s="6" t="s">
        <v>18271</v>
      </c>
      <c r="O3943" s="6" t="s">
        <v>28248</v>
      </c>
      <c r="P3943" s="6" t="s">
        <v>28249</v>
      </c>
    </row>
    <row r="3944" spans="1:16" s="5" customFormat="1" ht="15.75" customHeight="1" x14ac:dyDescent="0.25">
      <c r="A3944" s="6" t="s">
        <v>28250</v>
      </c>
      <c r="B3944" s="6" t="s">
        <v>28251</v>
      </c>
      <c r="C3944" s="6" t="s">
        <v>29</v>
      </c>
      <c r="D3944" s="6" t="s">
        <v>14</v>
      </c>
      <c r="E3944" s="6" t="s">
        <v>468</v>
      </c>
      <c r="F3944" s="6" t="s">
        <v>28252</v>
      </c>
      <c r="G3944" s="6" t="s">
        <v>1225</v>
      </c>
      <c r="H3944" s="6" t="s">
        <v>21</v>
      </c>
      <c r="I3944" s="6" t="s">
        <v>28253</v>
      </c>
      <c r="J3944" s="6" t="s">
        <v>28254</v>
      </c>
      <c r="K3944" s="6" t="s">
        <v>28255</v>
      </c>
      <c r="L3944" s="6" t="s">
        <v>35</v>
      </c>
      <c r="M3944" s="7">
        <v>25447</v>
      </c>
      <c r="N3944" s="6" t="s">
        <v>28256</v>
      </c>
      <c r="O3944" s="6" t="s">
        <v>28257</v>
      </c>
      <c r="P3944" s="6" t="s">
        <v>28258</v>
      </c>
    </row>
    <row r="3945" spans="1:16" s="5" customFormat="1" ht="15.75" customHeight="1" x14ac:dyDescent="0.25">
      <c r="A3945" s="6" t="s">
        <v>28259</v>
      </c>
      <c r="B3945" s="6" t="s">
        <v>28260</v>
      </c>
      <c r="C3945" s="6" t="s">
        <v>29</v>
      </c>
      <c r="D3945" s="6" t="s">
        <v>14</v>
      </c>
      <c r="E3945" s="6" t="s">
        <v>468</v>
      </c>
      <c r="F3945" s="6" t="s">
        <v>28261</v>
      </c>
      <c r="G3945" s="6" t="s">
        <v>2582</v>
      </c>
      <c r="H3945" s="6" t="s">
        <v>21</v>
      </c>
      <c r="I3945" s="6" t="s">
        <v>28262</v>
      </c>
      <c r="J3945" s="6" t="s">
        <v>28263</v>
      </c>
      <c r="K3945" s="6" t="s">
        <v>28264</v>
      </c>
      <c r="L3945" s="6" t="s">
        <v>35</v>
      </c>
      <c r="M3945" s="7">
        <v>25447</v>
      </c>
      <c r="N3945" s="6" t="s">
        <v>1523</v>
      </c>
      <c r="O3945" s="6" t="s">
        <v>28265</v>
      </c>
      <c r="P3945" s="6" t="s">
        <v>28266</v>
      </c>
    </row>
    <row r="3946" spans="1:16" s="5" customFormat="1" ht="15.75" customHeight="1" x14ac:dyDescent="0.25">
      <c r="A3946" s="6" t="s">
        <v>28267</v>
      </c>
      <c r="B3946" s="6" t="s">
        <v>28268</v>
      </c>
      <c r="C3946" s="6" t="s">
        <v>29</v>
      </c>
      <c r="D3946" s="6" t="s">
        <v>14</v>
      </c>
      <c r="E3946" s="6" t="s">
        <v>468</v>
      </c>
      <c r="F3946" s="6" t="s">
        <v>28269</v>
      </c>
      <c r="G3946" s="6" t="s">
        <v>1225</v>
      </c>
      <c r="H3946" s="6" t="s">
        <v>21</v>
      </c>
      <c r="I3946" s="6" t="s">
        <v>28270</v>
      </c>
      <c r="J3946" s="6" t="s">
        <v>28271</v>
      </c>
      <c r="K3946" s="6" t="s">
        <v>28272</v>
      </c>
      <c r="L3946" s="6" t="s">
        <v>35</v>
      </c>
      <c r="M3946" s="7">
        <v>25447</v>
      </c>
      <c r="N3946" s="6" t="s">
        <v>6461</v>
      </c>
      <c r="O3946" s="6" t="s">
        <v>28273</v>
      </c>
      <c r="P3946" s="6" t="s">
        <v>28274</v>
      </c>
    </row>
    <row r="3947" spans="1:16" s="5" customFormat="1" ht="15.75" customHeight="1" x14ac:dyDescent="0.25">
      <c r="A3947" s="6" t="s">
        <v>28275</v>
      </c>
      <c r="B3947" s="6" t="s">
        <v>28276</v>
      </c>
      <c r="C3947" s="6" t="s">
        <v>29</v>
      </c>
      <c r="D3947" s="6" t="s">
        <v>14</v>
      </c>
      <c r="E3947" s="6" t="s">
        <v>468</v>
      </c>
      <c r="F3947" s="6" t="s">
        <v>28277</v>
      </c>
      <c r="G3947" s="6" t="s">
        <v>1225</v>
      </c>
      <c r="H3947" s="6" t="s">
        <v>21</v>
      </c>
      <c r="I3947" s="6" t="s">
        <v>27834</v>
      </c>
      <c r="J3947" s="6" t="s">
        <v>28278</v>
      </c>
      <c r="K3947" s="6" t="s">
        <v>28279</v>
      </c>
      <c r="L3947" s="6" t="s">
        <v>35</v>
      </c>
      <c r="M3947" s="7">
        <v>26911</v>
      </c>
      <c r="N3947" s="6" t="s">
        <v>28280</v>
      </c>
      <c r="O3947" s="6" t="s">
        <v>28281</v>
      </c>
      <c r="P3947" s="6" t="s">
        <v>28282</v>
      </c>
    </row>
    <row r="3948" spans="1:16" s="5" customFormat="1" ht="15.75" customHeight="1" x14ac:dyDescent="0.25">
      <c r="A3948" s="6" t="s">
        <v>28283</v>
      </c>
      <c r="B3948" s="6" t="s">
        <v>28284</v>
      </c>
      <c r="C3948" s="6" t="s">
        <v>29</v>
      </c>
      <c r="D3948" s="6" t="s">
        <v>14</v>
      </c>
      <c r="E3948" s="6" t="s">
        <v>468</v>
      </c>
      <c r="F3948" s="6" t="s">
        <v>28285</v>
      </c>
      <c r="G3948" s="6" t="s">
        <v>1225</v>
      </c>
      <c r="H3948" s="6" t="s">
        <v>21</v>
      </c>
      <c r="I3948" s="6" t="s">
        <v>28286</v>
      </c>
      <c r="J3948" s="6" t="s">
        <v>28287</v>
      </c>
      <c r="K3948" s="6" t="s">
        <v>28288</v>
      </c>
      <c r="L3948" s="6" t="s">
        <v>35</v>
      </c>
      <c r="M3948" s="7">
        <v>25447</v>
      </c>
      <c r="N3948" s="6" t="s">
        <v>28289</v>
      </c>
      <c r="O3948" s="6" t="s">
        <v>13332</v>
      </c>
      <c r="P3948" s="6" t="s">
        <v>28290</v>
      </c>
    </row>
    <row r="3949" spans="1:16" s="5" customFormat="1" ht="15.75" customHeight="1" x14ac:dyDescent="0.25">
      <c r="A3949" s="6" t="s">
        <v>28291</v>
      </c>
      <c r="B3949" s="6" t="s">
        <v>28292</v>
      </c>
      <c r="C3949" s="6" t="s">
        <v>29</v>
      </c>
      <c r="D3949" s="6" t="s">
        <v>14</v>
      </c>
      <c r="E3949" s="6" t="s">
        <v>468</v>
      </c>
      <c r="F3949" s="6" t="s">
        <v>28293</v>
      </c>
      <c r="G3949" s="6" t="s">
        <v>1225</v>
      </c>
      <c r="H3949" s="6" t="s">
        <v>21</v>
      </c>
      <c r="I3949" s="6" t="s">
        <v>28294</v>
      </c>
      <c r="J3949" s="6" t="s">
        <v>28295</v>
      </c>
      <c r="K3949" s="6" t="s">
        <v>28296</v>
      </c>
      <c r="L3949" s="6" t="s">
        <v>35</v>
      </c>
      <c r="M3949" s="7">
        <v>32021</v>
      </c>
      <c r="N3949" s="6" t="s">
        <v>28297</v>
      </c>
      <c r="O3949" s="6" t="s">
        <v>28298</v>
      </c>
      <c r="P3949" s="6" t="s">
        <v>28299</v>
      </c>
    </row>
    <row r="3950" spans="1:16" s="5" customFormat="1" ht="15.75" customHeight="1" x14ac:dyDescent="0.25">
      <c r="A3950" s="6" t="s">
        <v>28300</v>
      </c>
      <c r="B3950" s="6" t="s">
        <v>28301</v>
      </c>
      <c r="C3950" s="6" t="s">
        <v>29</v>
      </c>
      <c r="D3950" s="6" t="s">
        <v>14</v>
      </c>
      <c r="E3950" s="6" t="s">
        <v>468</v>
      </c>
      <c r="F3950" s="6" t="s">
        <v>28302</v>
      </c>
      <c r="G3950" s="6" t="s">
        <v>1225</v>
      </c>
      <c r="H3950" s="6" t="s">
        <v>21</v>
      </c>
      <c r="I3950" s="6" t="s">
        <v>27866</v>
      </c>
      <c r="J3950" s="6" t="s">
        <v>28303</v>
      </c>
      <c r="K3950" s="6" t="s">
        <v>28304</v>
      </c>
      <c r="L3950" s="6" t="s">
        <v>35</v>
      </c>
      <c r="M3950" s="7">
        <v>26911</v>
      </c>
      <c r="N3950" s="6" t="s">
        <v>28305</v>
      </c>
      <c r="O3950" s="6" t="s">
        <v>28306</v>
      </c>
      <c r="P3950" s="6" t="s">
        <v>28307</v>
      </c>
    </row>
    <row r="3951" spans="1:16" s="5" customFormat="1" ht="15.75" customHeight="1" x14ac:dyDescent="0.25">
      <c r="A3951" s="6" t="s">
        <v>28308</v>
      </c>
      <c r="B3951" s="6" t="s">
        <v>28309</v>
      </c>
      <c r="C3951" s="6" t="s">
        <v>17</v>
      </c>
      <c r="D3951" s="6" t="s">
        <v>14</v>
      </c>
      <c r="E3951" s="6" t="s">
        <v>468</v>
      </c>
      <c r="F3951" s="6" t="s">
        <v>28310</v>
      </c>
      <c r="G3951" s="6" t="s">
        <v>1225</v>
      </c>
      <c r="H3951" s="6" t="s">
        <v>21</v>
      </c>
      <c r="I3951" s="6" t="s">
        <v>28311</v>
      </c>
      <c r="J3951" s="6" t="s">
        <v>28312</v>
      </c>
      <c r="K3951" s="6" t="s">
        <v>28313</v>
      </c>
      <c r="L3951" s="6" t="s">
        <v>315</v>
      </c>
      <c r="M3951" s="7">
        <v>30926</v>
      </c>
      <c r="N3951" s="6" t="s">
        <v>16571</v>
      </c>
      <c r="O3951" s="6" t="s">
        <v>14450</v>
      </c>
      <c r="P3951" s="6" t="s">
        <v>27706</v>
      </c>
    </row>
    <row r="3952" spans="1:16" s="5" customFormat="1" ht="15.75" customHeight="1" x14ac:dyDescent="0.25">
      <c r="A3952" s="6" t="s">
        <v>28314</v>
      </c>
      <c r="B3952" s="6" t="s">
        <v>14925</v>
      </c>
      <c r="C3952" s="6" t="s">
        <v>29</v>
      </c>
      <c r="D3952" s="6" t="s">
        <v>14</v>
      </c>
      <c r="E3952" s="6" t="s">
        <v>468</v>
      </c>
      <c r="F3952" s="6" t="s">
        <v>28315</v>
      </c>
      <c r="G3952" s="6" t="s">
        <v>1225</v>
      </c>
      <c r="H3952" s="6" t="s">
        <v>21</v>
      </c>
      <c r="I3952" s="6" t="s">
        <v>28316</v>
      </c>
      <c r="J3952" s="6" t="s">
        <v>28317</v>
      </c>
      <c r="K3952" s="6" t="s">
        <v>28318</v>
      </c>
      <c r="L3952" s="6" t="s">
        <v>35</v>
      </c>
      <c r="M3952" s="7">
        <v>32021</v>
      </c>
      <c r="N3952" s="6" t="s">
        <v>896</v>
      </c>
      <c r="O3952" s="6" t="s">
        <v>28319</v>
      </c>
      <c r="P3952" s="6" t="s">
        <v>28320</v>
      </c>
    </row>
    <row r="3953" spans="1:16" s="5" customFormat="1" ht="15.75" customHeight="1" x14ac:dyDescent="0.25">
      <c r="A3953" s="6" t="s">
        <v>28321</v>
      </c>
      <c r="B3953" s="6" t="s">
        <v>28322</v>
      </c>
      <c r="C3953" s="6" t="s">
        <v>29</v>
      </c>
      <c r="D3953" s="6" t="s">
        <v>14</v>
      </c>
      <c r="E3953" s="6" t="s">
        <v>468</v>
      </c>
      <c r="F3953" s="6" t="s">
        <v>28323</v>
      </c>
      <c r="G3953" s="6" t="s">
        <v>1225</v>
      </c>
      <c r="H3953" s="6" t="s">
        <v>21</v>
      </c>
      <c r="I3953" s="6" t="s">
        <v>28324</v>
      </c>
      <c r="J3953" s="6" t="s">
        <v>28325</v>
      </c>
      <c r="K3953" s="6" t="s">
        <v>28326</v>
      </c>
      <c r="L3953" s="6" t="s">
        <v>35</v>
      </c>
      <c r="M3953" s="7">
        <v>27275</v>
      </c>
      <c r="N3953" s="6" t="s">
        <v>27940</v>
      </c>
      <c r="O3953" s="6" t="s">
        <v>28327</v>
      </c>
      <c r="P3953" s="6" t="s">
        <v>28328</v>
      </c>
    </row>
    <row r="3954" spans="1:16" s="5" customFormat="1" ht="15.75" customHeight="1" x14ac:dyDescent="0.25">
      <c r="A3954" s="6" t="s">
        <v>28329</v>
      </c>
      <c r="B3954" s="6" t="s">
        <v>28330</v>
      </c>
      <c r="C3954" s="6" t="s">
        <v>17</v>
      </c>
      <c r="D3954" s="6" t="s">
        <v>14</v>
      </c>
      <c r="E3954" s="6" t="s">
        <v>468</v>
      </c>
      <c r="F3954" s="6" t="s">
        <v>28331</v>
      </c>
      <c r="G3954" s="6" t="s">
        <v>1225</v>
      </c>
      <c r="H3954" s="6" t="s">
        <v>21</v>
      </c>
      <c r="I3954" s="6" t="s">
        <v>28332</v>
      </c>
      <c r="J3954" s="6" t="s">
        <v>28333</v>
      </c>
      <c r="K3954" s="6" t="s">
        <v>28334</v>
      </c>
      <c r="L3954" s="6" t="s">
        <v>23</v>
      </c>
      <c r="M3954" s="7">
        <v>25447</v>
      </c>
      <c r="N3954" s="6" t="s">
        <v>4459</v>
      </c>
      <c r="O3954" s="6" t="s">
        <v>28335</v>
      </c>
      <c r="P3954" s="6" t="s">
        <v>28336</v>
      </c>
    </row>
    <row r="3955" spans="1:16" s="5" customFormat="1" ht="15.75" customHeight="1" x14ac:dyDescent="0.25">
      <c r="A3955" s="6" t="s">
        <v>28337</v>
      </c>
      <c r="B3955" s="6" t="s">
        <v>28338</v>
      </c>
      <c r="C3955" s="6" t="s">
        <v>29</v>
      </c>
      <c r="D3955" s="6" t="s">
        <v>14</v>
      </c>
      <c r="E3955" s="6" t="s">
        <v>468</v>
      </c>
      <c r="F3955" s="6" t="s">
        <v>28339</v>
      </c>
      <c r="G3955" s="6" t="s">
        <v>1225</v>
      </c>
      <c r="H3955" s="6" t="s">
        <v>21</v>
      </c>
      <c r="I3955" s="6" t="s">
        <v>28340</v>
      </c>
      <c r="J3955" s="6" t="s">
        <v>28341</v>
      </c>
      <c r="K3955" s="6" t="s">
        <v>28342</v>
      </c>
      <c r="L3955" s="6" t="s">
        <v>35</v>
      </c>
      <c r="M3955" s="7">
        <v>25447</v>
      </c>
      <c r="N3955" s="6" t="s">
        <v>16773</v>
      </c>
      <c r="O3955" s="6" t="s">
        <v>28343</v>
      </c>
      <c r="P3955" s="6" t="s">
        <v>28344</v>
      </c>
    </row>
    <row r="3956" spans="1:16" s="5" customFormat="1" ht="15.75" customHeight="1" x14ac:dyDescent="0.25">
      <c r="A3956" s="6" t="s">
        <v>28345</v>
      </c>
      <c r="B3956" s="6" t="s">
        <v>28346</v>
      </c>
      <c r="C3956" s="6" t="s">
        <v>29</v>
      </c>
      <c r="D3956" s="6" t="s">
        <v>14</v>
      </c>
      <c r="E3956" s="6" t="s">
        <v>468</v>
      </c>
      <c r="F3956" s="6" t="s">
        <v>28347</v>
      </c>
      <c r="G3956" s="6" t="s">
        <v>2689</v>
      </c>
      <c r="H3956" s="6" t="s">
        <v>21</v>
      </c>
      <c r="I3956" s="6" t="s">
        <v>28348</v>
      </c>
      <c r="J3956" s="6" t="s">
        <v>28349</v>
      </c>
      <c r="K3956" s="6" t="s">
        <v>28350</v>
      </c>
      <c r="L3956" s="6" t="s">
        <v>35</v>
      </c>
      <c r="M3956" s="7">
        <v>26206</v>
      </c>
      <c r="N3956" s="6" t="s">
        <v>1790</v>
      </c>
      <c r="O3956" s="6" t="s">
        <v>28351</v>
      </c>
      <c r="P3956" s="6" t="s">
        <v>28352</v>
      </c>
    </row>
    <row r="3957" spans="1:16" s="5" customFormat="1" ht="15.75" customHeight="1" x14ac:dyDescent="0.25">
      <c r="A3957" s="6" t="s">
        <v>28353</v>
      </c>
      <c r="B3957" s="6" t="s">
        <v>28354</v>
      </c>
      <c r="C3957" s="6" t="s">
        <v>29</v>
      </c>
      <c r="D3957" s="6" t="s">
        <v>14</v>
      </c>
      <c r="E3957" s="6" t="s">
        <v>468</v>
      </c>
      <c r="F3957" s="6" t="s">
        <v>28355</v>
      </c>
      <c r="G3957" s="6" t="s">
        <v>1225</v>
      </c>
      <c r="H3957" s="6" t="s">
        <v>21</v>
      </c>
      <c r="I3957" s="6" t="s">
        <v>28356</v>
      </c>
      <c r="J3957" s="6" t="s">
        <v>28357</v>
      </c>
      <c r="K3957" s="6" t="s">
        <v>28358</v>
      </c>
      <c r="L3957" s="6" t="s">
        <v>35</v>
      </c>
      <c r="M3957" s="7">
        <v>26543</v>
      </c>
      <c r="N3957" s="6" t="s">
        <v>28359</v>
      </c>
      <c r="O3957" s="6" t="s">
        <v>28360</v>
      </c>
      <c r="P3957" s="6" t="s">
        <v>28361</v>
      </c>
    </row>
    <row r="3958" spans="1:16" s="5" customFormat="1" ht="15.75" customHeight="1" x14ac:dyDescent="0.25">
      <c r="A3958" s="6" t="s">
        <v>28362</v>
      </c>
      <c r="B3958" s="6" t="s">
        <v>28363</v>
      </c>
      <c r="C3958" s="6" t="s">
        <v>29</v>
      </c>
      <c r="D3958" s="6" t="s">
        <v>14</v>
      </c>
      <c r="E3958" s="6" t="s">
        <v>468</v>
      </c>
      <c r="F3958" s="6" t="s">
        <v>28364</v>
      </c>
      <c r="G3958" s="6" t="s">
        <v>1225</v>
      </c>
      <c r="H3958" s="6" t="s">
        <v>21</v>
      </c>
      <c r="I3958" s="6" t="s">
        <v>28365</v>
      </c>
      <c r="J3958" s="6" t="s">
        <v>28366</v>
      </c>
      <c r="K3958" s="6" t="s">
        <v>28367</v>
      </c>
      <c r="L3958" s="6" t="s">
        <v>35</v>
      </c>
      <c r="M3958" s="7">
        <v>26206</v>
      </c>
      <c r="N3958" s="6" t="s">
        <v>1747</v>
      </c>
      <c r="O3958" s="6" t="s">
        <v>28368</v>
      </c>
      <c r="P3958" s="6" t="s">
        <v>28369</v>
      </c>
    </row>
    <row r="3959" spans="1:16" s="5" customFormat="1" ht="15.75" customHeight="1" x14ac:dyDescent="0.25">
      <c r="A3959" s="6" t="s">
        <v>28370</v>
      </c>
      <c r="B3959" s="6" t="s">
        <v>28371</v>
      </c>
      <c r="C3959" s="6" t="s">
        <v>29</v>
      </c>
      <c r="D3959" s="6" t="s">
        <v>14</v>
      </c>
      <c r="E3959" s="6" t="s">
        <v>468</v>
      </c>
      <c r="F3959" s="6" t="s">
        <v>28372</v>
      </c>
      <c r="G3959" s="6" t="s">
        <v>1225</v>
      </c>
      <c r="H3959" s="6" t="s">
        <v>21</v>
      </c>
      <c r="I3959" s="6" t="s">
        <v>28373</v>
      </c>
      <c r="J3959" s="6" t="s">
        <v>28374</v>
      </c>
      <c r="K3959" s="6" t="s">
        <v>28375</v>
      </c>
      <c r="L3959" s="6" t="s">
        <v>35</v>
      </c>
      <c r="M3959" s="7">
        <v>26206</v>
      </c>
      <c r="N3959" s="6" t="s">
        <v>597</v>
      </c>
      <c r="O3959" s="6" t="s">
        <v>28376</v>
      </c>
      <c r="P3959" s="6" t="s">
        <v>28377</v>
      </c>
    </row>
    <row r="3960" spans="1:16" s="5" customFormat="1" ht="15.75" customHeight="1" x14ac:dyDescent="0.25">
      <c r="A3960" s="6" t="s">
        <v>28378</v>
      </c>
      <c r="B3960" s="6" t="s">
        <v>28379</v>
      </c>
      <c r="C3960" s="6" t="s">
        <v>29</v>
      </c>
      <c r="D3960" s="6" t="s">
        <v>14</v>
      </c>
      <c r="E3960" s="6" t="s">
        <v>468</v>
      </c>
      <c r="F3960" s="6" t="s">
        <v>28380</v>
      </c>
      <c r="G3960" s="6" t="s">
        <v>1225</v>
      </c>
      <c r="H3960" s="6" t="s">
        <v>21</v>
      </c>
      <c r="I3960" s="6" t="s">
        <v>28381</v>
      </c>
      <c r="J3960" s="6" t="s">
        <v>28382</v>
      </c>
      <c r="K3960" s="6" t="s">
        <v>28383</v>
      </c>
      <c r="L3960" s="6" t="s">
        <v>35</v>
      </c>
      <c r="M3960" s="7">
        <v>25447</v>
      </c>
      <c r="N3960" s="6" t="s">
        <v>2311</v>
      </c>
      <c r="O3960" s="6" t="s">
        <v>28384</v>
      </c>
      <c r="P3960" s="6" t="s">
        <v>28385</v>
      </c>
    </row>
    <row r="3961" spans="1:16" s="5" customFormat="1" ht="15.75" customHeight="1" x14ac:dyDescent="0.25">
      <c r="A3961" s="6" t="s">
        <v>28386</v>
      </c>
      <c r="B3961" s="6" t="s">
        <v>28387</v>
      </c>
      <c r="C3961" s="6" t="s">
        <v>29</v>
      </c>
      <c r="D3961" s="6" t="s">
        <v>14</v>
      </c>
      <c r="E3961" s="6" t="s">
        <v>468</v>
      </c>
      <c r="F3961" s="6" t="s">
        <v>28388</v>
      </c>
      <c r="G3961" s="6" t="s">
        <v>1225</v>
      </c>
      <c r="H3961" s="6" t="s">
        <v>21</v>
      </c>
      <c r="I3961" s="6" t="s">
        <v>28389</v>
      </c>
      <c r="J3961" s="6" t="s">
        <v>28390</v>
      </c>
      <c r="K3961" s="6" t="s">
        <v>28391</v>
      </c>
      <c r="L3961" s="6" t="s">
        <v>35</v>
      </c>
      <c r="M3961" s="7">
        <v>25447</v>
      </c>
      <c r="N3961" s="6" t="s">
        <v>19821</v>
      </c>
      <c r="O3961" s="6" t="s">
        <v>28392</v>
      </c>
      <c r="P3961" s="6" t="s">
        <v>28393</v>
      </c>
    </row>
    <row r="3962" spans="1:16" s="5" customFormat="1" ht="15.75" customHeight="1" x14ac:dyDescent="0.25">
      <c r="A3962" s="6" t="s">
        <v>28394</v>
      </c>
      <c r="B3962" s="6" t="s">
        <v>28395</v>
      </c>
      <c r="C3962" s="6" t="s">
        <v>29</v>
      </c>
      <c r="D3962" s="6" t="s">
        <v>14</v>
      </c>
      <c r="E3962" s="6" t="s">
        <v>468</v>
      </c>
      <c r="F3962" s="6" t="s">
        <v>28396</v>
      </c>
      <c r="G3962" s="6" t="s">
        <v>1225</v>
      </c>
      <c r="H3962" s="6" t="s">
        <v>21</v>
      </c>
      <c r="I3962" s="6" t="s">
        <v>28397</v>
      </c>
      <c r="J3962" s="6" t="s">
        <v>28398</v>
      </c>
      <c r="K3962" s="6" t="s">
        <v>28399</v>
      </c>
      <c r="L3962" s="6" t="s">
        <v>35</v>
      </c>
      <c r="M3962" s="7">
        <v>27275</v>
      </c>
      <c r="N3962" s="6" t="s">
        <v>16415</v>
      </c>
      <c r="O3962" s="6" t="s">
        <v>28400</v>
      </c>
      <c r="P3962" s="6" t="s">
        <v>28401</v>
      </c>
    </row>
    <row r="3963" spans="1:16" s="5" customFormat="1" ht="15.75" customHeight="1" x14ac:dyDescent="0.25">
      <c r="A3963" s="6" t="s">
        <v>28402</v>
      </c>
      <c r="B3963" s="6" t="s">
        <v>28403</v>
      </c>
      <c r="C3963" s="6" t="s">
        <v>29</v>
      </c>
      <c r="D3963" s="6" t="s">
        <v>14</v>
      </c>
      <c r="E3963" s="6" t="s">
        <v>468</v>
      </c>
      <c r="F3963" s="6" t="s">
        <v>28404</v>
      </c>
      <c r="G3963" s="6" t="s">
        <v>1225</v>
      </c>
      <c r="H3963" s="6" t="s">
        <v>21</v>
      </c>
      <c r="I3963" s="6" t="s">
        <v>28405</v>
      </c>
      <c r="J3963" s="6" t="s">
        <v>28406</v>
      </c>
      <c r="K3963" s="6" t="s">
        <v>28407</v>
      </c>
      <c r="L3963" s="6" t="s">
        <v>35</v>
      </c>
      <c r="M3963" s="7">
        <v>25447</v>
      </c>
      <c r="N3963" s="6" t="s">
        <v>8215</v>
      </c>
      <c r="O3963" s="6" t="s">
        <v>28408</v>
      </c>
      <c r="P3963" s="6" t="s">
        <v>28409</v>
      </c>
    </row>
    <row r="3964" spans="1:16" s="5" customFormat="1" ht="15.75" customHeight="1" x14ac:dyDescent="0.25">
      <c r="A3964" s="6" t="s">
        <v>28410</v>
      </c>
      <c r="B3964" s="6" t="s">
        <v>28411</v>
      </c>
      <c r="C3964" s="6" t="s">
        <v>29</v>
      </c>
      <c r="D3964" s="6" t="s">
        <v>14</v>
      </c>
      <c r="E3964" s="6" t="s">
        <v>468</v>
      </c>
      <c r="F3964" s="6" t="s">
        <v>28412</v>
      </c>
      <c r="G3964" s="6" t="s">
        <v>1225</v>
      </c>
      <c r="H3964" s="6" t="s">
        <v>21</v>
      </c>
      <c r="I3964" s="6" t="s">
        <v>28413</v>
      </c>
      <c r="J3964" s="6" t="s">
        <v>28414</v>
      </c>
      <c r="K3964" s="6" t="s">
        <v>28415</v>
      </c>
      <c r="L3964" s="6" t="s">
        <v>35</v>
      </c>
      <c r="M3964" s="7">
        <v>25447</v>
      </c>
      <c r="N3964" s="6" t="s">
        <v>7490</v>
      </c>
      <c r="O3964" s="6" t="s">
        <v>28416</v>
      </c>
      <c r="P3964" s="6" t="s">
        <v>28417</v>
      </c>
    </row>
    <row r="3965" spans="1:16" s="5" customFormat="1" ht="15.75" customHeight="1" x14ac:dyDescent="0.25">
      <c r="A3965" s="6" t="s">
        <v>28418</v>
      </c>
      <c r="B3965" s="6" t="s">
        <v>28419</v>
      </c>
      <c r="C3965" s="6" t="s">
        <v>29</v>
      </c>
      <c r="D3965" s="6" t="s">
        <v>14</v>
      </c>
      <c r="E3965" s="6" t="s">
        <v>468</v>
      </c>
      <c r="F3965" s="6" t="s">
        <v>28420</v>
      </c>
      <c r="G3965" s="6" t="s">
        <v>1225</v>
      </c>
      <c r="H3965" s="6" t="s">
        <v>21</v>
      </c>
      <c r="I3965" s="6" t="s">
        <v>28421</v>
      </c>
      <c r="J3965" s="6" t="s">
        <v>28422</v>
      </c>
      <c r="K3965" s="6" t="s">
        <v>28423</v>
      </c>
      <c r="L3965" s="6" t="s">
        <v>35</v>
      </c>
      <c r="M3965" s="7">
        <v>26206</v>
      </c>
      <c r="N3965" s="6" t="s">
        <v>1875</v>
      </c>
      <c r="O3965" s="6" t="s">
        <v>28424</v>
      </c>
      <c r="P3965" s="6" t="s">
        <v>28425</v>
      </c>
    </row>
    <row r="3966" spans="1:16" s="5" customFormat="1" ht="15.75" customHeight="1" x14ac:dyDescent="0.25">
      <c r="A3966" s="6" t="s">
        <v>28426</v>
      </c>
      <c r="B3966" s="6" t="s">
        <v>28427</v>
      </c>
      <c r="C3966" s="6" t="s">
        <v>29</v>
      </c>
      <c r="D3966" s="6" t="s">
        <v>14</v>
      </c>
      <c r="E3966" s="6" t="s">
        <v>468</v>
      </c>
      <c r="F3966" s="6" t="s">
        <v>28428</v>
      </c>
      <c r="G3966" s="6" t="s">
        <v>1225</v>
      </c>
      <c r="H3966" s="6" t="s">
        <v>21</v>
      </c>
      <c r="I3966" s="6" t="s">
        <v>28429</v>
      </c>
      <c r="J3966" s="6" t="s">
        <v>28430</v>
      </c>
      <c r="K3966" s="6" t="s">
        <v>28431</v>
      </c>
      <c r="L3966" s="6" t="s">
        <v>35</v>
      </c>
      <c r="M3966" s="7">
        <v>26206</v>
      </c>
      <c r="N3966" s="6" t="s">
        <v>19699</v>
      </c>
      <c r="O3966" s="6" t="s">
        <v>28432</v>
      </c>
      <c r="P3966" s="6" t="s">
        <v>28433</v>
      </c>
    </row>
    <row r="3967" spans="1:16" s="5" customFormat="1" ht="15.75" customHeight="1" x14ac:dyDescent="0.25">
      <c r="A3967" s="6" t="s">
        <v>28434</v>
      </c>
      <c r="B3967" s="6" t="s">
        <v>28435</v>
      </c>
      <c r="C3967" s="6" t="s">
        <v>29</v>
      </c>
      <c r="D3967" s="6" t="s">
        <v>14</v>
      </c>
      <c r="E3967" s="6" t="s">
        <v>468</v>
      </c>
      <c r="F3967" s="6" t="s">
        <v>28436</v>
      </c>
      <c r="G3967" s="6" t="s">
        <v>1225</v>
      </c>
      <c r="H3967" s="6" t="s">
        <v>21</v>
      </c>
      <c r="I3967" s="6" t="s">
        <v>28437</v>
      </c>
      <c r="J3967" s="6" t="s">
        <v>28438</v>
      </c>
      <c r="K3967" s="6" t="s">
        <v>28439</v>
      </c>
      <c r="L3967" s="6" t="s">
        <v>35</v>
      </c>
      <c r="M3967" s="7">
        <v>25447</v>
      </c>
      <c r="N3967" s="6" t="s">
        <v>643</v>
      </c>
      <c r="O3967" s="6" t="s">
        <v>1174</v>
      </c>
      <c r="P3967" s="6" t="s">
        <v>28440</v>
      </c>
    </row>
    <row r="3968" spans="1:16" s="5" customFormat="1" ht="15.75" customHeight="1" x14ac:dyDescent="0.25">
      <c r="A3968" s="6" t="s">
        <v>28441</v>
      </c>
      <c r="B3968" s="6" t="s">
        <v>28442</v>
      </c>
      <c r="C3968" s="6" t="s">
        <v>29</v>
      </c>
      <c r="D3968" s="6" t="s">
        <v>14</v>
      </c>
      <c r="E3968" s="6" t="s">
        <v>468</v>
      </c>
      <c r="F3968" s="6" t="s">
        <v>28443</v>
      </c>
      <c r="G3968" s="6" t="s">
        <v>1225</v>
      </c>
      <c r="H3968" s="6" t="s">
        <v>21</v>
      </c>
      <c r="I3968" s="6" t="s">
        <v>28444</v>
      </c>
      <c r="J3968" s="6" t="s">
        <v>28445</v>
      </c>
      <c r="K3968" s="6" t="s">
        <v>28446</v>
      </c>
      <c r="L3968" s="6" t="s">
        <v>35</v>
      </c>
      <c r="M3968" s="7">
        <v>26911</v>
      </c>
      <c r="N3968" s="6" t="s">
        <v>1972</v>
      </c>
      <c r="O3968" s="6" t="s">
        <v>22355</v>
      </c>
      <c r="P3968" s="6" t="s">
        <v>28447</v>
      </c>
    </row>
    <row r="3969" spans="1:16" s="5" customFormat="1" ht="15.75" customHeight="1" x14ac:dyDescent="0.25">
      <c r="A3969" s="6" t="s">
        <v>28448</v>
      </c>
      <c r="B3969" s="6" t="s">
        <v>28449</v>
      </c>
      <c r="C3969" s="6" t="s">
        <v>29</v>
      </c>
      <c r="D3969" s="6" t="s">
        <v>14</v>
      </c>
      <c r="E3969" s="6" t="s">
        <v>468</v>
      </c>
      <c r="F3969" s="6" t="s">
        <v>28450</v>
      </c>
      <c r="G3969" s="6" t="s">
        <v>1225</v>
      </c>
      <c r="H3969" s="6" t="s">
        <v>21</v>
      </c>
      <c r="I3969" s="6" t="s">
        <v>28451</v>
      </c>
      <c r="J3969" s="6" t="s">
        <v>28452</v>
      </c>
      <c r="K3969" s="6" t="s">
        <v>28453</v>
      </c>
      <c r="L3969" s="6" t="s">
        <v>35</v>
      </c>
      <c r="M3969" s="7">
        <v>26206</v>
      </c>
      <c r="N3969" s="6" t="s">
        <v>4378</v>
      </c>
      <c r="O3969" s="6" t="s">
        <v>28454</v>
      </c>
      <c r="P3969" s="6" t="s">
        <v>28455</v>
      </c>
    </row>
    <row r="3970" spans="1:16" s="5" customFormat="1" ht="15.75" customHeight="1" x14ac:dyDescent="0.25">
      <c r="A3970" s="6" t="s">
        <v>28456</v>
      </c>
      <c r="B3970" s="6" t="s">
        <v>28457</v>
      </c>
      <c r="C3970" s="6" t="s">
        <v>29</v>
      </c>
      <c r="D3970" s="6" t="s">
        <v>14</v>
      </c>
      <c r="E3970" s="6" t="s">
        <v>468</v>
      </c>
      <c r="F3970" s="6" t="s">
        <v>28458</v>
      </c>
      <c r="G3970" s="6" t="s">
        <v>1225</v>
      </c>
      <c r="H3970" s="6" t="s">
        <v>21</v>
      </c>
      <c r="I3970" s="6" t="s">
        <v>28459</v>
      </c>
      <c r="J3970" s="6" t="s">
        <v>28460</v>
      </c>
      <c r="K3970" s="6" t="s">
        <v>28461</v>
      </c>
      <c r="L3970" s="6" t="s">
        <v>35</v>
      </c>
      <c r="M3970" s="7">
        <v>32752</v>
      </c>
      <c r="N3970" s="6" t="s">
        <v>28462</v>
      </c>
      <c r="O3970" s="6" t="s">
        <v>28463</v>
      </c>
      <c r="P3970" s="6" t="s">
        <v>28464</v>
      </c>
    </row>
    <row r="3971" spans="1:16" s="5" customFormat="1" ht="15.75" customHeight="1" x14ac:dyDescent="0.25">
      <c r="A3971" s="6" t="s">
        <v>28465</v>
      </c>
      <c r="B3971" s="6" t="s">
        <v>28466</v>
      </c>
      <c r="C3971" s="6" t="s">
        <v>29</v>
      </c>
      <c r="D3971" s="6" t="s">
        <v>14</v>
      </c>
      <c r="E3971" s="6" t="s">
        <v>468</v>
      </c>
      <c r="F3971" s="6" t="s">
        <v>28467</v>
      </c>
      <c r="G3971" s="6" t="s">
        <v>1225</v>
      </c>
      <c r="H3971" s="6" t="s">
        <v>21</v>
      </c>
      <c r="I3971" s="6" t="s">
        <v>28096</v>
      </c>
      <c r="J3971" s="6" t="s">
        <v>28468</v>
      </c>
      <c r="K3971" s="6" t="s">
        <v>28469</v>
      </c>
      <c r="L3971" s="6" t="s">
        <v>35</v>
      </c>
      <c r="M3971" s="7">
        <v>25447</v>
      </c>
      <c r="N3971" s="6" t="s">
        <v>509</v>
      </c>
      <c r="O3971" s="6" t="s">
        <v>28470</v>
      </c>
      <c r="P3971" s="6" t="s">
        <v>28471</v>
      </c>
    </row>
    <row r="3972" spans="1:16" s="5" customFormat="1" ht="15.75" customHeight="1" x14ac:dyDescent="0.25">
      <c r="A3972" s="6" t="s">
        <v>28472</v>
      </c>
      <c r="B3972" s="6" t="s">
        <v>28473</v>
      </c>
      <c r="C3972" s="6" t="s">
        <v>29</v>
      </c>
      <c r="D3972" s="6" t="s">
        <v>14</v>
      </c>
      <c r="E3972" s="6" t="s">
        <v>468</v>
      </c>
      <c r="F3972" s="6" t="s">
        <v>28474</v>
      </c>
      <c r="G3972" s="6" t="s">
        <v>1225</v>
      </c>
      <c r="H3972" s="6" t="s">
        <v>21</v>
      </c>
      <c r="I3972" s="6" t="s">
        <v>28475</v>
      </c>
      <c r="J3972" s="6" t="s">
        <v>28476</v>
      </c>
      <c r="K3972" s="6" t="s">
        <v>28477</v>
      </c>
      <c r="L3972" s="6" t="s">
        <v>35</v>
      </c>
      <c r="M3972" s="7">
        <v>25447</v>
      </c>
      <c r="N3972" s="6" t="s">
        <v>7490</v>
      </c>
      <c r="O3972" s="6" t="s">
        <v>28478</v>
      </c>
      <c r="P3972" s="6" t="s">
        <v>28479</v>
      </c>
    </row>
    <row r="3973" spans="1:16" s="5" customFormat="1" ht="15.75" customHeight="1" x14ac:dyDescent="0.25">
      <c r="A3973" s="6" t="s">
        <v>28480</v>
      </c>
      <c r="B3973" s="6" t="s">
        <v>28481</v>
      </c>
      <c r="C3973" s="6" t="s">
        <v>29</v>
      </c>
      <c r="D3973" s="6" t="s">
        <v>14</v>
      </c>
      <c r="E3973" s="6" t="s">
        <v>468</v>
      </c>
      <c r="F3973" s="6" t="s">
        <v>28482</v>
      </c>
      <c r="G3973" s="6" t="s">
        <v>1225</v>
      </c>
      <c r="H3973" s="6" t="s">
        <v>21</v>
      </c>
      <c r="I3973" s="6" t="s">
        <v>28483</v>
      </c>
      <c r="J3973" s="6" t="s">
        <v>28484</v>
      </c>
      <c r="K3973" s="6" t="s">
        <v>28485</v>
      </c>
      <c r="L3973" s="6" t="s">
        <v>35</v>
      </c>
      <c r="M3973" s="7">
        <v>25447</v>
      </c>
      <c r="N3973" s="6" t="s">
        <v>2246</v>
      </c>
      <c r="O3973" s="6" t="s">
        <v>1515</v>
      </c>
      <c r="P3973" s="6" t="s">
        <v>28486</v>
      </c>
    </row>
    <row r="3974" spans="1:16" s="5" customFormat="1" ht="15.75" customHeight="1" x14ac:dyDescent="0.25">
      <c r="A3974" s="6" t="s">
        <v>28487</v>
      </c>
      <c r="B3974" s="6" t="s">
        <v>28488</v>
      </c>
      <c r="C3974" s="6" t="s">
        <v>29</v>
      </c>
      <c r="D3974" s="6" t="s">
        <v>14</v>
      </c>
      <c r="E3974" s="6" t="s">
        <v>468</v>
      </c>
      <c r="F3974" s="6" t="s">
        <v>28489</v>
      </c>
      <c r="G3974" s="6" t="s">
        <v>2582</v>
      </c>
      <c r="H3974" s="6" t="s">
        <v>21</v>
      </c>
      <c r="I3974" s="6" t="s">
        <v>28490</v>
      </c>
      <c r="J3974" s="6" t="s">
        <v>28491</v>
      </c>
      <c r="K3974" s="6" t="s">
        <v>28492</v>
      </c>
      <c r="L3974" s="6" t="s">
        <v>35</v>
      </c>
      <c r="M3974" s="7">
        <v>25447</v>
      </c>
      <c r="N3974" s="6" t="s">
        <v>16432</v>
      </c>
      <c r="O3974" s="6" t="s">
        <v>28493</v>
      </c>
      <c r="P3974" s="6" t="s">
        <v>28494</v>
      </c>
    </row>
    <row r="3975" spans="1:16" s="5" customFormat="1" ht="15.75" customHeight="1" x14ac:dyDescent="0.25">
      <c r="A3975" s="6" t="s">
        <v>28495</v>
      </c>
      <c r="B3975" s="6" t="s">
        <v>28496</v>
      </c>
      <c r="C3975" s="6" t="s">
        <v>29</v>
      </c>
      <c r="D3975" s="6" t="s">
        <v>14</v>
      </c>
      <c r="E3975" s="6" t="s">
        <v>468</v>
      </c>
      <c r="F3975" s="6" t="s">
        <v>28497</v>
      </c>
      <c r="G3975" s="6" t="s">
        <v>2582</v>
      </c>
      <c r="H3975" s="6" t="s">
        <v>21</v>
      </c>
      <c r="I3975" s="6" t="s">
        <v>28498</v>
      </c>
      <c r="J3975" s="6" t="s">
        <v>28499</v>
      </c>
      <c r="K3975" s="6" t="s">
        <v>28500</v>
      </c>
      <c r="L3975" s="6" t="s">
        <v>35</v>
      </c>
      <c r="M3975" s="7">
        <v>26543</v>
      </c>
      <c r="N3975" s="6" t="s">
        <v>1972</v>
      </c>
      <c r="O3975" s="6" t="s">
        <v>22355</v>
      </c>
      <c r="P3975" s="6" t="s">
        <v>28447</v>
      </c>
    </row>
    <row r="3976" spans="1:16" s="5" customFormat="1" ht="15.75" customHeight="1" x14ac:dyDescent="0.25">
      <c r="A3976" s="6" t="s">
        <v>28501</v>
      </c>
      <c r="B3976" s="6" t="s">
        <v>28502</v>
      </c>
      <c r="C3976" s="6" t="s">
        <v>29</v>
      </c>
      <c r="D3976" s="6" t="s">
        <v>14</v>
      </c>
      <c r="E3976" s="6" t="s">
        <v>468</v>
      </c>
      <c r="F3976" s="6" t="s">
        <v>28503</v>
      </c>
      <c r="G3976" s="6" t="s">
        <v>1225</v>
      </c>
      <c r="H3976" s="6" t="s">
        <v>21</v>
      </c>
      <c r="I3976" s="6" t="s">
        <v>28504</v>
      </c>
      <c r="J3976" s="6" t="s">
        <v>28505</v>
      </c>
      <c r="K3976" s="6" t="s">
        <v>28506</v>
      </c>
      <c r="L3976" s="6" t="s">
        <v>35</v>
      </c>
      <c r="M3976" s="7">
        <v>25447</v>
      </c>
      <c r="N3976" s="6" t="s">
        <v>555</v>
      </c>
      <c r="O3976" s="6" t="s">
        <v>28507</v>
      </c>
      <c r="P3976" s="6" t="s">
        <v>28508</v>
      </c>
    </row>
    <row r="3977" spans="1:16" s="5" customFormat="1" ht="15.75" customHeight="1" x14ac:dyDescent="0.25">
      <c r="A3977" s="6" t="s">
        <v>28509</v>
      </c>
      <c r="B3977" s="6" t="s">
        <v>28510</v>
      </c>
      <c r="C3977" s="6" t="s">
        <v>29</v>
      </c>
      <c r="D3977" s="6" t="s">
        <v>14</v>
      </c>
      <c r="E3977" s="6" t="s">
        <v>468</v>
      </c>
      <c r="F3977" s="6" t="s">
        <v>28511</v>
      </c>
      <c r="G3977" s="6" t="s">
        <v>1225</v>
      </c>
      <c r="H3977" s="6" t="s">
        <v>21</v>
      </c>
      <c r="I3977" s="6" t="s">
        <v>28512</v>
      </c>
      <c r="J3977" s="6" t="s">
        <v>28513</v>
      </c>
      <c r="K3977" s="6" t="s">
        <v>28514</v>
      </c>
      <c r="L3977" s="6" t="s">
        <v>35</v>
      </c>
      <c r="M3977" s="7">
        <v>25447</v>
      </c>
      <c r="N3977" s="6" t="s">
        <v>10719</v>
      </c>
      <c r="O3977" s="6" t="s">
        <v>28515</v>
      </c>
      <c r="P3977" s="6" t="s">
        <v>28516</v>
      </c>
    </row>
    <row r="3978" spans="1:16" s="5" customFormat="1" ht="15.75" customHeight="1" x14ac:dyDescent="0.25">
      <c r="A3978" s="6" t="s">
        <v>28517</v>
      </c>
      <c r="B3978" s="6" t="s">
        <v>28518</v>
      </c>
      <c r="C3978" s="6" t="s">
        <v>29</v>
      </c>
      <c r="D3978" s="6" t="s">
        <v>14</v>
      </c>
      <c r="E3978" s="6" t="s">
        <v>468</v>
      </c>
      <c r="F3978" s="6" t="s">
        <v>28519</v>
      </c>
      <c r="G3978" s="6" t="s">
        <v>1225</v>
      </c>
      <c r="H3978" s="6" t="s">
        <v>21</v>
      </c>
      <c r="I3978" s="6" t="s">
        <v>28520</v>
      </c>
      <c r="J3978" s="6" t="s">
        <v>28521</v>
      </c>
      <c r="K3978" s="6" t="s">
        <v>28522</v>
      </c>
      <c r="L3978" s="6" t="s">
        <v>35</v>
      </c>
      <c r="M3978" s="7">
        <v>25447</v>
      </c>
      <c r="N3978" s="6" t="s">
        <v>12294</v>
      </c>
      <c r="O3978" s="6" t="s">
        <v>28523</v>
      </c>
      <c r="P3978" s="6" t="s">
        <v>28524</v>
      </c>
    </row>
    <row r="3979" spans="1:16" s="5" customFormat="1" ht="15.75" customHeight="1" x14ac:dyDescent="0.25">
      <c r="A3979" s="6" t="s">
        <v>28525</v>
      </c>
      <c r="B3979" s="6" t="s">
        <v>28526</v>
      </c>
      <c r="C3979" s="6" t="s">
        <v>29</v>
      </c>
      <c r="D3979" s="6" t="s">
        <v>14</v>
      </c>
      <c r="E3979" s="6" t="s">
        <v>468</v>
      </c>
      <c r="F3979" s="6" t="s">
        <v>28527</v>
      </c>
      <c r="G3979" s="6" t="s">
        <v>1225</v>
      </c>
      <c r="H3979" s="6" t="s">
        <v>21</v>
      </c>
      <c r="I3979" s="6" t="s">
        <v>28528</v>
      </c>
      <c r="J3979" s="6" t="s">
        <v>28529</v>
      </c>
      <c r="K3979" s="6" t="s">
        <v>28530</v>
      </c>
      <c r="L3979" s="6" t="s">
        <v>35</v>
      </c>
      <c r="M3979" s="7">
        <v>25447</v>
      </c>
      <c r="N3979" s="6" t="s">
        <v>28531</v>
      </c>
      <c r="O3979" s="6" t="s">
        <v>28532</v>
      </c>
      <c r="P3979" s="6" t="s">
        <v>28533</v>
      </c>
    </row>
    <row r="3980" spans="1:16" s="5" customFormat="1" ht="15.75" customHeight="1" x14ac:dyDescent="0.25">
      <c r="A3980" s="6" t="s">
        <v>28534</v>
      </c>
      <c r="B3980" s="6" t="s">
        <v>28535</v>
      </c>
      <c r="C3980" s="6" t="s">
        <v>29</v>
      </c>
      <c r="D3980" s="6" t="s">
        <v>14</v>
      </c>
      <c r="E3980" s="6" t="s">
        <v>468</v>
      </c>
      <c r="F3980" s="6" t="s">
        <v>28536</v>
      </c>
      <c r="G3980" s="6" t="s">
        <v>1225</v>
      </c>
      <c r="H3980" s="6" t="s">
        <v>21</v>
      </c>
      <c r="I3980" s="6" t="s">
        <v>28537</v>
      </c>
      <c r="J3980" s="6" t="s">
        <v>28538</v>
      </c>
      <c r="K3980" s="6" t="s">
        <v>28539</v>
      </c>
      <c r="L3980" s="6" t="s">
        <v>35</v>
      </c>
      <c r="M3980" s="7">
        <v>27275</v>
      </c>
      <c r="N3980" s="6" t="s">
        <v>28540</v>
      </c>
      <c r="O3980" s="6" t="s">
        <v>23325</v>
      </c>
      <c r="P3980" s="6" t="s">
        <v>28541</v>
      </c>
    </row>
    <row r="3981" spans="1:16" s="5" customFormat="1" ht="15.75" customHeight="1" x14ac:dyDescent="0.25">
      <c r="A3981" s="6" t="s">
        <v>28542</v>
      </c>
      <c r="B3981" s="6" t="s">
        <v>28543</v>
      </c>
      <c r="C3981" s="6" t="s">
        <v>29</v>
      </c>
      <c r="D3981" s="6" t="s">
        <v>14</v>
      </c>
      <c r="E3981" s="6" t="s">
        <v>468</v>
      </c>
      <c r="F3981" s="6" t="s">
        <v>28544</v>
      </c>
      <c r="G3981" s="6" t="s">
        <v>1225</v>
      </c>
      <c r="H3981" s="6" t="s">
        <v>21</v>
      </c>
      <c r="I3981" s="6" t="s">
        <v>28545</v>
      </c>
      <c r="J3981" s="6" t="s">
        <v>28546</v>
      </c>
      <c r="K3981" s="6" t="s">
        <v>28547</v>
      </c>
      <c r="L3981" s="6" t="s">
        <v>35</v>
      </c>
      <c r="M3981" s="7">
        <v>25447</v>
      </c>
      <c r="N3981" s="6" t="s">
        <v>12423</v>
      </c>
      <c r="O3981" s="6" t="s">
        <v>28548</v>
      </c>
      <c r="P3981" s="6" t="s">
        <v>28549</v>
      </c>
    </row>
    <row r="3982" spans="1:16" s="5" customFormat="1" ht="15.75" customHeight="1" x14ac:dyDescent="0.25">
      <c r="A3982" s="6" t="s">
        <v>28550</v>
      </c>
      <c r="B3982" s="6" t="s">
        <v>28551</v>
      </c>
      <c r="C3982" s="6" t="s">
        <v>29</v>
      </c>
      <c r="D3982" s="6" t="s">
        <v>14</v>
      </c>
      <c r="E3982" s="6" t="s">
        <v>468</v>
      </c>
      <c r="F3982" s="6" t="s">
        <v>28552</v>
      </c>
      <c r="G3982" s="6" t="s">
        <v>2641</v>
      </c>
      <c r="H3982" s="6" t="s">
        <v>21</v>
      </c>
      <c r="I3982" s="6" t="s">
        <v>28553</v>
      </c>
      <c r="J3982" s="6" t="s">
        <v>28554</v>
      </c>
      <c r="K3982" s="6" t="s">
        <v>28555</v>
      </c>
      <c r="L3982" s="6" t="s">
        <v>35</v>
      </c>
      <c r="M3982" s="7">
        <v>25447</v>
      </c>
      <c r="N3982" s="6" t="s">
        <v>616</v>
      </c>
      <c r="O3982" s="6" t="s">
        <v>28556</v>
      </c>
      <c r="P3982" s="6" t="s">
        <v>28557</v>
      </c>
    </row>
    <row r="3983" spans="1:16" s="5" customFormat="1" ht="15.75" customHeight="1" x14ac:dyDescent="0.25">
      <c r="A3983" s="6" t="s">
        <v>28558</v>
      </c>
      <c r="B3983" s="6" t="s">
        <v>28559</v>
      </c>
      <c r="C3983" s="6" t="s">
        <v>29</v>
      </c>
      <c r="D3983" s="6" t="s">
        <v>14</v>
      </c>
      <c r="E3983" s="6" t="s">
        <v>468</v>
      </c>
      <c r="F3983" s="6" t="s">
        <v>28560</v>
      </c>
      <c r="G3983" s="6" t="s">
        <v>1225</v>
      </c>
      <c r="H3983" s="6" t="s">
        <v>21</v>
      </c>
      <c r="I3983" s="6" t="s">
        <v>28561</v>
      </c>
      <c r="J3983" s="6" t="s">
        <v>28562</v>
      </c>
      <c r="K3983" s="6" t="s">
        <v>28563</v>
      </c>
      <c r="L3983" s="6" t="s">
        <v>35</v>
      </c>
      <c r="M3983" s="7">
        <v>27638</v>
      </c>
      <c r="N3983" s="6" t="s">
        <v>1479</v>
      </c>
      <c r="O3983" s="6" t="s">
        <v>28564</v>
      </c>
      <c r="P3983" s="6" t="s">
        <v>28565</v>
      </c>
    </row>
    <row r="3984" spans="1:16" s="5" customFormat="1" ht="15.75" customHeight="1" x14ac:dyDescent="0.25">
      <c r="A3984" s="6" t="s">
        <v>28566</v>
      </c>
      <c r="B3984" s="6" t="s">
        <v>28567</v>
      </c>
      <c r="C3984" s="6" t="s">
        <v>29</v>
      </c>
      <c r="D3984" s="6" t="s">
        <v>14</v>
      </c>
      <c r="E3984" s="6" t="s">
        <v>468</v>
      </c>
      <c r="F3984" s="6" t="s">
        <v>28568</v>
      </c>
      <c r="G3984" s="6" t="s">
        <v>1225</v>
      </c>
      <c r="H3984" s="6" t="s">
        <v>21</v>
      </c>
      <c r="I3984" s="6" t="s">
        <v>28569</v>
      </c>
      <c r="J3984" s="6" t="s">
        <v>28570</v>
      </c>
      <c r="K3984" s="6" t="s">
        <v>28571</v>
      </c>
      <c r="L3984" s="6" t="s">
        <v>35</v>
      </c>
      <c r="M3984" s="7">
        <v>29465</v>
      </c>
      <c r="N3984" s="6" t="s">
        <v>6710</v>
      </c>
      <c r="O3984" s="6" t="s">
        <v>28572</v>
      </c>
      <c r="P3984" s="6" t="s">
        <v>28573</v>
      </c>
    </row>
    <row r="3985" spans="1:16" s="5" customFormat="1" ht="15.75" customHeight="1" x14ac:dyDescent="0.25">
      <c r="A3985" s="6" t="s">
        <v>28574</v>
      </c>
      <c r="B3985" s="6" t="s">
        <v>28575</v>
      </c>
      <c r="C3985" s="6" t="s">
        <v>29</v>
      </c>
      <c r="D3985" s="6" t="s">
        <v>14</v>
      </c>
      <c r="E3985" s="6" t="s">
        <v>468</v>
      </c>
      <c r="F3985" s="6" t="s">
        <v>28576</v>
      </c>
      <c r="G3985" s="6" t="s">
        <v>1225</v>
      </c>
      <c r="H3985" s="6" t="s">
        <v>21</v>
      </c>
      <c r="I3985" s="6" t="s">
        <v>28577</v>
      </c>
      <c r="J3985" s="6" t="s">
        <v>28578</v>
      </c>
      <c r="K3985" s="6" t="s">
        <v>28579</v>
      </c>
      <c r="L3985" s="6" t="s">
        <v>35</v>
      </c>
      <c r="M3985" s="7">
        <v>25447</v>
      </c>
      <c r="N3985" s="6" t="s">
        <v>28580</v>
      </c>
      <c r="O3985" s="6" t="s">
        <v>28059</v>
      </c>
      <c r="P3985" s="6" t="s">
        <v>28581</v>
      </c>
    </row>
    <row r="3986" spans="1:16" s="5" customFormat="1" ht="15.75" customHeight="1" x14ac:dyDescent="0.25">
      <c r="A3986" s="6" t="s">
        <v>28582</v>
      </c>
      <c r="B3986" s="6" t="s">
        <v>28583</v>
      </c>
      <c r="C3986" s="6" t="s">
        <v>29</v>
      </c>
      <c r="D3986" s="6" t="s">
        <v>14</v>
      </c>
      <c r="E3986" s="6" t="s">
        <v>468</v>
      </c>
      <c r="F3986" s="6" t="s">
        <v>28584</v>
      </c>
      <c r="G3986" s="6" t="s">
        <v>1225</v>
      </c>
      <c r="H3986" s="6" t="s">
        <v>21</v>
      </c>
      <c r="I3986" s="6" t="s">
        <v>28585</v>
      </c>
      <c r="J3986" s="6" t="s">
        <v>28586</v>
      </c>
      <c r="K3986" s="6" t="s">
        <v>28587</v>
      </c>
      <c r="L3986" s="6" t="s">
        <v>35</v>
      </c>
      <c r="M3986" s="7">
        <v>27638</v>
      </c>
      <c r="N3986" s="6" t="s">
        <v>28588</v>
      </c>
      <c r="O3986" s="6" t="s">
        <v>28589</v>
      </c>
      <c r="P3986" s="6" t="s">
        <v>28590</v>
      </c>
    </row>
    <row r="3987" spans="1:16" s="5" customFormat="1" ht="15.75" customHeight="1" x14ac:dyDescent="0.25">
      <c r="A3987" s="6" t="s">
        <v>28591</v>
      </c>
      <c r="B3987" s="6" t="s">
        <v>28592</v>
      </c>
      <c r="C3987" s="6" t="s">
        <v>29</v>
      </c>
      <c r="D3987" s="6" t="s">
        <v>14</v>
      </c>
      <c r="E3987" s="6" t="s">
        <v>468</v>
      </c>
      <c r="F3987" s="6" t="s">
        <v>28593</v>
      </c>
      <c r="G3987" s="6" t="s">
        <v>1225</v>
      </c>
      <c r="H3987" s="6" t="s">
        <v>21</v>
      </c>
      <c r="I3987" s="6" t="s">
        <v>28594</v>
      </c>
      <c r="J3987" s="6" t="s">
        <v>28595</v>
      </c>
      <c r="K3987" s="6" t="s">
        <v>28596</v>
      </c>
      <c r="L3987" s="6" t="s">
        <v>35</v>
      </c>
      <c r="M3987" s="7">
        <v>25447</v>
      </c>
      <c r="N3987" s="6" t="s">
        <v>555</v>
      </c>
      <c r="O3987" s="6" t="s">
        <v>28597</v>
      </c>
      <c r="P3987" s="6" t="s">
        <v>28598</v>
      </c>
    </row>
    <row r="3988" spans="1:16" s="5" customFormat="1" ht="15.75" customHeight="1" x14ac:dyDescent="0.25">
      <c r="A3988" s="6" t="s">
        <v>28599</v>
      </c>
      <c r="B3988" s="6" t="s">
        <v>28600</v>
      </c>
      <c r="C3988" s="6" t="s">
        <v>29</v>
      </c>
      <c r="D3988" s="6" t="s">
        <v>14</v>
      </c>
      <c r="E3988" s="6" t="s">
        <v>468</v>
      </c>
      <c r="F3988" s="6" t="s">
        <v>28601</v>
      </c>
      <c r="G3988" s="6" t="s">
        <v>1225</v>
      </c>
      <c r="H3988" s="6" t="s">
        <v>21</v>
      </c>
      <c r="I3988" s="6" t="s">
        <v>28602</v>
      </c>
      <c r="J3988" s="6" t="s">
        <v>28603</v>
      </c>
      <c r="K3988" s="6" t="s">
        <v>28604</v>
      </c>
      <c r="L3988" s="6" t="s">
        <v>35</v>
      </c>
      <c r="M3988" s="7">
        <v>36039</v>
      </c>
      <c r="N3988" s="6" t="s">
        <v>28605</v>
      </c>
      <c r="O3988" s="6" t="s">
        <v>28606</v>
      </c>
      <c r="P3988" s="6" t="s">
        <v>28607</v>
      </c>
    </row>
    <row r="3989" spans="1:16" s="5" customFormat="1" ht="15.75" customHeight="1" x14ac:dyDescent="0.25">
      <c r="A3989" s="6" t="s">
        <v>28608</v>
      </c>
      <c r="B3989" s="6" t="s">
        <v>28609</v>
      </c>
      <c r="C3989" s="6" t="s">
        <v>29</v>
      </c>
      <c r="D3989" s="6" t="s">
        <v>14</v>
      </c>
      <c r="E3989" s="6" t="s">
        <v>468</v>
      </c>
      <c r="F3989" s="6" t="s">
        <v>28610</v>
      </c>
      <c r="G3989" s="6" t="s">
        <v>1225</v>
      </c>
      <c r="H3989" s="6" t="s">
        <v>21</v>
      </c>
      <c r="I3989" s="6" t="s">
        <v>28611</v>
      </c>
      <c r="J3989" s="6" t="s">
        <v>28612</v>
      </c>
      <c r="K3989" s="6" t="s">
        <v>28613</v>
      </c>
      <c r="L3989" s="6" t="s">
        <v>35</v>
      </c>
      <c r="M3989" s="7">
        <v>26206</v>
      </c>
      <c r="N3989" s="6" t="s">
        <v>8009</v>
      </c>
      <c r="O3989" s="6" t="s">
        <v>28614</v>
      </c>
      <c r="P3989" s="6" t="s">
        <v>28615</v>
      </c>
    </row>
    <row r="3990" spans="1:16" s="5" customFormat="1" ht="15.75" customHeight="1" x14ac:dyDescent="0.25">
      <c r="A3990" s="6" t="s">
        <v>28616</v>
      </c>
      <c r="B3990" s="6" t="s">
        <v>28617</v>
      </c>
      <c r="C3990" s="6" t="s">
        <v>29</v>
      </c>
      <c r="D3990" s="6" t="s">
        <v>14</v>
      </c>
      <c r="E3990" s="6" t="s">
        <v>468</v>
      </c>
      <c r="F3990" s="6" t="s">
        <v>28618</v>
      </c>
      <c r="G3990" s="6" t="s">
        <v>1225</v>
      </c>
      <c r="H3990" s="6" t="s">
        <v>21</v>
      </c>
      <c r="I3990" s="6" t="s">
        <v>28619</v>
      </c>
      <c r="J3990" s="6" t="s">
        <v>28620</v>
      </c>
      <c r="K3990" s="6" t="s">
        <v>28621</v>
      </c>
      <c r="L3990" s="6" t="s">
        <v>35</v>
      </c>
      <c r="M3990" s="7">
        <v>25447</v>
      </c>
      <c r="N3990" s="6" t="s">
        <v>643</v>
      </c>
      <c r="O3990" s="6" t="s">
        <v>2022</v>
      </c>
      <c r="P3990" s="6" t="s">
        <v>28622</v>
      </c>
    </row>
    <row r="3991" spans="1:16" s="5" customFormat="1" ht="15.75" customHeight="1" x14ac:dyDescent="0.25">
      <c r="A3991" s="6" t="s">
        <v>28623</v>
      </c>
      <c r="B3991" s="6" t="s">
        <v>28624</v>
      </c>
      <c r="C3991" s="6" t="s">
        <v>29</v>
      </c>
      <c r="D3991" s="6" t="s">
        <v>14</v>
      </c>
      <c r="E3991" s="6" t="s">
        <v>468</v>
      </c>
      <c r="F3991" s="6" t="s">
        <v>28625</v>
      </c>
      <c r="G3991" s="6" t="s">
        <v>1225</v>
      </c>
      <c r="H3991" s="6" t="s">
        <v>21</v>
      </c>
      <c r="I3991" s="6" t="s">
        <v>28626</v>
      </c>
      <c r="J3991" s="6" t="s">
        <v>28627</v>
      </c>
      <c r="K3991" s="6" t="s">
        <v>28628</v>
      </c>
      <c r="L3991" s="6" t="s">
        <v>35</v>
      </c>
      <c r="M3991" s="7">
        <v>26185</v>
      </c>
      <c r="N3991" s="6" t="s">
        <v>7394</v>
      </c>
      <c r="O3991" s="6" t="s">
        <v>28629</v>
      </c>
      <c r="P3991" s="6" t="s">
        <v>28630</v>
      </c>
    </row>
    <row r="3992" spans="1:16" s="5" customFormat="1" ht="15.75" customHeight="1" x14ac:dyDescent="0.25">
      <c r="A3992" s="6" t="s">
        <v>28631</v>
      </c>
      <c r="B3992" s="6" t="s">
        <v>28632</v>
      </c>
      <c r="C3992" s="6" t="s">
        <v>29</v>
      </c>
      <c r="D3992" s="6" t="s">
        <v>14</v>
      </c>
      <c r="E3992" s="6" t="s">
        <v>468</v>
      </c>
      <c r="F3992" s="6" t="s">
        <v>28633</v>
      </c>
      <c r="G3992" s="6" t="s">
        <v>1225</v>
      </c>
      <c r="H3992" s="6" t="s">
        <v>21</v>
      </c>
      <c r="I3992" s="6" t="s">
        <v>28634</v>
      </c>
      <c r="J3992" s="6" t="s">
        <v>28635</v>
      </c>
      <c r="K3992" s="6" t="s">
        <v>28636</v>
      </c>
      <c r="L3992" s="6" t="s">
        <v>35</v>
      </c>
      <c r="M3992" s="7">
        <v>25447</v>
      </c>
      <c r="N3992" s="6" t="s">
        <v>6536</v>
      </c>
      <c r="O3992" s="6" t="s">
        <v>28637</v>
      </c>
      <c r="P3992" s="6" t="s">
        <v>28638</v>
      </c>
    </row>
    <row r="3993" spans="1:16" s="5" customFormat="1" ht="15.75" customHeight="1" x14ac:dyDescent="0.25">
      <c r="A3993" s="6" t="s">
        <v>28639</v>
      </c>
      <c r="B3993" s="6" t="s">
        <v>28640</v>
      </c>
      <c r="C3993" s="6" t="s">
        <v>29</v>
      </c>
      <c r="D3993" s="6" t="s">
        <v>14</v>
      </c>
      <c r="E3993" s="6" t="s">
        <v>468</v>
      </c>
      <c r="F3993" s="6" t="s">
        <v>28641</v>
      </c>
      <c r="G3993" s="6" t="s">
        <v>2641</v>
      </c>
      <c r="H3993" s="6" t="s">
        <v>21</v>
      </c>
      <c r="I3993" s="6" t="s">
        <v>28642</v>
      </c>
      <c r="J3993" s="6" t="s">
        <v>28643</v>
      </c>
      <c r="K3993" s="6" t="s">
        <v>28644</v>
      </c>
      <c r="L3993" s="6" t="s">
        <v>35</v>
      </c>
      <c r="M3993" s="7">
        <v>25447</v>
      </c>
      <c r="N3993" s="6" t="s">
        <v>11629</v>
      </c>
      <c r="O3993" s="6" t="s">
        <v>28645</v>
      </c>
      <c r="P3993" s="6" t="s">
        <v>28646</v>
      </c>
    </row>
    <row r="3994" spans="1:16" s="5" customFormat="1" ht="15.75" customHeight="1" x14ac:dyDescent="0.25">
      <c r="A3994" s="6" t="s">
        <v>28647</v>
      </c>
      <c r="B3994" s="6" t="s">
        <v>28648</v>
      </c>
      <c r="C3994" s="6" t="s">
        <v>29</v>
      </c>
      <c r="D3994" s="6" t="s">
        <v>14</v>
      </c>
      <c r="E3994" s="6" t="s">
        <v>468</v>
      </c>
      <c r="F3994" s="6" t="s">
        <v>28649</v>
      </c>
      <c r="G3994" s="6" t="s">
        <v>1225</v>
      </c>
      <c r="H3994" s="6" t="s">
        <v>21</v>
      </c>
      <c r="I3994" s="6" t="s">
        <v>28650</v>
      </c>
      <c r="J3994" s="6" t="s">
        <v>28651</v>
      </c>
      <c r="K3994" s="6" t="s">
        <v>28652</v>
      </c>
      <c r="L3994" s="6" t="s">
        <v>35</v>
      </c>
      <c r="M3994" s="7">
        <v>28004</v>
      </c>
      <c r="N3994" s="6" t="s">
        <v>16432</v>
      </c>
      <c r="O3994" s="6" t="s">
        <v>28653</v>
      </c>
      <c r="P3994" s="6" t="s">
        <v>28654</v>
      </c>
    </row>
    <row r="3995" spans="1:16" s="5" customFormat="1" ht="15.75" customHeight="1" x14ac:dyDescent="0.25">
      <c r="A3995" s="6" t="s">
        <v>28655</v>
      </c>
      <c r="B3995" s="6" t="s">
        <v>28656</v>
      </c>
      <c r="C3995" s="6" t="s">
        <v>29</v>
      </c>
      <c r="D3995" s="6" t="s">
        <v>14</v>
      </c>
      <c r="E3995" s="6" t="s">
        <v>468</v>
      </c>
      <c r="F3995" s="6" t="s">
        <v>28657</v>
      </c>
      <c r="G3995" s="6" t="s">
        <v>1225</v>
      </c>
      <c r="H3995" s="6" t="s">
        <v>21</v>
      </c>
      <c r="I3995" s="6" t="s">
        <v>28658</v>
      </c>
      <c r="J3995" s="6" t="s">
        <v>28659</v>
      </c>
      <c r="K3995" s="6" t="s">
        <v>28660</v>
      </c>
      <c r="L3995" s="6" t="s">
        <v>35</v>
      </c>
      <c r="M3995" s="7">
        <v>26206</v>
      </c>
      <c r="N3995" s="6" t="s">
        <v>1229</v>
      </c>
      <c r="O3995" s="6" t="s">
        <v>28661</v>
      </c>
      <c r="P3995" s="6" t="s">
        <v>28662</v>
      </c>
    </row>
    <row r="3996" spans="1:16" s="5" customFormat="1" ht="15.75" customHeight="1" x14ac:dyDescent="0.25">
      <c r="A3996" s="6" t="s">
        <v>28663</v>
      </c>
      <c r="B3996" s="6" t="s">
        <v>28664</v>
      </c>
      <c r="C3996" s="6" t="s">
        <v>29</v>
      </c>
      <c r="D3996" s="6" t="s">
        <v>14</v>
      </c>
      <c r="E3996" s="6" t="s">
        <v>468</v>
      </c>
      <c r="F3996" s="6" t="s">
        <v>28665</v>
      </c>
      <c r="G3996" s="6" t="s">
        <v>1225</v>
      </c>
      <c r="H3996" s="6" t="s">
        <v>21</v>
      </c>
      <c r="I3996" s="6" t="s">
        <v>28666</v>
      </c>
      <c r="J3996" s="6" t="s">
        <v>28667</v>
      </c>
      <c r="K3996" s="6" t="s">
        <v>28668</v>
      </c>
      <c r="L3996" s="6" t="s">
        <v>35</v>
      </c>
      <c r="M3996" s="7">
        <v>26185</v>
      </c>
      <c r="N3996" s="6" t="s">
        <v>7490</v>
      </c>
      <c r="O3996" s="6" t="s">
        <v>28669</v>
      </c>
      <c r="P3996" s="6" t="s">
        <v>28670</v>
      </c>
    </row>
    <row r="3997" spans="1:16" s="5" customFormat="1" ht="15.75" customHeight="1" x14ac:dyDescent="0.25">
      <c r="A3997" s="6" t="s">
        <v>28671</v>
      </c>
      <c r="B3997" s="6" t="s">
        <v>28672</v>
      </c>
      <c r="C3997" s="6" t="s">
        <v>29</v>
      </c>
      <c r="D3997" s="6" t="s">
        <v>14</v>
      </c>
      <c r="E3997" s="6" t="s">
        <v>468</v>
      </c>
      <c r="F3997" s="6" t="s">
        <v>28673</v>
      </c>
      <c r="G3997" s="6" t="s">
        <v>1225</v>
      </c>
      <c r="H3997" s="6" t="s">
        <v>21</v>
      </c>
      <c r="I3997" s="6" t="s">
        <v>28674</v>
      </c>
      <c r="J3997" s="6" t="s">
        <v>28675</v>
      </c>
      <c r="K3997" s="6" t="s">
        <v>28676</v>
      </c>
      <c r="L3997" s="6" t="s">
        <v>35</v>
      </c>
      <c r="M3997" s="7">
        <v>28734</v>
      </c>
      <c r="N3997" s="6" t="s">
        <v>830</v>
      </c>
      <c r="O3997" s="6" t="s">
        <v>842</v>
      </c>
      <c r="P3997" s="6" t="s">
        <v>28677</v>
      </c>
    </row>
    <row r="3998" spans="1:16" s="5" customFormat="1" ht="15.75" customHeight="1" x14ac:dyDescent="0.25">
      <c r="A3998" s="6" t="s">
        <v>28678</v>
      </c>
      <c r="B3998" s="6" t="s">
        <v>28679</v>
      </c>
      <c r="C3998" s="6" t="s">
        <v>29</v>
      </c>
      <c r="D3998" s="6" t="s">
        <v>14</v>
      </c>
      <c r="E3998" s="6" t="s">
        <v>468</v>
      </c>
      <c r="F3998" s="6" t="s">
        <v>28680</v>
      </c>
      <c r="G3998" s="6" t="s">
        <v>1225</v>
      </c>
      <c r="H3998" s="6" t="s">
        <v>21</v>
      </c>
      <c r="I3998" s="6" t="s">
        <v>28681</v>
      </c>
      <c r="J3998" s="6" t="s">
        <v>28682</v>
      </c>
      <c r="K3998" s="6" t="s">
        <v>28683</v>
      </c>
      <c r="L3998" s="6" t="s">
        <v>35</v>
      </c>
      <c r="M3998" s="7">
        <v>25447</v>
      </c>
      <c r="N3998" s="6" t="s">
        <v>616</v>
      </c>
      <c r="O3998" s="6" t="s">
        <v>204</v>
      </c>
      <c r="P3998" s="6" t="s">
        <v>28684</v>
      </c>
    </row>
    <row r="3999" spans="1:16" s="5" customFormat="1" ht="15.75" customHeight="1" x14ac:dyDescent="0.25">
      <c r="A3999" s="6" t="s">
        <v>28685</v>
      </c>
      <c r="B3999" s="6" t="s">
        <v>28686</v>
      </c>
      <c r="C3999" s="6" t="s">
        <v>29</v>
      </c>
      <c r="D3999" s="6" t="s">
        <v>14</v>
      </c>
      <c r="E3999" s="6" t="s">
        <v>468</v>
      </c>
      <c r="F3999" s="6" t="s">
        <v>28687</v>
      </c>
      <c r="G3999" s="6" t="s">
        <v>1225</v>
      </c>
      <c r="H3999" s="6" t="s">
        <v>21</v>
      </c>
      <c r="I3999" s="6" t="s">
        <v>28688</v>
      </c>
      <c r="J3999" s="6" t="s">
        <v>28689</v>
      </c>
      <c r="K3999" s="6" t="s">
        <v>28690</v>
      </c>
      <c r="L3999" s="6" t="s">
        <v>35</v>
      </c>
      <c r="M3999" s="7">
        <v>26185</v>
      </c>
      <c r="N3999" s="6" t="s">
        <v>11103</v>
      </c>
      <c r="O3999" s="6" t="s">
        <v>28691</v>
      </c>
      <c r="P3999" s="6" t="s">
        <v>28692</v>
      </c>
    </row>
    <row r="4000" spans="1:16" s="5" customFormat="1" ht="15.75" customHeight="1" x14ac:dyDescent="0.25">
      <c r="A4000" s="6" t="s">
        <v>28693</v>
      </c>
      <c r="B4000" s="6" t="s">
        <v>28694</v>
      </c>
      <c r="C4000" s="6" t="s">
        <v>29</v>
      </c>
      <c r="D4000" s="6" t="s">
        <v>14</v>
      </c>
      <c r="E4000" s="6" t="s">
        <v>468</v>
      </c>
      <c r="F4000" s="6" t="s">
        <v>28695</v>
      </c>
      <c r="G4000" s="6" t="s">
        <v>1225</v>
      </c>
      <c r="H4000" s="6" t="s">
        <v>21</v>
      </c>
      <c r="I4000" s="6" t="s">
        <v>28696</v>
      </c>
      <c r="J4000" s="6" t="s">
        <v>28697</v>
      </c>
      <c r="K4000" s="6" t="s">
        <v>28698</v>
      </c>
      <c r="L4000" s="6" t="s">
        <v>35</v>
      </c>
      <c r="M4000" s="7">
        <v>25447</v>
      </c>
      <c r="N4000" s="6" t="s">
        <v>22594</v>
      </c>
      <c r="O4000" s="6" t="s">
        <v>28699</v>
      </c>
      <c r="P4000" s="6" t="s">
        <v>28700</v>
      </c>
    </row>
    <row r="4001" spans="1:16" s="5" customFormat="1" ht="15.75" customHeight="1" x14ac:dyDescent="0.25">
      <c r="A4001" s="6" t="s">
        <v>28701</v>
      </c>
      <c r="B4001" s="6" t="s">
        <v>28702</v>
      </c>
      <c r="C4001" s="6" t="s">
        <v>29</v>
      </c>
      <c r="D4001" s="6" t="s">
        <v>14</v>
      </c>
      <c r="E4001" s="6" t="s">
        <v>468</v>
      </c>
      <c r="F4001" s="6" t="s">
        <v>28703</v>
      </c>
      <c r="G4001" s="6" t="s">
        <v>1225</v>
      </c>
      <c r="H4001" s="6" t="s">
        <v>21</v>
      </c>
      <c r="I4001" s="6" t="s">
        <v>28704</v>
      </c>
      <c r="J4001" s="6" t="s">
        <v>28705</v>
      </c>
      <c r="K4001" s="6" t="s">
        <v>28706</v>
      </c>
      <c r="L4001" s="6" t="s">
        <v>35</v>
      </c>
      <c r="M4001" s="7">
        <v>25447</v>
      </c>
      <c r="N4001" s="6" t="s">
        <v>2292</v>
      </c>
      <c r="O4001" s="6" t="s">
        <v>28707</v>
      </c>
      <c r="P4001" s="6" t="s">
        <v>28708</v>
      </c>
    </row>
    <row r="4002" spans="1:16" s="5" customFormat="1" ht="15.75" customHeight="1" x14ac:dyDescent="0.25">
      <c r="A4002" s="6" t="s">
        <v>28709</v>
      </c>
      <c r="B4002" s="6" t="s">
        <v>28710</v>
      </c>
      <c r="C4002" s="6" t="s">
        <v>29</v>
      </c>
      <c r="D4002" s="6" t="s">
        <v>14</v>
      </c>
      <c r="E4002" s="6" t="s">
        <v>468</v>
      </c>
      <c r="F4002" s="6" t="s">
        <v>28711</v>
      </c>
      <c r="G4002" s="6" t="s">
        <v>1225</v>
      </c>
      <c r="H4002" s="6" t="s">
        <v>21</v>
      </c>
      <c r="I4002" s="6" t="s">
        <v>28712</v>
      </c>
      <c r="J4002" s="6" t="s">
        <v>28713</v>
      </c>
      <c r="K4002" s="6" t="s">
        <v>28714</v>
      </c>
      <c r="L4002" s="6" t="s">
        <v>35</v>
      </c>
      <c r="M4002" s="7">
        <v>30560</v>
      </c>
      <c r="N4002" s="6" t="s">
        <v>1747</v>
      </c>
      <c r="O4002" s="6" t="s">
        <v>28715</v>
      </c>
      <c r="P4002" s="6" t="s">
        <v>28716</v>
      </c>
    </row>
    <row r="4003" spans="1:16" s="5" customFormat="1" ht="15.75" customHeight="1" x14ac:dyDescent="0.25">
      <c r="A4003" s="6" t="s">
        <v>28717</v>
      </c>
      <c r="B4003" s="6" t="s">
        <v>28718</v>
      </c>
      <c r="C4003" s="6" t="s">
        <v>29</v>
      </c>
      <c r="D4003" s="6" t="s">
        <v>14</v>
      </c>
      <c r="E4003" s="6" t="s">
        <v>468</v>
      </c>
      <c r="F4003" s="6" t="s">
        <v>28719</v>
      </c>
      <c r="G4003" s="6" t="s">
        <v>1225</v>
      </c>
      <c r="H4003" s="6" t="s">
        <v>21</v>
      </c>
      <c r="I4003" s="6" t="s">
        <v>28720</v>
      </c>
      <c r="J4003" s="6" t="s">
        <v>28721</v>
      </c>
      <c r="K4003" s="6" t="s">
        <v>28722</v>
      </c>
      <c r="L4003" s="6" t="s">
        <v>35</v>
      </c>
      <c r="M4003" s="7">
        <v>25447</v>
      </c>
      <c r="N4003" s="6" t="s">
        <v>1964</v>
      </c>
      <c r="O4003" s="6" t="s">
        <v>28723</v>
      </c>
      <c r="P4003" s="6" t="s">
        <v>28724</v>
      </c>
    </row>
    <row r="4004" spans="1:16" s="5" customFormat="1" ht="15.75" customHeight="1" x14ac:dyDescent="0.25">
      <c r="A4004" s="6" t="s">
        <v>28725</v>
      </c>
      <c r="B4004" s="6" t="s">
        <v>28726</v>
      </c>
      <c r="C4004" s="6" t="s">
        <v>29</v>
      </c>
      <c r="D4004" s="6" t="s">
        <v>14</v>
      </c>
      <c r="E4004" s="6" t="s">
        <v>468</v>
      </c>
      <c r="F4004" s="6" t="s">
        <v>28727</v>
      </c>
      <c r="G4004" s="6" t="s">
        <v>1225</v>
      </c>
      <c r="H4004" s="6" t="s">
        <v>21</v>
      </c>
      <c r="I4004" s="6" t="s">
        <v>28728</v>
      </c>
      <c r="J4004" s="6" t="s">
        <v>28729</v>
      </c>
      <c r="K4004" s="6" t="s">
        <v>28730</v>
      </c>
      <c r="L4004" s="6" t="s">
        <v>35</v>
      </c>
      <c r="M4004" s="7">
        <v>25447</v>
      </c>
      <c r="N4004" s="6" t="s">
        <v>1718</v>
      </c>
      <c r="O4004" s="6" t="s">
        <v>28731</v>
      </c>
      <c r="P4004" s="6" t="s">
        <v>28732</v>
      </c>
    </row>
    <row r="4005" spans="1:16" s="5" customFormat="1" ht="15.75" customHeight="1" x14ac:dyDescent="0.25">
      <c r="A4005" s="6" t="s">
        <v>28733</v>
      </c>
      <c r="B4005" s="6" t="s">
        <v>28734</v>
      </c>
      <c r="C4005" s="6" t="s">
        <v>29</v>
      </c>
      <c r="D4005" s="6" t="s">
        <v>14</v>
      </c>
      <c r="E4005" s="6" t="s">
        <v>468</v>
      </c>
      <c r="F4005" s="6" t="s">
        <v>28735</v>
      </c>
      <c r="G4005" s="6" t="s">
        <v>1225</v>
      </c>
      <c r="H4005" s="6" t="s">
        <v>21</v>
      </c>
      <c r="I4005" s="6" t="s">
        <v>28736</v>
      </c>
      <c r="J4005" s="6" t="s">
        <v>28737</v>
      </c>
      <c r="K4005" s="6" t="s">
        <v>28738</v>
      </c>
      <c r="L4005" s="6" t="s">
        <v>35</v>
      </c>
      <c r="M4005" s="7">
        <v>25447</v>
      </c>
      <c r="N4005" s="6" t="s">
        <v>28739</v>
      </c>
      <c r="O4005" s="6" t="s">
        <v>28740</v>
      </c>
      <c r="P4005" s="6" t="s">
        <v>28741</v>
      </c>
    </row>
    <row r="4006" spans="1:16" s="5" customFormat="1" ht="15.75" customHeight="1" x14ac:dyDescent="0.25">
      <c r="A4006" s="6" t="s">
        <v>28742</v>
      </c>
      <c r="B4006" s="6" t="s">
        <v>28743</v>
      </c>
      <c r="C4006" s="6" t="s">
        <v>29</v>
      </c>
      <c r="D4006" s="6" t="s">
        <v>14</v>
      </c>
      <c r="E4006" s="6" t="s">
        <v>468</v>
      </c>
      <c r="F4006" s="6" t="s">
        <v>28744</v>
      </c>
      <c r="G4006" s="6" t="s">
        <v>1225</v>
      </c>
      <c r="H4006" s="6" t="s">
        <v>21</v>
      </c>
      <c r="I4006" s="6" t="s">
        <v>28745</v>
      </c>
      <c r="J4006" s="6" t="s">
        <v>28746</v>
      </c>
      <c r="K4006" s="6" t="s">
        <v>28747</v>
      </c>
      <c r="L4006" s="6" t="s">
        <v>35</v>
      </c>
      <c r="M4006" s="7">
        <v>29465</v>
      </c>
      <c r="N4006" s="6" t="s">
        <v>1920</v>
      </c>
      <c r="O4006" s="6" t="s">
        <v>28748</v>
      </c>
      <c r="P4006" s="6" t="s">
        <v>28749</v>
      </c>
    </row>
    <row r="4007" spans="1:16" s="5" customFormat="1" ht="15.75" customHeight="1" x14ac:dyDescent="0.25">
      <c r="A4007" s="6" t="s">
        <v>28750</v>
      </c>
      <c r="B4007" s="6" t="s">
        <v>28751</v>
      </c>
      <c r="C4007" s="6" t="s">
        <v>29</v>
      </c>
      <c r="D4007" s="6" t="s">
        <v>14</v>
      </c>
      <c r="E4007" s="6" t="s">
        <v>468</v>
      </c>
      <c r="F4007" s="6" t="s">
        <v>28752</v>
      </c>
      <c r="G4007" s="6" t="s">
        <v>1225</v>
      </c>
      <c r="H4007" s="6" t="s">
        <v>21</v>
      </c>
      <c r="I4007" s="6" t="s">
        <v>28753</v>
      </c>
      <c r="J4007" s="6" t="s">
        <v>28754</v>
      </c>
      <c r="K4007" s="6" t="s">
        <v>28755</v>
      </c>
      <c r="L4007" s="6" t="s">
        <v>35</v>
      </c>
      <c r="M4007" s="7">
        <v>26911</v>
      </c>
      <c r="N4007" s="6" t="s">
        <v>6883</v>
      </c>
      <c r="O4007" s="6" t="s">
        <v>28756</v>
      </c>
      <c r="P4007" s="6" t="s">
        <v>28757</v>
      </c>
    </row>
    <row r="4008" spans="1:16" s="5" customFormat="1" ht="15.75" customHeight="1" x14ac:dyDescent="0.25">
      <c r="A4008" s="6" t="s">
        <v>28758</v>
      </c>
      <c r="B4008" s="6" t="s">
        <v>28759</v>
      </c>
      <c r="C4008" s="6" t="s">
        <v>29</v>
      </c>
      <c r="D4008" s="6" t="s">
        <v>14</v>
      </c>
      <c r="E4008" s="6" t="s">
        <v>468</v>
      </c>
      <c r="F4008" s="6" t="s">
        <v>28760</v>
      </c>
      <c r="G4008" s="6" t="s">
        <v>1225</v>
      </c>
      <c r="H4008" s="6" t="s">
        <v>21</v>
      </c>
      <c r="I4008" s="6" t="s">
        <v>28761</v>
      </c>
      <c r="J4008" s="6" t="s">
        <v>28762</v>
      </c>
      <c r="K4008" s="6" t="s">
        <v>28763</v>
      </c>
      <c r="L4008" s="6" t="s">
        <v>35</v>
      </c>
      <c r="M4008" s="7">
        <v>25447</v>
      </c>
      <c r="N4008" s="6" t="s">
        <v>28764</v>
      </c>
      <c r="O4008" s="6" t="s">
        <v>22162</v>
      </c>
      <c r="P4008" s="6" t="s">
        <v>28765</v>
      </c>
    </row>
    <row r="4009" spans="1:16" s="5" customFormat="1" ht="15.75" customHeight="1" x14ac:dyDescent="0.25">
      <c r="A4009" s="6" t="s">
        <v>28766</v>
      </c>
      <c r="B4009" s="6" t="s">
        <v>28767</v>
      </c>
      <c r="C4009" s="6" t="s">
        <v>29</v>
      </c>
      <c r="D4009" s="6" t="s">
        <v>14</v>
      </c>
      <c r="E4009" s="6" t="s">
        <v>468</v>
      </c>
      <c r="F4009" s="6" t="s">
        <v>28768</v>
      </c>
      <c r="G4009" s="6" t="s">
        <v>1225</v>
      </c>
      <c r="H4009" s="6" t="s">
        <v>21</v>
      </c>
      <c r="I4009" s="6" t="s">
        <v>28769</v>
      </c>
      <c r="J4009" s="6" t="s">
        <v>28770</v>
      </c>
      <c r="K4009" s="6" t="s">
        <v>28771</v>
      </c>
      <c r="L4009" s="6" t="s">
        <v>35</v>
      </c>
      <c r="M4009" s="7">
        <v>25447</v>
      </c>
      <c r="N4009" s="6" t="s">
        <v>2722</v>
      </c>
      <c r="O4009" s="6" t="s">
        <v>28772</v>
      </c>
      <c r="P4009" s="6" t="s">
        <v>28773</v>
      </c>
    </row>
    <row r="4010" spans="1:16" s="5" customFormat="1" ht="15.75" customHeight="1" x14ac:dyDescent="0.25">
      <c r="A4010" s="6" t="s">
        <v>28774</v>
      </c>
      <c r="B4010" s="6" t="s">
        <v>28775</v>
      </c>
      <c r="C4010" s="6" t="s">
        <v>29</v>
      </c>
      <c r="D4010" s="6" t="s">
        <v>14</v>
      </c>
      <c r="E4010" s="6" t="s">
        <v>468</v>
      </c>
      <c r="F4010" s="6" t="s">
        <v>28776</v>
      </c>
      <c r="G4010" s="6" t="s">
        <v>2689</v>
      </c>
      <c r="H4010" s="6" t="s">
        <v>21</v>
      </c>
      <c r="I4010" s="6" t="s">
        <v>28777</v>
      </c>
      <c r="J4010" s="6" t="s">
        <v>28778</v>
      </c>
      <c r="K4010" s="6" t="s">
        <v>28779</v>
      </c>
      <c r="L4010" s="6" t="s">
        <v>35</v>
      </c>
      <c r="M4010" s="7">
        <v>25447</v>
      </c>
      <c r="N4010" s="6" t="s">
        <v>28780</v>
      </c>
      <c r="O4010" s="6" t="s">
        <v>28781</v>
      </c>
      <c r="P4010" s="6" t="s">
        <v>28782</v>
      </c>
    </row>
    <row r="4011" spans="1:16" s="5" customFormat="1" ht="15.75" customHeight="1" x14ac:dyDescent="0.25">
      <c r="A4011" s="6" t="s">
        <v>28783</v>
      </c>
      <c r="B4011" s="6" t="s">
        <v>28784</v>
      </c>
      <c r="C4011" s="6" t="s">
        <v>29</v>
      </c>
      <c r="D4011" s="6" t="s">
        <v>14</v>
      </c>
      <c r="E4011" s="6" t="s">
        <v>468</v>
      </c>
      <c r="F4011" s="6" t="s">
        <v>28785</v>
      </c>
      <c r="G4011" s="6" t="s">
        <v>1225</v>
      </c>
      <c r="H4011" s="6" t="s">
        <v>21</v>
      </c>
      <c r="I4011" s="6" t="s">
        <v>28786</v>
      </c>
      <c r="J4011" s="6" t="s">
        <v>28787</v>
      </c>
      <c r="K4011" s="6" t="s">
        <v>28788</v>
      </c>
      <c r="L4011" s="6" t="s">
        <v>35</v>
      </c>
      <c r="M4011" s="7">
        <v>29465</v>
      </c>
      <c r="N4011" s="6" t="s">
        <v>28789</v>
      </c>
      <c r="O4011" s="6" t="s">
        <v>28790</v>
      </c>
      <c r="P4011" s="6" t="s">
        <v>28791</v>
      </c>
    </row>
    <row r="4012" spans="1:16" s="5" customFormat="1" ht="15.75" customHeight="1" x14ac:dyDescent="0.25">
      <c r="A4012" s="6" t="s">
        <v>28792</v>
      </c>
      <c r="B4012" s="6" t="s">
        <v>28793</v>
      </c>
      <c r="C4012" s="6" t="s">
        <v>29</v>
      </c>
      <c r="D4012" s="6" t="s">
        <v>14</v>
      </c>
      <c r="E4012" s="6" t="s">
        <v>468</v>
      </c>
      <c r="F4012" s="6" t="s">
        <v>28794</v>
      </c>
      <c r="G4012" s="6" t="s">
        <v>1225</v>
      </c>
      <c r="H4012" s="6" t="s">
        <v>21</v>
      </c>
      <c r="I4012" s="6" t="s">
        <v>28795</v>
      </c>
      <c r="J4012" s="6" t="s">
        <v>28796</v>
      </c>
      <c r="K4012" s="6" t="s">
        <v>28797</v>
      </c>
      <c r="L4012" s="6" t="s">
        <v>35</v>
      </c>
      <c r="M4012" s="7">
        <v>25447</v>
      </c>
      <c r="N4012" s="6" t="s">
        <v>11590</v>
      </c>
      <c r="O4012" s="6" t="s">
        <v>28798</v>
      </c>
      <c r="P4012" s="6" t="s">
        <v>28799</v>
      </c>
    </row>
    <row r="4013" spans="1:16" s="5" customFormat="1" ht="15.75" customHeight="1" x14ac:dyDescent="0.25">
      <c r="A4013" s="6" t="s">
        <v>28800</v>
      </c>
      <c r="B4013" s="6" t="s">
        <v>28801</v>
      </c>
      <c r="C4013" s="6" t="s">
        <v>29</v>
      </c>
      <c r="D4013" s="6" t="s">
        <v>14</v>
      </c>
      <c r="E4013" s="6" t="s">
        <v>468</v>
      </c>
      <c r="F4013" s="6" t="s">
        <v>28802</v>
      </c>
      <c r="G4013" s="6" t="s">
        <v>1225</v>
      </c>
      <c r="H4013" s="6" t="s">
        <v>21</v>
      </c>
      <c r="I4013" s="6" t="s">
        <v>28803</v>
      </c>
      <c r="J4013" s="6" t="s">
        <v>28804</v>
      </c>
      <c r="K4013" s="6" t="s">
        <v>28805</v>
      </c>
      <c r="L4013" s="6" t="s">
        <v>35</v>
      </c>
      <c r="M4013" s="7">
        <v>25447</v>
      </c>
      <c r="N4013" s="6" t="s">
        <v>1351</v>
      </c>
      <c r="O4013" s="6" t="s">
        <v>28806</v>
      </c>
      <c r="P4013" s="6" t="s">
        <v>28807</v>
      </c>
    </row>
    <row r="4014" spans="1:16" s="5" customFormat="1" ht="15.75" customHeight="1" x14ac:dyDescent="0.25">
      <c r="A4014" s="6" t="s">
        <v>28808</v>
      </c>
      <c r="B4014" s="6" t="s">
        <v>28809</v>
      </c>
      <c r="C4014" s="6" t="s">
        <v>29</v>
      </c>
      <c r="D4014" s="6" t="s">
        <v>14</v>
      </c>
      <c r="E4014" s="6" t="s">
        <v>468</v>
      </c>
      <c r="F4014" s="6" t="s">
        <v>28810</v>
      </c>
      <c r="G4014" s="6" t="s">
        <v>1225</v>
      </c>
      <c r="H4014" s="6" t="s">
        <v>21</v>
      </c>
      <c r="I4014" s="6" t="s">
        <v>28811</v>
      </c>
      <c r="J4014" s="6" t="s">
        <v>28812</v>
      </c>
      <c r="K4014" s="6" t="s">
        <v>28813</v>
      </c>
      <c r="L4014" s="6" t="s">
        <v>35</v>
      </c>
      <c r="M4014" s="7">
        <v>25447</v>
      </c>
      <c r="N4014" s="6" t="s">
        <v>2085</v>
      </c>
      <c r="O4014" s="6" t="s">
        <v>28814</v>
      </c>
      <c r="P4014" s="6" t="s">
        <v>28815</v>
      </c>
    </row>
    <row r="4015" spans="1:16" s="5" customFormat="1" ht="15.75" customHeight="1" x14ac:dyDescent="0.25">
      <c r="A4015" s="6" t="s">
        <v>28816</v>
      </c>
      <c r="B4015" s="6" t="s">
        <v>28817</v>
      </c>
      <c r="C4015" s="6" t="s">
        <v>29</v>
      </c>
      <c r="D4015" s="6" t="s">
        <v>14</v>
      </c>
      <c r="E4015" s="6" t="s">
        <v>468</v>
      </c>
      <c r="F4015" s="6" t="s">
        <v>28818</v>
      </c>
      <c r="G4015" s="6" t="s">
        <v>1225</v>
      </c>
      <c r="H4015" s="6" t="s">
        <v>21</v>
      </c>
      <c r="I4015" s="6" t="s">
        <v>28819</v>
      </c>
      <c r="J4015" s="6" t="s">
        <v>28820</v>
      </c>
      <c r="K4015" s="6" t="s">
        <v>28821</v>
      </c>
      <c r="L4015" s="6" t="s">
        <v>35</v>
      </c>
      <c r="M4015" s="7">
        <v>25447</v>
      </c>
      <c r="N4015" s="6" t="s">
        <v>555</v>
      </c>
      <c r="O4015" s="6" t="s">
        <v>28597</v>
      </c>
      <c r="P4015" s="6" t="s">
        <v>28598</v>
      </c>
    </row>
    <row r="4016" spans="1:16" s="5" customFormat="1" ht="15.75" customHeight="1" x14ac:dyDescent="0.25">
      <c r="A4016" s="6" t="s">
        <v>28822</v>
      </c>
      <c r="B4016" s="6" t="s">
        <v>28823</v>
      </c>
      <c r="C4016" s="6" t="s">
        <v>17</v>
      </c>
      <c r="D4016" s="6" t="s">
        <v>14</v>
      </c>
      <c r="E4016" s="6" t="s">
        <v>468</v>
      </c>
      <c r="F4016" s="6" t="s">
        <v>28824</v>
      </c>
      <c r="G4016" s="6" t="s">
        <v>1225</v>
      </c>
      <c r="H4016" s="6" t="s">
        <v>21</v>
      </c>
      <c r="I4016" s="6" t="s">
        <v>28825</v>
      </c>
      <c r="J4016" s="6" t="s">
        <v>28826</v>
      </c>
      <c r="K4016" s="6" t="s">
        <v>28827</v>
      </c>
      <c r="L4016" s="6" t="s">
        <v>23</v>
      </c>
      <c r="M4016" s="7">
        <v>30560</v>
      </c>
      <c r="N4016" s="6" t="s">
        <v>509</v>
      </c>
      <c r="O4016" s="6" t="s">
        <v>28828</v>
      </c>
      <c r="P4016" s="6" t="s">
        <v>28829</v>
      </c>
    </row>
    <row r="4017" spans="1:16" s="5" customFormat="1" ht="15.75" customHeight="1" x14ac:dyDescent="0.25">
      <c r="A4017" s="6" t="s">
        <v>28830</v>
      </c>
      <c r="B4017" s="6" t="s">
        <v>28831</v>
      </c>
      <c r="C4017" s="6" t="s">
        <v>29</v>
      </c>
      <c r="D4017" s="6" t="s">
        <v>14</v>
      </c>
      <c r="E4017" s="6" t="s">
        <v>468</v>
      </c>
      <c r="F4017" s="6" t="s">
        <v>28832</v>
      </c>
      <c r="G4017" s="6" t="s">
        <v>1225</v>
      </c>
      <c r="H4017" s="6" t="s">
        <v>21</v>
      </c>
      <c r="I4017" s="6" t="s">
        <v>28833</v>
      </c>
      <c r="J4017" s="6" t="s">
        <v>28834</v>
      </c>
      <c r="K4017" s="6" t="s">
        <v>28835</v>
      </c>
      <c r="L4017" s="6" t="s">
        <v>35</v>
      </c>
      <c r="M4017" s="7">
        <v>29099</v>
      </c>
      <c r="N4017" s="6" t="s">
        <v>28836</v>
      </c>
      <c r="O4017" s="6" t="s">
        <v>27941</v>
      </c>
      <c r="P4017" s="6" t="s">
        <v>28837</v>
      </c>
    </row>
    <row r="4018" spans="1:16" s="5" customFormat="1" ht="15.75" customHeight="1" x14ac:dyDescent="0.25">
      <c r="A4018" s="6" t="s">
        <v>28838</v>
      </c>
      <c r="B4018" s="6" t="s">
        <v>28839</v>
      </c>
      <c r="C4018" s="6" t="s">
        <v>29</v>
      </c>
      <c r="D4018" s="6" t="s">
        <v>14</v>
      </c>
      <c r="E4018" s="6" t="s">
        <v>468</v>
      </c>
      <c r="F4018" s="6" t="s">
        <v>28840</v>
      </c>
      <c r="G4018" s="6" t="s">
        <v>1225</v>
      </c>
      <c r="H4018" s="6" t="s">
        <v>21</v>
      </c>
      <c r="I4018" s="6" t="s">
        <v>28841</v>
      </c>
      <c r="J4018" s="6" t="s">
        <v>28842</v>
      </c>
      <c r="K4018" s="6" t="s">
        <v>28843</v>
      </c>
      <c r="L4018" s="6" t="s">
        <v>35</v>
      </c>
      <c r="M4018" s="7">
        <v>26543</v>
      </c>
      <c r="N4018" s="6" t="s">
        <v>28844</v>
      </c>
      <c r="O4018" s="6" t="s">
        <v>11922</v>
      </c>
      <c r="P4018" s="6" t="s">
        <v>28845</v>
      </c>
    </row>
    <row r="4019" spans="1:16" s="5" customFormat="1" ht="15.75" customHeight="1" x14ac:dyDescent="0.25">
      <c r="A4019" s="6" t="s">
        <v>28846</v>
      </c>
      <c r="B4019" s="6" t="s">
        <v>28847</v>
      </c>
      <c r="C4019" s="6" t="s">
        <v>29</v>
      </c>
      <c r="D4019" s="6" t="s">
        <v>14</v>
      </c>
      <c r="E4019" s="6" t="s">
        <v>468</v>
      </c>
      <c r="F4019" s="6" t="s">
        <v>28848</v>
      </c>
      <c r="G4019" s="6" t="s">
        <v>1225</v>
      </c>
      <c r="H4019" s="6" t="s">
        <v>21</v>
      </c>
      <c r="I4019" s="6" t="s">
        <v>28849</v>
      </c>
      <c r="J4019" s="6" t="s">
        <v>28850</v>
      </c>
      <c r="K4019" s="6" t="s">
        <v>28851</v>
      </c>
      <c r="L4019" s="6" t="s">
        <v>35</v>
      </c>
      <c r="M4019" s="7">
        <v>25447</v>
      </c>
      <c r="N4019" s="6" t="s">
        <v>28852</v>
      </c>
      <c r="O4019" s="6" t="s">
        <v>1515</v>
      </c>
      <c r="P4019" s="6" t="s">
        <v>28853</v>
      </c>
    </row>
    <row r="4020" spans="1:16" s="5" customFormat="1" ht="15.75" customHeight="1" x14ac:dyDescent="0.25">
      <c r="A4020" s="6" t="s">
        <v>28854</v>
      </c>
      <c r="B4020" s="6" t="s">
        <v>28855</v>
      </c>
      <c r="C4020" s="6" t="s">
        <v>29</v>
      </c>
      <c r="D4020" s="6" t="s">
        <v>14</v>
      </c>
      <c r="E4020" s="6" t="s">
        <v>468</v>
      </c>
      <c r="F4020" s="6" t="s">
        <v>28856</v>
      </c>
      <c r="G4020" s="6" t="s">
        <v>1225</v>
      </c>
      <c r="H4020" s="6" t="s">
        <v>21</v>
      </c>
      <c r="I4020" s="6" t="s">
        <v>28857</v>
      </c>
      <c r="J4020" s="6" t="s">
        <v>28858</v>
      </c>
      <c r="K4020" s="6" t="s">
        <v>28859</v>
      </c>
      <c r="L4020" s="6" t="s">
        <v>35</v>
      </c>
      <c r="M4020" s="7">
        <v>25447</v>
      </c>
      <c r="N4020" s="6" t="s">
        <v>28860</v>
      </c>
      <c r="O4020" s="6" t="s">
        <v>28861</v>
      </c>
      <c r="P4020" s="6" t="s">
        <v>28862</v>
      </c>
    </row>
    <row r="4021" spans="1:16" s="5" customFormat="1" ht="15.75" customHeight="1" x14ac:dyDescent="0.25">
      <c r="A4021" s="6" t="s">
        <v>28863</v>
      </c>
      <c r="B4021" s="6" t="s">
        <v>14948</v>
      </c>
      <c r="C4021" s="6" t="s">
        <v>29</v>
      </c>
      <c r="D4021" s="6" t="s">
        <v>14</v>
      </c>
      <c r="E4021" s="6" t="s">
        <v>468</v>
      </c>
      <c r="F4021" s="6" t="s">
        <v>28864</v>
      </c>
      <c r="G4021" s="6" t="s">
        <v>1225</v>
      </c>
      <c r="H4021" s="6" t="s">
        <v>21</v>
      </c>
      <c r="I4021" s="6" t="s">
        <v>28865</v>
      </c>
      <c r="J4021" s="6" t="s">
        <v>28866</v>
      </c>
      <c r="K4021" s="6" t="s">
        <v>28867</v>
      </c>
      <c r="L4021" s="6" t="s">
        <v>35</v>
      </c>
      <c r="M4021" s="7">
        <v>25447</v>
      </c>
      <c r="N4021" s="6" t="s">
        <v>597</v>
      </c>
      <c r="O4021" s="6" t="s">
        <v>28868</v>
      </c>
      <c r="P4021" s="6" t="s">
        <v>28869</v>
      </c>
    </row>
    <row r="4022" spans="1:16" s="5" customFormat="1" ht="15.75" customHeight="1" x14ac:dyDescent="0.25">
      <c r="A4022" s="6" t="s">
        <v>28870</v>
      </c>
      <c r="B4022" s="6" t="s">
        <v>28871</v>
      </c>
      <c r="C4022" s="6" t="s">
        <v>17</v>
      </c>
      <c r="D4022" s="6" t="s">
        <v>14</v>
      </c>
      <c r="E4022" s="6" t="s">
        <v>468</v>
      </c>
      <c r="F4022" s="6" t="s">
        <v>28872</v>
      </c>
      <c r="G4022" s="6" t="s">
        <v>1225</v>
      </c>
      <c r="H4022" s="6" t="s">
        <v>21</v>
      </c>
      <c r="I4022" s="6" t="s">
        <v>28873</v>
      </c>
      <c r="J4022" s="6" t="s">
        <v>28874</v>
      </c>
      <c r="K4022" s="6" t="s">
        <v>28875</v>
      </c>
      <c r="L4022" s="6" t="s">
        <v>23</v>
      </c>
      <c r="M4022" s="7">
        <v>25447</v>
      </c>
      <c r="N4022" s="6" t="s">
        <v>11192</v>
      </c>
      <c r="O4022" s="6" t="s">
        <v>28876</v>
      </c>
      <c r="P4022" s="6" t="s">
        <v>28877</v>
      </c>
    </row>
    <row r="4023" spans="1:16" s="5" customFormat="1" ht="15.75" customHeight="1" x14ac:dyDescent="0.25">
      <c r="A4023" s="6" t="s">
        <v>28878</v>
      </c>
      <c r="B4023" s="6" t="s">
        <v>28879</v>
      </c>
      <c r="C4023" s="6" t="s">
        <v>135</v>
      </c>
      <c r="D4023" s="6" t="s">
        <v>14</v>
      </c>
      <c r="E4023" s="6" t="s">
        <v>468</v>
      </c>
      <c r="F4023" s="6" t="s">
        <v>28880</v>
      </c>
      <c r="G4023" s="6" t="s">
        <v>1225</v>
      </c>
      <c r="H4023" s="6" t="s">
        <v>21</v>
      </c>
      <c r="I4023" s="6" t="s">
        <v>28881</v>
      </c>
      <c r="J4023" s="6" t="s">
        <v>28882</v>
      </c>
      <c r="K4023" s="6" t="s">
        <v>28883</v>
      </c>
      <c r="L4023" s="6" t="s">
        <v>315</v>
      </c>
      <c r="M4023" s="7">
        <v>37135</v>
      </c>
      <c r="N4023" s="6" t="s">
        <v>16571</v>
      </c>
      <c r="O4023" s="6" t="s">
        <v>14450</v>
      </c>
      <c r="P4023" s="6" t="s">
        <v>27706</v>
      </c>
    </row>
    <row r="4024" spans="1:16" s="5" customFormat="1" ht="15.75" customHeight="1" x14ac:dyDescent="0.25">
      <c r="A4024" s="6" t="s">
        <v>28884</v>
      </c>
      <c r="B4024" s="6" t="s">
        <v>28885</v>
      </c>
      <c r="C4024" s="6" t="s">
        <v>29</v>
      </c>
      <c r="D4024" s="6" t="s">
        <v>14</v>
      </c>
      <c r="E4024" s="6" t="s">
        <v>468</v>
      </c>
      <c r="F4024" s="6" t="s">
        <v>28886</v>
      </c>
      <c r="G4024" s="6" t="s">
        <v>1225</v>
      </c>
      <c r="H4024" s="6" t="s">
        <v>21</v>
      </c>
      <c r="I4024" s="6" t="s">
        <v>28887</v>
      </c>
      <c r="J4024" s="6" t="s">
        <v>28888</v>
      </c>
      <c r="K4024" s="6" t="s">
        <v>28889</v>
      </c>
      <c r="L4024" s="6" t="s">
        <v>35</v>
      </c>
      <c r="M4024" s="7">
        <v>25447</v>
      </c>
      <c r="N4024" s="6" t="s">
        <v>2413</v>
      </c>
      <c r="O4024" s="6" t="s">
        <v>28890</v>
      </c>
      <c r="P4024" s="6" t="s">
        <v>28891</v>
      </c>
    </row>
    <row r="4025" spans="1:16" s="5" customFormat="1" ht="15.75" customHeight="1" x14ac:dyDescent="0.25">
      <c r="A4025" s="6" t="s">
        <v>28892</v>
      </c>
      <c r="B4025" s="6" t="s">
        <v>28893</v>
      </c>
      <c r="C4025" s="6" t="s">
        <v>29</v>
      </c>
      <c r="D4025" s="6" t="s">
        <v>14</v>
      </c>
      <c r="E4025" s="6" t="s">
        <v>468</v>
      </c>
      <c r="F4025" s="6" t="s">
        <v>28894</v>
      </c>
      <c r="G4025" s="6" t="s">
        <v>2582</v>
      </c>
      <c r="H4025" s="6" t="s">
        <v>21</v>
      </c>
      <c r="I4025" s="6" t="s">
        <v>28895</v>
      </c>
      <c r="J4025" s="6" t="s">
        <v>28896</v>
      </c>
      <c r="K4025" s="6" t="s">
        <v>28897</v>
      </c>
      <c r="L4025" s="6" t="s">
        <v>35</v>
      </c>
      <c r="M4025" s="7">
        <v>25447</v>
      </c>
      <c r="N4025" s="6" t="s">
        <v>1472</v>
      </c>
      <c r="O4025" s="6" t="s">
        <v>28898</v>
      </c>
      <c r="P4025" s="6" t="s">
        <v>28899</v>
      </c>
    </row>
    <row r="4026" spans="1:16" s="5" customFormat="1" ht="15.75" customHeight="1" x14ac:dyDescent="0.25">
      <c r="A4026" s="6" t="s">
        <v>28900</v>
      </c>
      <c r="B4026" s="6" t="s">
        <v>28901</v>
      </c>
      <c r="C4026" s="6" t="s">
        <v>29</v>
      </c>
      <c r="D4026" s="6" t="s">
        <v>14</v>
      </c>
      <c r="E4026" s="6" t="s">
        <v>468</v>
      </c>
      <c r="F4026" s="6" t="s">
        <v>28902</v>
      </c>
      <c r="G4026" s="6" t="s">
        <v>1225</v>
      </c>
      <c r="H4026" s="6" t="s">
        <v>21</v>
      </c>
      <c r="I4026" s="6" t="s">
        <v>28903</v>
      </c>
      <c r="J4026" s="6" t="s">
        <v>28904</v>
      </c>
      <c r="K4026" s="6" t="s">
        <v>28905</v>
      </c>
      <c r="L4026" s="6" t="s">
        <v>35</v>
      </c>
      <c r="M4026" s="7">
        <v>25447</v>
      </c>
      <c r="N4026" s="6" t="s">
        <v>7490</v>
      </c>
      <c r="O4026" s="6" t="s">
        <v>28906</v>
      </c>
      <c r="P4026" s="6" t="s">
        <v>28907</v>
      </c>
    </row>
    <row r="4027" spans="1:16" s="5" customFormat="1" ht="15.75" customHeight="1" x14ac:dyDescent="0.25">
      <c r="A4027" s="6" t="s">
        <v>28908</v>
      </c>
      <c r="B4027" s="6" t="s">
        <v>28909</v>
      </c>
      <c r="C4027" s="6" t="s">
        <v>29</v>
      </c>
      <c r="D4027" s="6" t="s">
        <v>14</v>
      </c>
      <c r="E4027" s="6" t="s">
        <v>468</v>
      </c>
      <c r="F4027" s="6" t="s">
        <v>28910</v>
      </c>
      <c r="G4027" s="6" t="s">
        <v>1225</v>
      </c>
      <c r="H4027" s="6" t="s">
        <v>21</v>
      </c>
      <c r="I4027" s="6" t="s">
        <v>28911</v>
      </c>
      <c r="J4027" s="6" t="s">
        <v>28912</v>
      </c>
      <c r="K4027" s="6" t="s">
        <v>28913</v>
      </c>
      <c r="L4027" s="6" t="s">
        <v>35</v>
      </c>
      <c r="M4027" s="7">
        <v>25447</v>
      </c>
      <c r="N4027" s="6" t="s">
        <v>28780</v>
      </c>
      <c r="O4027" s="6" t="s">
        <v>28914</v>
      </c>
      <c r="P4027" s="6" t="s">
        <v>28915</v>
      </c>
    </row>
    <row r="4028" spans="1:16" s="5" customFormat="1" ht="15.75" customHeight="1" x14ac:dyDescent="0.25">
      <c r="A4028" s="6" t="s">
        <v>28916</v>
      </c>
      <c r="B4028" s="6" t="s">
        <v>28917</v>
      </c>
      <c r="C4028" s="6" t="s">
        <v>29</v>
      </c>
      <c r="D4028" s="6" t="s">
        <v>14</v>
      </c>
      <c r="E4028" s="6" t="s">
        <v>468</v>
      </c>
      <c r="F4028" s="6" t="s">
        <v>28918</v>
      </c>
      <c r="G4028" s="6" t="s">
        <v>1225</v>
      </c>
      <c r="H4028" s="6" t="s">
        <v>21</v>
      </c>
      <c r="I4028" s="6" t="s">
        <v>28919</v>
      </c>
      <c r="J4028" s="6" t="s">
        <v>28920</v>
      </c>
      <c r="K4028" s="6" t="s">
        <v>28921</v>
      </c>
      <c r="L4028" s="6" t="s">
        <v>35</v>
      </c>
      <c r="M4028" s="7">
        <v>25447</v>
      </c>
      <c r="N4028" s="6" t="s">
        <v>2265</v>
      </c>
      <c r="O4028" s="6" t="s">
        <v>23785</v>
      </c>
      <c r="P4028" s="6" t="s">
        <v>28922</v>
      </c>
    </row>
    <row r="4029" spans="1:16" s="5" customFormat="1" ht="15.75" customHeight="1" x14ac:dyDescent="0.25">
      <c r="A4029" s="6" t="s">
        <v>28923</v>
      </c>
      <c r="B4029" s="6" t="s">
        <v>28924</v>
      </c>
      <c r="C4029" s="6" t="s">
        <v>29</v>
      </c>
      <c r="D4029" s="6" t="s">
        <v>14</v>
      </c>
      <c r="E4029" s="6" t="s">
        <v>468</v>
      </c>
      <c r="F4029" s="6" t="s">
        <v>28925</v>
      </c>
      <c r="G4029" s="6" t="s">
        <v>1225</v>
      </c>
      <c r="H4029" s="6" t="s">
        <v>21</v>
      </c>
      <c r="I4029" s="6" t="s">
        <v>28926</v>
      </c>
      <c r="J4029" s="6" t="s">
        <v>28927</v>
      </c>
      <c r="K4029" s="6" t="s">
        <v>28928</v>
      </c>
      <c r="L4029" s="6" t="s">
        <v>35</v>
      </c>
      <c r="M4029" s="7">
        <v>27275</v>
      </c>
      <c r="N4029" s="6" t="s">
        <v>203</v>
      </c>
      <c r="O4029" s="6" t="s">
        <v>28929</v>
      </c>
      <c r="P4029" s="6" t="s">
        <v>28930</v>
      </c>
    </row>
    <row r="4030" spans="1:16" s="5" customFormat="1" ht="15.75" customHeight="1" x14ac:dyDescent="0.25">
      <c r="A4030" s="6" t="s">
        <v>28931</v>
      </c>
      <c r="B4030" s="6" t="s">
        <v>28932</v>
      </c>
      <c r="C4030" s="6" t="s">
        <v>29</v>
      </c>
      <c r="D4030" s="6" t="s">
        <v>14</v>
      </c>
      <c r="E4030" s="6" t="s">
        <v>468</v>
      </c>
      <c r="F4030" s="6" t="s">
        <v>28933</v>
      </c>
      <c r="G4030" s="6" t="s">
        <v>1225</v>
      </c>
      <c r="H4030" s="6" t="s">
        <v>21</v>
      </c>
      <c r="I4030" s="6" t="s">
        <v>28934</v>
      </c>
      <c r="J4030" s="6" t="s">
        <v>28935</v>
      </c>
      <c r="K4030" s="6" t="s">
        <v>28936</v>
      </c>
      <c r="L4030" s="6" t="s">
        <v>35</v>
      </c>
      <c r="M4030" s="7">
        <v>26206</v>
      </c>
      <c r="N4030" s="6" t="s">
        <v>1020</v>
      </c>
      <c r="O4030" s="6" t="s">
        <v>28937</v>
      </c>
      <c r="P4030" s="6" t="s">
        <v>28938</v>
      </c>
    </row>
    <row r="4031" spans="1:16" s="5" customFormat="1" ht="15.75" customHeight="1" x14ac:dyDescent="0.25">
      <c r="A4031" s="6" t="s">
        <v>28939</v>
      </c>
      <c r="B4031" s="6" t="s">
        <v>28940</v>
      </c>
      <c r="C4031" s="6" t="s">
        <v>29</v>
      </c>
      <c r="D4031" s="6" t="s">
        <v>14</v>
      </c>
      <c r="E4031" s="6" t="s">
        <v>468</v>
      </c>
      <c r="F4031" s="6" t="s">
        <v>28941</v>
      </c>
      <c r="G4031" s="6" t="s">
        <v>1225</v>
      </c>
      <c r="H4031" s="6" t="s">
        <v>21</v>
      </c>
      <c r="I4031" s="6" t="s">
        <v>28942</v>
      </c>
      <c r="J4031" s="6" t="s">
        <v>28943</v>
      </c>
      <c r="K4031" s="6" t="s">
        <v>28944</v>
      </c>
      <c r="L4031" s="6" t="s">
        <v>35</v>
      </c>
      <c r="M4031" s="7">
        <v>25447</v>
      </c>
      <c r="N4031" s="6" t="s">
        <v>26817</v>
      </c>
      <c r="O4031" s="6" t="s">
        <v>28945</v>
      </c>
      <c r="P4031" s="6" t="s">
        <v>28946</v>
      </c>
    </row>
    <row r="4032" spans="1:16" s="5" customFormat="1" ht="15.75" customHeight="1" x14ac:dyDescent="0.25">
      <c r="A4032" s="6" t="s">
        <v>28947</v>
      </c>
      <c r="B4032" s="6" t="s">
        <v>28948</v>
      </c>
      <c r="C4032" s="6" t="s">
        <v>29</v>
      </c>
      <c r="D4032" s="6" t="s">
        <v>14</v>
      </c>
      <c r="E4032" s="6" t="s">
        <v>468</v>
      </c>
      <c r="F4032" s="6" t="s">
        <v>28949</v>
      </c>
      <c r="G4032" s="6" t="s">
        <v>1225</v>
      </c>
      <c r="H4032" s="6" t="s">
        <v>21</v>
      </c>
      <c r="I4032" s="6" t="s">
        <v>28950</v>
      </c>
      <c r="J4032" s="6" t="s">
        <v>28951</v>
      </c>
      <c r="K4032" s="6" t="s">
        <v>28952</v>
      </c>
      <c r="L4032" s="6" t="s">
        <v>35</v>
      </c>
      <c r="M4032" s="7">
        <v>25447</v>
      </c>
      <c r="N4032" s="6" t="s">
        <v>7490</v>
      </c>
      <c r="O4032" s="6" t="s">
        <v>28953</v>
      </c>
      <c r="P4032" s="6" t="s">
        <v>28954</v>
      </c>
    </row>
    <row r="4033" spans="1:16" s="5" customFormat="1" ht="15.75" customHeight="1" x14ac:dyDescent="0.25">
      <c r="A4033" s="6" t="s">
        <v>28955</v>
      </c>
      <c r="B4033" s="6" t="s">
        <v>28956</v>
      </c>
      <c r="C4033" s="6" t="s">
        <v>29</v>
      </c>
      <c r="D4033" s="6" t="s">
        <v>14</v>
      </c>
      <c r="E4033" s="6" t="s">
        <v>468</v>
      </c>
      <c r="F4033" s="6" t="s">
        <v>28957</v>
      </c>
      <c r="G4033" s="6" t="s">
        <v>1225</v>
      </c>
      <c r="H4033" s="6" t="s">
        <v>21</v>
      </c>
      <c r="I4033" s="6" t="s">
        <v>28958</v>
      </c>
      <c r="J4033" s="6" t="s">
        <v>28959</v>
      </c>
      <c r="K4033" s="6" t="s">
        <v>28960</v>
      </c>
      <c r="L4033" s="6" t="s">
        <v>35</v>
      </c>
      <c r="M4033" s="7">
        <v>28004</v>
      </c>
      <c r="N4033" s="6" t="s">
        <v>643</v>
      </c>
      <c r="O4033" s="6" t="s">
        <v>1174</v>
      </c>
      <c r="P4033" s="6" t="s">
        <v>28440</v>
      </c>
    </row>
    <row r="4034" spans="1:16" s="5" customFormat="1" ht="15.75" customHeight="1" x14ac:dyDescent="0.25">
      <c r="A4034" s="6" t="s">
        <v>28961</v>
      </c>
      <c r="B4034" s="6" t="s">
        <v>28962</v>
      </c>
      <c r="C4034" s="6" t="s">
        <v>29</v>
      </c>
      <c r="D4034" s="6" t="s">
        <v>14</v>
      </c>
      <c r="E4034" s="6" t="s">
        <v>468</v>
      </c>
      <c r="F4034" s="6" t="s">
        <v>28963</v>
      </c>
      <c r="G4034" s="6" t="s">
        <v>1225</v>
      </c>
      <c r="H4034" s="6" t="s">
        <v>21</v>
      </c>
      <c r="I4034" s="6" t="s">
        <v>28964</v>
      </c>
      <c r="J4034" s="6" t="s">
        <v>28965</v>
      </c>
      <c r="K4034" s="6" t="s">
        <v>28966</v>
      </c>
      <c r="L4034" s="6" t="s">
        <v>35</v>
      </c>
      <c r="M4034" s="7">
        <v>25447</v>
      </c>
      <c r="N4034" s="6" t="s">
        <v>990</v>
      </c>
      <c r="O4034" s="6" t="s">
        <v>28967</v>
      </c>
      <c r="P4034" s="6" t="s">
        <v>28968</v>
      </c>
    </row>
    <row r="4035" spans="1:16" s="5" customFormat="1" ht="15.75" customHeight="1" x14ac:dyDescent="0.25">
      <c r="A4035" s="6" t="s">
        <v>28969</v>
      </c>
      <c r="B4035" s="6" t="s">
        <v>28970</v>
      </c>
      <c r="C4035" s="6" t="s">
        <v>29</v>
      </c>
      <c r="D4035" s="6" t="s">
        <v>14</v>
      </c>
      <c r="E4035" s="6" t="s">
        <v>468</v>
      </c>
      <c r="F4035" s="6" t="s">
        <v>28971</v>
      </c>
      <c r="G4035" s="6" t="s">
        <v>1225</v>
      </c>
      <c r="H4035" s="6" t="s">
        <v>21</v>
      </c>
      <c r="I4035" s="6" t="s">
        <v>28972</v>
      </c>
      <c r="J4035" s="6" t="s">
        <v>28973</v>
      </c>
      <c r="K4035" s="6" t="s">
        <v>28974</v>
      </c>
      <c r="L4035" s="6" t="s">
        <v>35</v>
      </c>
      <c r="M4035" s="7">
        <v>25447</v>
      </c>
      <c r="N4035" s="6" t="s">
        <v>1747</v>
      </c>
      <c r="O4035" s="6" t="s">
        <v>28975</v>
      </c>
      <c r="P4035" s="6" t="s">
        <v>28976</v>
      </c>
    </row>
    <row r="4036" spans="1:16" s="5" customFormat="1" ht="15.75" customHeight="1" x14ac:dyDescent="0.25">
      <c r="A4036" s="6" t="s">
        <v>28977</v>
      </c>
      <c r="B4036" s="6" t="s">
        <v>28978</v>
      </c>
      <c r="C4036" s="6" t="s">
        <v>29</v>
      </c>
      <c r="D4036" s="6" t="s">
        <v>14</v>
      </c>
      <c r="E4036" s="6" t="s">
        <v>468</v>
      </c>
      <c r="F4036" s="6" t="s">
        <v>28979</v>
      </c>
      <c r="G4036" s="6" t="s">
        <v>1225</v>
      </c>
      <c r="H4036" s="6" t="s">
        <v>21</v>
      </c>
      <c r="I4036" s="6" t="s">
        <v>28980</v>
      </c>
      <c r="J4036" s="6" t="s">
        <v>28981</v>
      </c>
      <c r="K4036" s="6" t="s">
        <v>28982</v>
      </c>
      <c r="L4036" s="6" t="s">
        <v>35</v>
      </c>
      <c r="M4036" s="7">
        <v>26206</v>
      </c>
      <c r="N4036" s="6" t="s">
        <v>28107</v>
      </c>
      <c r="O4036" s="6" t="s">
        <v>28108</v>
      </c>
      <c r="P4036" s="6" t="s">
        <v>28109</v>
      </c>
    </row>
    <row r="4037" spans="1:16" s="5" customFormat="1" ht="15.75" customHeight="1" x14ac:dyDescent="0.25">
      <c r="A4037" s="6" t="s">
        <v>28983</v>
      </c>
      <c r="B4037" s="6" t="s">
        <v>28984</v>
      </c>
      <c r="C4037" s="6" t="s">
        <v>29</v>
      </c>
      <c r="D4037" s="6" t="s">
        <v>14</v>
      </c>
      <c r="E4037" s="6" t="s">
        <v>468</v>
      </c>
      <c r="F4037" s="6" t="s">
        <v>28985</v>
      </c>
      <c r="G4037" s="6" t="s">
        <v>1225</v>
      </c>
      <c r="H4037" s="6" t="s">
        <v>21</v>
      </c>
      <c r="I4037" s="6" t="s">
        <v>28986</v>
      </c>
      <c r="J4037" s="6" t="s">
        <v>28987</v>
      </c>
      <c r="K4037" s="6" t="s">
        <v>28988</v>
      </c>
      <c r="L4037" s="6" t="s">
        <v>35</v>
      </c>
      <c r="M4037" s="7">
        <v>25447</v>
      </c>
      <c r="N4037" s="6" t="s">
        <v>28989</v>
      </c>
      <c r="O4037" s="6" t="s">
        <v>18890</v>
      </c>
      <c r="P4037" s="6" t="s">
        <v>28990</v>
      </c>
    </row>
    <row r="4038" spans="1:16" s="5" customFormat="1" ht="15.75" customHeight="1" x14ac:dyDescent="0.25">
      <c r="A4038" s="6" t="s">
        <v>28991</v>
      </c>
      <c r="B4038" s="6" t="s">
        <v>14956</v>
      </c>
      <c r="C4038" s="6" t="s">
        <v>29</v>
      </c>
      <c r="D4038" s="6" t="s">
        <v>14</v>
      </c>
      <c r="E4038" s="6" t="s">
        <v>468</v>
      </c>
      <c r="F4038" s="6" t="s">
        <v>28992</v>
      </c>
      <c r="G4038" s="6" t="s">
        <v>1225</v>
      </c>
      <c r="H4038" s="6" t="s">
        <v>21</v>
      </c>
      <c r="I4038" s="6" t="s">
        <v>28993</v>
      </c>
      <c r="J4038" s="6" t="s">
        <v>28994</v>
      </c>
      <c r="K4038" s="6" t="s">
        <v>28995</v>
      </c>
      <c r="L4038" s="6" t="s">
        <v>35</v>
      </c>
      <c r="M4038" s="7">
        <v>25447</v>
      </c>
      <c r="N4038" s="6" t="s">
        <v>21960</v>
      </c>
      <c r="O4038" s="6" t="s">
        <v>28996</v>
      </c>
      <c r="P4038" s="6" t="s">
        <v>28997</v>
      </c>
    </row>
    <row r="4039" spans="1:16" s="5" customFormat="1" ht="15.75" customHeight="1" x14ac:dyDescent="0.25">
      <c r="A4039" s="6" t="s">
        <v>28998</v>
      </c>
      <c r="B4039" s="6" t="s">
        <v>28999</v>
      </c>
      <c r="C4039" s="6" t="s">
        <v>17</v>
      </c>
      <c r="D4039" s="6" t="s">
        <v>14</v>
      </c>
      <c r="E4039" s="6" t="s">
        <v>468</v>
      </c>
      <c r="F4039" s="6" t="s">
        <v>29000</v>
      </c>
      <c r="G4039" s="6" t="s">
        <v>1225</v>
      </c>
      <c r="H4039" s="6" t="s">
        <v>21</v>
      </c>
      <c r="I4039" s="6" t="s">
        <v>29001</v>
      </c>
      <c r="J4039" s="6" t="s">
        <v>29002</v>
      </c>
      <c r="K4039" s="6" t="s">
        <v>29003</v>
      </c>
      <c r="L4039" s="6" t="s">
        <v>23</v>
      </c>
      <c r="M4039" s="7">
        <v>30195</v>
      </c>
      <c r="N4039" s="6" t="s">
        <v>21960</v>
      </c>
      <c r="O4039" s="6" t="s">
        <v>28996</v>
      </c>
      <c r="P4039" s="6" t="s">
        <v>28997</v>
      </c>
    </row>
    <row r="4040" spans="1:16" s="5" customFormat="1" ht="15.75" customHeight="1" x14ac:dyDescent="0.25">
      <c r="A4040" s="6" t="s">
        <v>29004</v>
      </c>
      <c r="B4040" s="6" t="s">
        <v>29005</v>
      </c>
      <c r="C4040" s="6" t="s">
        <v>29</v>
      </c>
      <c r="D4040" s="6" t="s">
        <v>14</v>
      </c>
      <c r="E4040" s="6" t="s">
        <v>468</v>
      </c>
      <c r="F4040" s="6" t="s">
        <v>29006</v>
      </c>
      <c r="G4040" s="6" t="s">
        <v>1225</v>
      </c>
      <c r="H4040" s="6" t="s">
        <v>21</v>
      </c>
      <c r="I4040" s="6" t="s">
        <v>29007</v>
      </c>
      <c r="J4040" s="6" t="s">
        <v>29008</v>
      </c>
      <c r="K4040" s="6" t="s">
        <v>29009</v>
      </c>
      <c r="L4040" s="6" t="s">
        <v>35</v>
      </c>
      <c r="M4040" s="7">
        <v>25447</v>
      </c>
      <c r="N4040" s="6" t="s">
        <v>19265</v>
      </c>
      <c r="O4040" s="6" t="s">
        <v>29010</v>
      </c>
      <c r="P4040" s="6" t="s">
        <v>29011</v>
      </c>
    </row>
    <row r="4041" spans="1:16" s="5" customFormat="1" ht="15.75" customHeight="1" x14ac:dyDescent="0.25">
      <c r="A4041" s="6" t="s">
        <v>29012</v>
      </c>
      <c r="B4041" s="6" t="s">
        <v>29013</v>
      </c>
      <c r="C4041" s="6" t="s">
        <v>29</v>
      </c>
      <c r="D4041" s="6" t="s">
        <v>14</v>
      </c>
      <c r="E4041" s="6" t="s">
        <v>468</v>
      </c>
      <c r="F4041" s="6" t="s">
        <v>29014</v>
      </c>
      <c r="G4041" s="6" t="s">
        <v>1225</v>
      </c>
      <c r="H4041" s="6" t="s">
        <v>21</v>
      </c>
      <c r="I4041" s="6" t="s">
        <v>29015</v>
      </c>
      <c r="J4041" s="6" t="s">
        <v>29016</v>
      </c>
      <c r="K4041" s="6" t="s">
        <v>29017</v>
      </c>
      <c r="L4041" s="6" t="s">
        <v>35</v>
      </c>
      <c r="M4041" s="7">
        <v>25447</v>
      </c>
      <c r="N4041" s="6" t="s">
        <v>12842</v>
      </c>
      <c r="O4041" s="6" t="s">
        <v>29018</v>
      </c>
      <c r="P4041" s="6" t="s">
        <v>29019</v>
      </c>
    </row>
    <row r="4042" spans="1:16" s="5" customFormat="1" ht="15.75" customHeight="1" x14ac:dyDescent="0.25">
      <c r="A4042" s="6" t="s">
        <v>29020</v>
      </c>
      <c r="B4042" s="6" t="s">
        <v>29021</v>
      </c>
      <c r="C4042" s="6" t="s">
        <v>29</v>
      </c>
      <c r="D4042" s="6" t="s">
        <v>14</v>
      </c>
      <c r="E4042" s="6" t="s">
        <v>468</v>
      </c>
      <c r="F4042" s="6" t="s">
        <v>29022</v>
      </c>
      <c r="G4042" s="6" t="s">
        <v>1225</v>
      </c>
      <c r="H4042" s="6" t="s">
        <v>21</v>
      </c>
      <c r="I4042" s="6" t="s">
        <v>29023</v>
      </c>
      <c r="J4042" s="6" t="s">
        <v>29024</v>
      </c>
      <c r="K4042" s="6" t="s">
        <v>29025</v>
      </c>
      <c r="L4042" s="6" t="s">
        <v>35</v>
      </c>
      <c r="M4042" s="7">
        <v>26543</v>
      </c>
      <c r="N4042" s="6" t="s">
        <v>7933</v>
      </c>
      <c r="O4042" s="6" t="s">
        <v>29026</v>
      </c>
      <c r="P4042" s="6" t="s">
        <v>29027</v>
      </c>
    </row>
    <row r="4043" spans="1:16" s="5" customFormat="1" ht="15.75" customHeight="1" x14ac:dyDescent="0.25">
      <c r="A4043" s="6" t="s">
        <v>29028</v>
      </c>
      <c r="B4043" s="6" t="s">
        <v>29029</v>
      </c>
      <c r="C4043" s="6" t="s">
        <v>29</v>
      </c>
      <c r="D4043" s="6" t="s">
        <v>14</v>
      </c>
      <c r="E4043" s="6" t="s">
        <v>468</v>
      </c>
      <c r="F4043" s="6" t="s">
        <v>29030</v>
      </c>
      <c r="G4043" s="6" t="s">
        <v>1225</v>
      </c>
      <c r="H4043" s="6" t="s">
        <v>21</v>
      </c>
      <c r="I4043" s="6" t="s">
        <v>29031</v>
      </c>
      <c r="J4043" s="6" t="s">
        <v>29032</v>
      </c>
      <c r="K4043" s="6" t="s">
        <v>29033</v>
      </c>
      <c r="L4043" s="6" t="s">
        <v>35</v>
      </c>
      <c r="M4043" s="7">
        <v>27638</v>
      </c>
      <c r="N4043" s="6" t="s">
        <v>7933</v>
      </c>
      <c r="O4043" s="6" t="s">
        <v>29034</v>
      </c>
      <c r="P4043" s="6" t="s">
        <v>29035</v>
      </c>
    </row>
    <row r="4044" spans="1:16" s="5" customFormat="1" ht="15.75" customHeight="1" x14ac:dyDescent="0.25">
      <c r="A4044" s="6" t="s">
        <v>29036</v>
      </c>
      <c r="B4044" s="6" t="s">
        <v>29037</v>
      </c>
      <c r="C4044" s="6" t="s">
        <v>29</v>
      </c>
      <c r="D4044" s="6" t="s">
        <v>14</v>
      </c>
      <c r="E4044" s="6" t="s">
        <v>468</v>
      </c>
      <c r="F4044" s="6" t="s">
        <v>29038</v>
      </c>
      <c r="G4044" s="6" t="s">
        <v>1225</v>
      </c>
      <c r="H4044" s="6" t="s">
        <v>21</v>
      </c>
      <c r="I4044" s="6" t="s">
        <v>29039</v>
      </c>
      <c r="J4044" s="6" t="s">
        <v>29040</v>
      </c>
      <c r="K4044" s="6" t="s">
        <v>29041</v>
      </c>
      <c r="L4044" s="6" t="s">
        <v>35</v>
      </c>
      <c r="M4044" s="7">
        <v>29099</v>
      </c>
      <c r="N4044" s="6" t="s">
        <v>482</v>
      </c>
      <c r="O4044" s="6" t="s">
        <v>7165</v>
      </c>
      <c r="P4044" s="6" t="s">
        <v>29042</v>
      </c>
    </row>
    <row r="4045" spans="1:16" s="5" customFormat="1" ht="15.75" customHeight="1" x14ac:dyDescent="0.25">
      <c r="A4045" s="6" t="s">
        <v>29043</v>
      </c>
      <c r="B4045" s="6" t="s">
        <v>29044</v>
      </c>
      <c r="C4045" s="6" t="s">
        <v>29</v>
      </c>
      <c r="D4045" s="6" t="s">
        <v>14</v>
      </c>
      <c r="E4045" s="6" t="s">
        <v>468</v>
      </c>
      <c r="F4045" s="6" t="s">
        <v>29045</v>
      </c>
      <c r="G4045" s="6" t="s">
        <v>1225</v>
      </c>
      <c r="H4045" s="6" t="s">
        <v>21</v>
      </c>
      <c r="I4045" s="6" t="s">
        <v>29046</v>
      </c>
      <c r="J4045" s="6" t="s">
        <v>29047</v>
      </c>
      <c r="K4045" s="6" t="s">
        <v>29048</v>
      </c>
      <c r="L4045" s="6" t="s">
        <v>74</v>
      </c>
      <c r="M4045" s="7">
        <v>31291</v>
      </c>
      <c r="N4045" s="6" t="s">
        <v>24518</v>
      </c>
      <c r="O4045" s="6" t="s">
        <v>27820</v>
      </c>
      <c r="P4045" s="6" t="s">
        <v>29052</v>
      </c>
    </row>
    <row r="4046" spans="1:16" s="5" customFormat="1" ht="15.75" customHeight="1" x14ac:dyDescent="0.25">
      <c r="A4046" s="6" t="s">
        <v>29049</v>
      </c>
      <c r="B4046" s="6" t="s">
        <v>29050</v>
      </c>
      <c r="C4046" s="6" t="s">
        <v>17</v>
      </c>
      <c r="D4046" s="6" t="s">
        <v>14</v>
      </c>
      <c r="E4046" s="6" t="s">
        <v>468</v>
      </c>
      <c r="F4046" s="6" t="s">
        <v>29051</v>
      </c>
      <c r="G4046" s="6" t="s">
        <v>1225</v>
      </c>
      <c r="H4046" s="6" t="s">
        <v>21</v>
      </c>
      <c r="I4046" s="6" t="s">
        <v>29046</v>
      </c>
      <c r="J4046" s="6" t="s">
        <v>29047</v>
      </c>
      <c r="K4046" s="6" t="s">
        <v>29048</v>
      </c>
      <c r="L4046" s="6" t="s">
        <v>23</v>
      </c>
      <c r="M4046" s="7">
        <v>25447</v>
      </c>
      <c r="N4046" s="6" t="s">
        <v>24518</v>
      </c>
      <c r="O4046" s="6" t="s">
        <v>27820</v>
      </c>
      <c r="P4046" s="6" t="s">
        <v>29052</v>
      </c>
    </row>
    <row r="4047" spans="1:16" s="5" customFormat="1" ht="15.75" customHeight="1" x14ac:dyDescent="0.25">
      <c r="A4047" s="6" t="s">
        <v>29053</v>
      </c>
      <c r="B4047" s="6" t="s">
        <v>29054</v>
      </c>
      <c r="C4047" s="6" t="s">
        <v>29</v>
      </c>
      <c r="D4047" s="6" t="s">
        <v>14</v>
      </c>
      <c r="E4047" s="6" t="s">
        <v>468</v>
      </c>
      <c r="F4047" s="6" t="s">
        <v>29055</v>
      </c>
      <c r="G4047" s="6" t="s">
        <v>1225</v>
      </c>
      <c r="H4047" s="6" t="s">
        <v>21</v>
      </c>
      <c r="I4047" s="6" t="s">
        <v>29056</v>
      </c>
      <c r="J4047" s="6" t="s">
        <v>29057</v>
      </c>
      <c r="K4047" s="6" t="s">
        <v>29058</v>
      </c>
      <c r="L4047" s="6" t="s">
        <v>35</v>
      </c>
      <c r="M4047" s="7">
        <v>25447</v>
      </c>
      <c r="N4047" s="6" t="s">
        <v>29059</v>
      </c>
      <c r="O4047" s="6" t="s">
        <v>29060</v>
      </c>
      <c r="P4047" s="6" t="s">
        <v>29061</v>
      </c>
    </row>
    <row r="4048" spans="1:16" s="5" customFormat="1" ht="15.75" customHeight="1" x14ac:dyDescent="0.25">
      <c r="A4048" s="6" t="s">
        <v>29062</v>
      </c>
      <c r="B4048" s="6" t="s">
        <v>29063</v>
      </c>
      <c r="C4048" s="6" t="s">
        <v>17</v>
      </c>
      <c r="D4048" s="6" t="s">
        <v>14</v>
      </c>
      <c r="E4048" s="6" t="s">
        <v>468</v>
      </c>
      <c r="F4048" s="6" t="s">
        <v>29064</v>
      </c>
      <c r="G4048" s="6" t="s">
        <v>1225</v>
      </c>
      <c r="H4048" s="6" t="s">
        <v>21</v>
      </c>
      <c r="I4048" s="6" t="s">
        <v>29065</v>
      </c>
      <c r="J4048" s="6" t="s">
        <v>29066</v>
      </c>
      <c r="K4048" s="6" t="s">
        <v>29067</v>
      </c>
      <c r="L4048" s="6" t="s">
        <v>23</v>
      </c>
      <c r="M4048" s="7">
        <v>31291</v>
      </c>
      <c r="N4048" s="6" t="s">
        <v>13218</v>
      </c>
      <c r="O4048" s="6" t="s">
        <v>9150</v>
      </c>
      <c r="P4048" s="6" t="s">
        <v>29068</v>
      </c>
    </row>
    <row r="4049" spans="1:16" s="5" customFormat="1" ht="15.75" customHeight="1" x14ac:dyDescent="0.25">
      <c r="A4049" s="6" t="s">
        <v>29069</v>
      </c>
      <c r="B4049" s="6" t="s">
        <v>29070</v>
      </c>
      <c r="C4049" s="6" t="s">
        <v>29</v>
      </c>
      <c r="D4049" s="6" t="s">
        <v>14</v>
      </c>
      <c r="E4049" s="6" t="s">
        <v>468</v>
      </c>
      <c r="F4049" s="6" t="s">
        <v>29071</v>
      </c>
      <c r="G4049" s="6" t="s">
        <v>1225</v>
      </c>
      <c r="H4049" s="6" t="s">
        <v>21</v>
      </c>
      <c r="I4049" s="6" t="s">
        <v>29072</v>
      </c>
      <c r="J4049" s="6" t="s">
        <v>29073</v>
      </c>
      <c r="K4049" s="6" t="s">
        <v>29074</v>
      </c>
      <c r="L4049" s="6" t="s">
        <v>35</v>
      </c>
      <c r="M4049" s="7">
        <v>25447</v>
      </c>
      <c r="N4049" s="6" t="s">
        <v>19738</v>
      </c>
      <c r="O4049" s="6" t="s">
        <v>29075</v>
      </c>
      <c r="P4049" s="6" t="s">
        <v>29076</v>
      </c>
    </row>
    <row r="4050" spans="1:16" s="5" customFormat="1" ht="15.75" customHeight="1" x14ac:dyDescent="0.25">
      <c r="A4050" s="6" t="s">
        <v>29077</v>
      </c>
      <c r="B4050" s="6" t="s">
        <v>29078</v>
      </c>
      <c r="C4050" s="6" t="s">
        <v>29</v>
      </c>
      <c r="D4050" s="6" t="s">
        <v>14</v>
      </c>
      <c r="E4050" s="6" t="s">
        <v>468</v>
      </c>
      <c r="F4050" s="6" t="s">
        <v>29079</v>
      </c>
      <c r="G4050" s="6" t="s">
        <v>1225</v>
      </c>
      <c r="H4050" s="6" t="s">
        <v>21</v>
      </c>
      <c r="I4050" s="6" t="s">
        <v>29080</v>
      </c>
      <c r="J4050" s="6" t="s">
        <v>29081</v>
      </c>
      <c r="K4050" s="6" t="s">
        <v>29082</v>
      </c>
      <c r="L4050" s="6" t="s">
        <v>35</v>
      </c>
      <c r="M4050" s="7">
        <v>26543</v>
      </c>
      <c r="N4050" s="6" t="s">
        <v>1964</v>
      </c>
      <c r="O4050" s="6" t="s">
        <v>29083</v>
      </c>
      <c r="P4050" s="6" t="s">
        <v>29084</v>
      </c>
    </row>
    <row r="4051" spans="1:16" s="5" customFormat="1" ht="15.75" customHeight="1" x14ac:dyDescent="0.25">
      <c r="A4051" s="6" t="s">
        <v>29085</v>
      </c>
      <c r="B4051" s="6" t="s">
        <v>29086</v>
      </c>
      <c r="C4051" s="6" t="s">
        <v>29</v>
      </c>
      <c r="D4051" s="6" t="s">
        <v>14</v>
      </c>
      <c r="E4051" s="6" t="s">
        <v>468</v>
      </c>
      <c r="F4051" s="6" t="s">
        <v>29087</v>
      </c>
      <c r="G4051" s="6" t="s">
        <v>1225</v>
      </c>
      <c r="H4051" s="6" t="s">
        <v>21</v>
      </c>
      <c r="I4051" s="6" t="s">
        <v>29088</v>
      </c>
      <c r="J4051" s="6" t="s">
        <v>29089</v>
      </c>
      <c r="K4051" s="6" t="s">
        <v>29090</v>
      </c>
      <c r="L4051" s="6" t="s">
        <v>35</v>
      </c>
      <c r="M4051" s="7">
        <v>25447</v>
      </c>
      <c r="N4051" s="6" t="s">
        <v>29091</v>
      </c>
      <c r="O4051" s="6" t="s">
        <v>29092</v>
      </c>
      <c r="P4051" s="6" t="s">
        <v>29093</v>
      </c>
    </row>
    <row r="4052" spans="1:16" s="5" customFormat="1" ht="15.75" customHeight="1" x14ac:dyDescent="0.25">
      <c r="A4052" s="6" t="s">
        <v>29094</v>
      </c>
      <c r="B4052" s="6" t="s">
        <v>29095</v>
      </c>
      <c r="C4052" s="6" t="s">
        <v>29</v>
      </c>
      <c r="D4052" s="6" t="s">
        <v>14</v>
      </c>
      <c r="E4052" s="6" t="s">
        <v>468</v>
      </c>
      <c r="F4052" s="6" t="s">
        <v>29096</v>
      </c>
      <c r="G4052" s="6" t="s">
        <v>1225</v>
      </c>
      <c r="H4052" s="6" t="s">
        <v>21</v>
      </c>
      <c r="I4052" s="6" t="s">
        <v>29097</v>
      </c>
      <c r="J4052" s="6" t="s">
        <v>29098</v>
      </c>
      <c r="K4052" s="6" t="s">
        <v>29099</v>
      </c>
      <c r="L4052" s="6" t="s">
        <v>35</v>
      </c>
      <c r="M4052" s="7">
        <v>25447</v>
      </c>
      <c r="N4052" s="6" t="s">
        <v>852</v>
      </c>
      <c r="O4052" s="6" t="s">
        <v>29100</v>
      </c>
      <c r="P4052" s="6" t="s">
        <v>29101</v>
      </c>
    </row>
    <row r="4053" spans="1:16" s="5" customFormat="1" ht="15.75" customHeight="1" x14ac:dyDescent="0.25">
      <c r="A4053" s="6" t="s">
        <v>29102</v>
      </c>
      <c r="B4053" s="6" t="s">
        <v>29103</v>
      </c>
      <c r="C4053" s="6" t="s">
        <v>17</v>
      </c>
      <c r="D4053" s="6" t="s">
        <v>14</v>
      </c>
      <c r="E4053" s="6" t="s">
        <v>468</v>
      </c>
      <c r="F4053" s="6" t="s">
        <v>29104</v>
      </c>
      <c r="G4053" s="6" t="s">
        <v>1225</v>
      </c>
      <c r="H4053" s="6" t="s">
        <v>21</v>
      </c>
      <c r="I4053" s="6" t="s">
        <v>29105</v>
      </c>
      <c r="J4053" s="6" t="s">
        <v>29106</v>
      </c>
      <c r="K4053" s="6" t="s">
        <v>29107</v>
      </c>
      <c r="L4053" s="6" t="s">
        <v>23</v>
      </c>
      <c r="M4053" s="7">
        <v>31656</v>
      </c>
      <c r="N4053" s="6" t="s">
        <v>5106</v>
      </c>
      <c r="O4053" s="6" t="s">
        <v>29108</v>
      </c>
      <c r="P4053" s="6" t="s">
        <v>29109</v>
      </c>
    </row>
    <row r="4054" spans="1:16" s="5" customFormat="1" ht="15.75" customHeight="1" x14ac:dyDescent="0.25">
      <c r="A4054" s="6" t="s">
        <v>29110</v>
      </c>
      <c r="B4054" s="6" t="s">
        <v>14986</v>
      </c>
      <c r="C4054" s="6" t="s">
        <v>29</v>
      </c>
      <c r="D4054" s="6" t="s">
        <v>14</v>
      </c>
      <c r="E4054" s="6" t="s">
        <v>468</v>
      </c>
      <c r="F4054" s="6" t="s">
        <v>29111</v>
      </c>
      <c r="G4054" s="6" t="s">
        <v>1225</v>
      </c>
      <c r="H4054" s="6" t="s">
        <v>21</v>
      </c>
      <c r="I4054" s="6" t="s">
        <v>29112</v>
      </c>
      <c r="J4054" s="6" t="s">
        <v>29113</v>
      </c>
      <c r="K4054" s="6" t="s">
        <v>29114</v>
      </c>
      <c r="L4054" s="6" t="s">
        <v>35</v>
      </c>
      <c r="M4054" s="7">
        <v>25447</v>
      </c>
      <c r="N4054" s="6" t="s">
        <v>29115</v>
      </c>
      <c r="O4054" s="6" t="s">
        <v>29116</v>
      </c>
      <c r="P4054" s="6" t="s">
        <v>29117</v>
      </c>
    </row>
    <row r="4055" spans="1:16" s="5" customFormat="1" ht="15.75" customHeight="1" x14ac:dyDescent="0.25">
      <c r="A4055" s="6" t="s">
        <v>29118</v>
      </c>
      <c r="B4055" s="6" t="s">
        <v>29119</v>
      </c>
      <c r="C4055" s="6" t="s">
        <v>29</v>
      </c>
      <c r="D4055" s="6" t="s">
        <v>14</v>
      </c>
      <c r="E4055" s="6" t="s">
        <v>468</v>
      </c>
      <c r="F4055" s="6" t="s">
        <v>29120</v>
      </c>
      <c r="G4055" s="6" t="s">
        <v>1225</v>
      </c>
      <c r="H4055" s="6" t="s">
        <v>21</v>
      </c>
      <c r="I4055" s="6" t="s">
        <v>29121</v>
      </c>
      <c r="J4055" s="6" t="s">
        <v>29122</v>
      </c>
      <c r="K4055" s="6" t="s">
        <v>29123</v>
      </c>
      <c r="L4055" s="6" t="s">
        <v>35</v>
      </c>
      <c r="M4055" s="7">
        <v>25447</v>
      </c>
      <c r="N4055" s="6" t="s">
        <v>13506</v>
      </c>
      <c r="O4055" s="6" t="s">
        <v>29124</v>
      </c>
      <c r="P4055" s="6" t="s">
        <v>29125</v>
      </c>
    </row>
    <row r="4056" spans="1:16" s="5" customFormat="1" ht="15.75" customHeight="1" x14ac:dyDescent="0.25">
      <c r="A4056" s="6" t="s">
        <v>29126</v>
      </c>
      <c r="B4056" s="6" t="s">
        <v>29127</v>
      </c>
      <c r="C4056" s="6" t="s">
        <v>29</v>
      </c>
      <c r="D4056" s="6" t="s">
        <v>14</v>
      </c>
      <c r="E4056" s="6" t="s">
        <v>468</v>
      </c>
      <c r="F4056" s="6" t="s">
        <v>29128</v>
      </c>
      <c r="G4056" s="6" t="s">
        <v>1225</v>
      </c>
      <c r="H4056" s="6" t="s">
        <v>21</v>
      </c>
      <c r="I4056" s="6" t="s">
        <v>29129</v>
      </c>
      <c r="J4056" s="6" t="s">
        <v>29130</v>
      </c>
      <c r="K4056" s="6" t="s">
        <v>29131</v>
      </c>
      <c r="L4056" s="6" t="s">
        <v>35</v>
      </c>
      <c r="M4056" s="7">
        <v>25447</v>
      </c>
      <c r="N4056" s="6" t="s">
        <v>29132</v>
      </c>
      <c r="O4056" s="6" t="s">
        <v>29133</v>
      </c>
      <c r="P4056" s="6" t="s">
        <v>29134</v>
      </c>
    </row>
    <row r="4057" spans="1:16" s="5" customFormat="1" ht="15.75" customHeight="1" x14ac:dyDescent="0.25">
      <c r="A4057" s="6" t="s">
        <v>29135</v>
      </c>
      <c r="B4057" s="6" t="s">
        <v>29136</v>
      </c>
      <c r="C4057" s="6" t="s">
        <v>29</v>
      </c>
      <c r="D4057" s="6" t="s">
        <v>14</v>
      </c>
      <c r="E4057" s="6" t="s">
        <v>468</v>
      </c>
      <c r="F4057" s="6" t="s">
        <v>29137</v>
      </c>
      <c r="G4057" s="6" t="s">
        <v>1225</v>
      </c>
      <c r="H4057" s="6" t="s">
        <v>21</v>
      </c>
      <c r="I4057" s="6" t="s">
        <v>29138</v>
      </c>
      <c r="J4057" s="6" t="s">
        <v>29139</v>
      </c>
      <c r="K4057" s="6" t="s">
        <v>29140</v>
      </c>
      <c r="L4057" s="6" t="s">
        <v>35</v>
      </c>
      <c r="M4057" s="7">
        <v>30560</v>
      </c>
      <c r="N4057" s="6" t="s">
        <v>1747</v>
      </c>
      <c r="O4057" s="6" t="s">
        <v>29141</v>
      </c>
      <c r="P4057" s="6" t="s">
        <v>29142</v>
      </c>
    </row>
    <row r="4058" spans="1:16" s="5" customFormat="1" ht="15.75" customHeight="1" x14ac:dyDescent="0.25">
      <c r="A4058" s="6" t="s">
        <v>29143</v>
      </c>
      <c r="B4058" s="6" t="s">
        <v>29144</v>
      </c>
      <c r="C4058" s="6" t="s">
        <v>29</v>
      </c>
      <c r="D4058" s="6" t="s">
        <v>14</v>
      </c>
      <c r="E4058" s="6" t="s">
        <v>468</v>
      </c>
      <c r="F4058" s="6" t="s">
        <v>29145</v>
      </c>
      <c r="G4058" s="6" t="s">
        <v>1225</v>
      </c>
      <c r="H4058" s="6" t="s">
        <v>21</v>
      </c>
      <c r="I4058" s="6" t="s">
        <v>29146</v>
      </c>
      <c r="J4058" s="6" t="s">
        <v>29147</v>
      </c>
      <c r="K4058" s="6" t="s">
        <v>29148</v>
      </c>
      <c r="L4058" s="6" t="s">
        <v>35</v>
      </c>
      <c r="M4058" s="7">
        <v>25447</v>
      </c>
      <c r="N4058" s="6" t="s">
        <v>678</v>
      </c>
      <c r="O4058" s="6" t="s">
        <v>29149</v>
      </c>
      <c r="P4058" s="6" t="s">
        <v>29150</v>
      </c>
    </row>
    <row r="4059" spans="1:16" s="5" customFormat="1" ht="15.75" customHeight="1" x14ac:dyDescent="0.25">
      <c r="A4059" s="6" t="s">
        <v>29151</v>
      </c>
      <c r="B4059" s="6" t="s">
        <v>29152</v>
      </c>
      <c r="C4059" s="6" t="s">
        <v>29</v>
      </c>
      <c r="D4059" s="6" t="s">
        <v>14</v>
      </c>
      <c r="E4059" s="6" t="s">
        <v>468</v>
      </c>
      <c r="F4059" s="6" t="s">
        <v>29153</v>
      </c>
      <c r="G4059" s="6" t="s">
        <v>1225</v>
      </c>
      <c r="H4059" s="6" t="s">
        <v>21</v>
      </c>
      <c r="I4059" s="6" t="s">
        <v>29154</v>
      </c>
      <c r="J4059" s="6" t="s">
        <v>29155</v>
      </c>
      <c r="K4059" s="6" t="s">
        <v>29156</v>
      </c>
      <c r="L4059" s="6" t="s">
        <v>35</v>
      </c>
      <c r="M4059" s="7">
        <v>25447</v>
      </c>
      <c r="N4059" s="6" t="s">
        <v>29157</v>
      </c>
      <c r="O4059" s="6" t="s">
        <v>29158</v>
      </c>
      <c r="P4059" s="6" t="s">
        <v>29159</v>
      </c>
    </row>
    <row r="4060" spans="1:16" s="5" customFormat="1" ht="15.75" customHeight="1" x14ac:dyDescent="0.25">
      <c r="A4060" s="6" t="s">
        <v>29160</v>
      </c>
      <c r="B4060" s="6" t="s">
        <v>29161</v>
      </c>
      <c r="C4060" s="6" t="s">
        <v>29</v>
      </c>
      <c r="D4060" s="6" t="s">
        <v>14</v>
      </c>
      <c r="E4060" s="6" t="s">
        <v>468</v>
      </c>
      <c r="F4060" s="6" t="s">
        <v>29162</v>
      </c>
      <c r="G4060" s="6" t="s">
        <v>29163</v>
      </c>
      <c r="H4060" s="6" t="s">
        <v>21</v>
      </c>
      <c r="I4060" s="6" t="s">
        <v>29164</v>
      </c>
      <c r="J4060" s="6" t="s">
        <v>29165</v>
      </c>
      <c r="K4060" s="6" t="s">
        <v>29166</v>
      </c>
      <c r="L4060" s="6" t="s">
        <v>35</v>
      </c>
      <c r="M4060" s="7">
        <v>25447</v>
      </c>
      <c r="N4060" s="6" t="s">
        <v>29167</v>
      </c>
      <c r="O4060" s="6" t="s">
        <v>29168</v>
      </c>
      <c r="P4060" s="6" t="s">
        <v>29169</v>
      </c>
    </row>
    <row r="4061" spans="1:16" s="5" customFormat="1" ht="15.75" customHeight="1" x14ac:dyDescent="0.25">
      <c r="A4061" s="6" t="s">
        <v>29170</v>
      </c>
      <c r="B4061" s="6" t="s">
        <v>29171</v>
      </c>
      <c r="C4061" s="6" t="s">
        <v>29</v>
      </c>
      <c r="D4061" s="6" t="s">
        <v>14</v>
      </c>
      <c r="E4061" s="6" t="s">
        <v>468</v>
      </c>
      <c r="F4061" s="6" t="s">
        <v>29172</v>
      </c>
      <c r="G4061" s="6" t="s">
        <v>1225</v>
      </c>
      <c r="H4061" s="6" t="s">
        <v>21</v>
      </c>
      <c r="I4061" s="6" t="s">
        <v>29173</v>
      </c>
      <c r="J4061" s="6" t="s">
        <v>29174</v>
      </c>
      <c r="K4061" s="6" t="s">
        <v>29175</v>
      </c>
      <c r="L4061" s="6" t="s">
        <v>35</v>
      </c>
      <c r="M4061" s="7">
        <v>25447</v>
      </c>
      <c r="N4061" s="6" t="s">
        <v>2265</v>
      </c>
      <c r="O4061" s="6" t="s">
        <v>25296</v>
      </c>
      <c r="P4061" s="6" t="s">
        <v>29176</v>
      </c>
    </row>
    <row r="4062" spans="1:16" s="5" customFormat="1" ht="15.75" customHeight="1" x14ac:dyDescent="0.25">
      <c r="A4062" s="6" t="s">
        <v>29177</v>
      </c>
      <c r="B4062" s="6" t="s">
        <v>29178</v>
      </c>
      <c r="C4062" s="6" t="s">
        <v>29</v>
      </c>
      <c r="D4062" s="6" t="s">
        <v>14</v>
      </c>
      <c r="E4062" s="6" t="s">
        <v>468</v>
      </c>
      <c r="F4062" s="6" t="s">
        <v>29179</v>
      </c>
      <c r="G4062" s="6" t="s">
        <v>1225</v>
      </c>
      <c r="H4062" s="6" t="s">
        <v>21</v>
      </c>
      <c r="I4062" s="6" t="s">
        <v>29180</v>
      </c>
      <c r="J4062" s="6" t="s">
        <v>29181</v>
      </c>
      <c r="K4062" s="6" t="s">
        <v>29182</v>
      </c>
      <c r="L4062" s="6" t="s">
        <v>35</v>
      </c>
      <c r="M4062" s="7">
        <v>25447</v>
      </c>
      <c r="N4062" s="6" t="s">
        <v>2085</v>
      </c>
      <c r="O4062" s="6" t="s">
        <v>7363</v>
      </c>
      <c r="P4062" s="6" t="s">
        <v>29183</v>
      </c>
    </row>
    <row r="4063" spans="1:16" s="5" customFormat="1" ht="15.75" customHeight="1" x14ac:dyDescent="0.25">
      <c r="A4063" s="6" t="s">
        <v>29184</v>
      </c>
      <c r="B4063" s="6" t="s">
        <v>29185</v>
      </c>
      <c r="C4063" s="6" t="s">
        <v>29</v>
      </c>
      <c r="D4063" s="6" t="s">
        <v>14</v>
      </c>
      <c r="E4063" s="6" t="s">
        <v>468</v>
      </c>
      <c r="F4063" s="6" t="s">
        <v>29186</v>
      </c>
      <c r="G4063" s="6" t="s">
        <v>1225</v>
      </c>
      <c r="H4063" s="6" t="s">
        <v>21</v>
      </c>
      <c r="I4063" s="6" t="s">
        <v>29187</v>
      </c>
      <c r="J4063" s="6" t="s">
        <v>29188</v>
      </c>
      <c r="K4063" s="6" t="s">
        <v>29189</v>
      </c>
      <c r="L4063" s="6" t="s">
        <v>35</v>
      </c>
      <c r="M4063" s="7">
        <v>26543</v>
      </c>
      <c r="N4063" s="6" t="s">
        <v>29157</v>
      </c>
      <c r="O4063" s="6" t="s">
        <v>29158</v>
      </c>
      <c r="P4063" s="6" t="s">
        <v>29159</v>
      </c>
    </row>
    <row r="4064" spans="1:16" s="5" customFormat="1" ht="15.75" customHeight="1" x14ac:dyDescent="0.25">
      <c r="A4064" s="6" t="s">
        <v>29190</v>
      </c>
      <c r="B4064" s="6" t="s">
        <v>29191</v>
      </c>
      <c r="C4064" s="6" t="s">
        <v>29</v>
      </c>
      <c r="D4064" s="6" t="s">
        <v>14</v>
      </c>
      <c r="E4064" s="6" t="s">
        <v>468</v>
      </c>
      <c r="F4064" s="6" t="s">
        <v>29192</v>
      </c>
      <c r="G4064" s="6" t="s">
        <v>1225</v>
      </c>
      <c r="H4064" s="6" t="s">
        <v>21</v>
      </c>
      <c r="I4064" s="6" t="s">
        <v>29193</v>
      </c>
      <c r="J4064" s="6" t="s">
        <v>29194</v>
      </c>
      <c r="K4064" s="6" t="s">
        <v>29195</v>
      </c>
      <c r="L4064" s="6" t="s">
        <v>35</v>
      </c>
      <c r="M4064" s="7">
        <v>27638</v>
      </c>
      <c r="N4064" s="6" t="s">
        <v>4097</v>
      </c>
      <c r="O4064" s="6" t="s">
        <v>29196</v>
      </c>
      <c r="P4064" s="6" t="s">
        <v>29197</v>
      </c>
    </row>
    <row r="4065" spans="1:16" s="5" customFormat="1" ht="15.75" customHeight="1" x14ac:dyDescent="0.25">
      <c r="A4065" s="6" t="s">
        <v>29198</v>
      </c>
      <c r="B4065" s="6" t="s">
        <v>29199</v>
      </c>
      <c r="C4065" s="6" t="s">
        <v>29</v>
      </c>
      <c r="D4065" s="6" t="s">
        <v>14</v>
      </c>
      <c r="E4065" s="6" t="s">
        <v>468</v>
      </c>
      <c r="F4065" s="6" t="s">
        <v>29200</v>
      </c>
      <c r="G4065" s="6" t="s">
        <v>1225</v>
      </c>
      <c r="H4065" s="6" t="s">
        <v>21</v>
      </c>
      <c r="I4065" s="6" t="s">
        <v>29201</v>
      </c>
      <c r="J4065" s="6" t="s">
        <v>29202</v>
      </c>
      <c r="K4065" s="6" t="s">
        <v>29203</v>
      </c>
      <c r="L4065" s="6" t="s">
        <v>35</v>
      </c>
      <c r="M4065" s="7">
        <v>25447</v>
      </c>
      <c r="N4065" s="6" t="s">
        <v>2229</v>
      </c>
      <c r="O4065" s="6" t="s">
        <v>29204</v>
      </c>
      <c r="P4065" s="6" t="s">
        <v>29205</v>
      </c>
    </row>
    <row r="4066" spans="1:16" s="5" customFormat="1" ht="15.75" customHeight="1" x14ac:dyDescent="0.25">
      <c r="A4066" s="6" t="s">
        <v>29206</v>
      </c>
      <c r="B4066" s="6" t="s">
        <v>29207</v>
      </c>
      <c r="C4066" s="6" t="s">
        <v>29</v>
      </c>
      <c r="D4066" s="6" t="s">
        <v>14</v>
      </c>
      <c r="E4066" s="6" t="s">
        <v>468</v>
      </c>
      <c r="F4066" s="6" t="s">
        <v>29208</v>
      </c>
      <c r="G4066" s="6" t="s">
        <v>1225</v>
      </c>
      <c r="H4066" s="6" t="s">
        <v>21</v>
      </c>
      <c r="I4066" s="6" t="s">
        <v>29209</v>
      </c>
      <c r="J4066" s="6" t="s">
        <v>29210</v>
      </c>
      <c r="K4066" s="6" t="s">
        <v>29211</v>
      </c>
      <c r="L4066" s="6" t="s">
        <v>35</v>
      </c>
      <c r="M4066" s="7">
        <v>28004</v>
      </c>
      <c r="N4066" s="6" t="s">
        <v>4378</v>
      </c>
      <c r="O4066" s="6" t="s">
        <v>17512</v>
      </c>
      <c r="P4066" s="6" t="s">
        <v>29212</v>
      </c>
    </row>
    <row r="4067" spans="1:16" s="5" customFormat="1" ht="15.75" customHeight="1" x14ac:dyDescent="0.25">
      <c r="A4067" s="6" t="s">
        <v>29213</v>
      </c>
      <c r="B4067" s="6" t="s">
        <v>29214</v>
      </c>
      <c r="C4067" s="6" t="s">
        <v>29</v>
      </c>
      <c r="D4067" s="6" t="s">
        <v>14</v>
      </c>
      <c r="E4067" s="6" t="s">
        <v>468</v>
      </c>
      <c r="F4067" s="6" t="s">
        <v>29215</v>
      </c>
      <c r="G4067" s="6" t="s">
        <v>1225</v>
      </c>
      <c r="H4067" s="6" t="s">
        <v>21</v>
      </c>
      <c r="I4067" s="6" t="s">
        <v>29216</v>
      </c>
      <c r="J4067" s="6" t="s">
        <v>29217</v>
      </c>
      <c r="K4067" s="6" t="s">
        <v>29218</v>
      </c>
      <c r="L4067" s="6" t="s">
        <v>35</v>
      </c>
      <c r="M4067" s="7">
        <v>25447</v>
      </c>
      <c r="N4067" s="6" t="s">
        <v>6461</v>
      </c>
      <c r="O4067" s="6" t="s">
        <v>29219</v>
      </c>
      <c r="P4067" s="6" t="s">
        <v>29220</v>
      </c>
    </row>
    <row r="4068" spans="1:16" s="5" customFormat="1" ht="15.75" customHeight="1" x14ac:dyDescent="0.25">
      <c r="A4068" s="6" t="s">
        <v>29221</v>
      </c>
      <c r="B4068" s="6" t="s">
        <v>29222</v>
      </c>
      <c r="C4068" s="6" t="s">
        <v>29</v>
      </c>
      <c r="D4068" s="6" t="s">
        <v>14</v>
      </c>
      <c r="E4068" s="6" t="s">
        <v>468</v>
      </c>
      <c r="F4068" s="6" t="s">
        <v>29223</v>
      </c>
      <c r="G4068" s="6" t="s">
        <v>1225</v>
      </c>
      <c r="H4068" s="6" t="s">
        <v>21</v>
      </c>
      <c r="I4068" s="6" t="s">
        <v>29224</v>
      </c>
      <c r="J4068" s="6" t="s">
        <v>29225</v>
      </c>
      <c r="K4068" s="6" t="s">
        <v>29226</v>
      </c>
      <c r="L4068" s="6" t="s">
        <v>35</v>
      </c>
      <c r="M4068" s="7">
        <v>25447</v>
      </c>
      <c r="N4068" s="6" t="s">
        <v>29167</v>
      </c>
      <c r="O4068" s="6" t="s">
        <v>29168</v>
      </c>
      <c r="P4068" s="6" t="s">
        <v>29227</v>
      </c>
    </row>
    <row r="4069" spans="1:16" s="5" customFormat="1" ht="15.75" customHeight="1" x14ac:dyDescent="0.25">
      <c r="A4069" s="6" t="s">
        <v>29228</v>
      </c>
      <c r="B4069" s="6" t="s">
        <v>29229</v>
      </c>
      <c r="C4069" s="6" t="s">
        <v>29</v>
      </c>
      <c r="D4069" s="6" t="s">
        <v>14</v>
      </c>
      <c r="E4069" s="6" t="s">
        <v>468</v>
      </c>
      <c r="F4069" s="6" t="s">
        <v>29230</v>
      </c>
      <c r="G4069" s="6" t="s">
        <v>1225</v>
      </c>
      <c r="H4069" s="6" t="s">
        <v>21</v>
      </c>
      <c r="I4069" s="6" t="s">
        <v>29231</v>
      </c>
      <c r="J4069" s="6" t="s">
        <v>29232</v>
      </c>
      <c r="K4069" s="6" t="s">
        <v>29233</v>
      </c>
      <c r="L4069" s="6" t="s">
        <v>35</v>
      </c>
      <c r="M4069" s="7">
        <v>25447</v>
      </c>
      <c r="N4069" s="6" t="s">
        <v>555</v>
      </c>
      <c r="O4069" s="6" t="s">
        <v>29234</v>
      </c>
      <c r="P4069" s="6" t="s">
        <v>29235</v>
      </c>
    </row>
    <row r="4070" spans="1:16" s="5" customFormat="1" ht="15.75" customHeight="1" x14ac:dyDescent="0.25">
      <c r="A4070" s="6" t="s">
        <v>29236</v>
      </c>
      <c r="B4070" s="6" t="s">
        <v>29237</v>
      </c>
      <c r="C4070" s="6" t="s">
        <v>29</v>
      </c>
      <c r="D4070" s="6" t="s">
        <v>14</v>
      </c>
      <c r="E4070" s="6" t="s">
        <v>468</v>
      </c>
      <c r="F4070" s="6" t="s">
        <v>29238</v>
      </c>
      <c r="G4070" s="6" t="s">
        <v>1225</v>
      </c>
      <c r="H4070" s="6" t="s">
        <v>21</v>
      </c>
      <c r="I4070" s="6" t="s">
        <v>29239</v>
      </c>
      <c r="J4070" s="6" t="s">
        <v>29240</v>
      </c>
      <c r="K4070" s="6" t="s">
        <v>29241</v>
      </c>
      <c r="L4070" s="6" t="s">
        <v>35</v>
      </c>
      <c r="M4070" s="7">
        <v>25447</v>
      </c>
      <c r="N4070" s="6" t="s">
        <v>7490</v>
      </c>
      <c r="O4070" s="6" t="s">
        <v>29242</v>
      </c>
      <c r="P4070" s="6" t="s">
        <v>29243</v>
      </c>
    </row>
    <row r="4071" spans="1:16" s="5" customFormat="1" ht="15.75" customHeight="1" x14ac:dyDescent="0.25">
      <c r="A4071" s="6" t="s">
        <v>29244</v>
      </c>
      <c r="B4071" s="6" t="s">
        <v>29245</v>
      </c>
      <c r="C4071" s="6" t="s">
        <v>29</v>
      </c>
      <c r="D4071" s="6" t="s">
        <v>14</v>
      </c>
      <c r="E4071" s="6" t="s">
        <v>468</v>
      </c>
      <c r="F4071" s="6" t="s">
        <v>29246</v>
      </c>
      <c r="G4071" s="6" t="s">
        <v>1225</v>
      </c>
      <c r="H4071" s="6" t="s">
        <v>21</v>
      </c>
      <c r="I4071" s="6" t="s">
        <v>29247</v>
      </c>
      <c r="J4071" s="6" t="s">
        <v>29248</v>
      </c>
      <c r="K4071" s="6" t="s">
        <v>29249</v>
      </c>
      <c r="L4071" s="6" t="s">
        <v>35</v>
      </c>
      <c r="M4071" s="7">
        <v>25447</v>
      </c>
      <c r="N4071" s="6" t="s">
        <v>10894</v>
      </c>
      <c r="O4071" s="6" t="s">
        <v>29250</v>
      </c>
      <c r="P4071" s="6" t="s">
        <v>29251</v>
      </c>
    </row>
    <row r="4072" spans="1:16" s="5" customFormat="1" ht="15.75" customHeight="1" x14ac:dyDescent="0.25">
      <c r="A4072" s="6" t="s">
        <v>29252</v>
      </c>
      <c r="B4072" s="6" t="s">
        <v>29253</v>
      </c>
      <c r="C4072" s="6" t="s">
        <v>29</v>
      </c>
      <c r="D4072" s="6" t="s">
        <v>14</v>
      </c>
      <c r="E4072" s="6" t="s">
        <v>468</v>
      </c>
      <c r="F4072" s="6" t="s">
        <v>29254</v>
      </c>
      <c r="G4072" s="6" t="s">
        <v>1225</v>
      </c>
      <c r="H4072" s="6" t="s">
        <v>21</v>
      </c>
      <c r="I4072" s="6" t="s">
        <v>29255</v>
      </c>
      <c r="J4072" s="6" t="s">
        <v>29256</v>
      </c>
      <c r="K4072" s="6" t="s">
        <v>29257</v>
      </c>
      <c r="L4072" s="6" t="s">
        <v>35</v>
      </c>
      <c r="M4072" s="7">
        <v>26206</v>
      </c>
      <c r="N4072" s="6" t="s">
        <v>1891</v>
      </c>
      <c r="O4072" s="6" t="s">
        <v>29258</v>
      </c>
      <c r="P4072" s="6" t="s">
        <v>29259</v>
      </c>
    </row>
    <row r="4073" spans="1:16" s="5" customFormat="1" ht="15.75" customHeight="1" x14ac:dyDescent="0.25">
      <c r="A4073" s="6" t="s">
        <v>29260</v>
      </c>
      <c r="B4073" s="6" t="s">
        <v>29261</v>
      </c>
      <c r="C4073" s="6" t="s">
        <v>29</v>
      </c>
      <c r="D4073" s="6" t="s">
        <v>14</v>
      </c>
      <c r="E4073" s="6" t="s">
        <v>468</v>
      </c>
      <c r="F4073" s="6" t="s">
        <v>29262</v>
      </c>
      <c r="G4073" s="6" t="s">
        <v>1225</v>
      </c>
      <c r="H4073" s="6" t="s">
        <v>21</v>
      </c>
      <c r="I4073" s="6" t="s">
        <v>29263</v>
      </c>
      <c r="J4073" s="6" t="s">
        <v>29264</v>
      </c>
      <c r="K4073" s="6" t="s">
        <v>29265</v>
      </c>
      <c r="L4073" s="6" t="s">
        <v>35</v>
      </c>
      <c r="M4073" s="7">
        <v>25447</v>
      </c>
      <c r="N4073" s="6" t="s">
        <v>29266</v>
      </c>
      <c r="O4073" s="6" t="s">
        <v>29267</v>
      </c>
      <c r="P4073" s="6" t="s">
        <v>29268</v>
      </c>
    </row>
    <row r="4074" spans="1:16" s="5" customFormat="1" ht="15.75" customHeight="1" x14ac:dyDescent="0.25">
      <c r="A4074" s="6" t="s">
        <v>29269</v>
      </c>
      <c r="B4074" s="6" t="s">
        <v>29270</v>
      </c>
      <c r="C4074" s="6" t="s">
        <v>29</v>
      </c>
      <c r="D4074" s="6" t="s">
        <v>14</v>
      </c>
      <c r="E4074" s="6" t="s">
        <v>468</v>
      </c>
      <c r="F4074" s="6" t="s">
        <v>29271</v>
      </c>
      <c r="G4074" s="6" t="s">
        <v>1225</v>
      </c>
      <c r="H4074" s="6" t="s">
        <v>21</v>
      </c>
      <c r="I4074" s="6" t="s">
        <v>29272</v>
      </c>
      <c r="J4074" s="6" t="s">
        <v>29273</v>
      </c>
      <c r="K4074" s="6" t="s">
        <v>29274</v>
      </c>
      <c r="L4074" s="6" t="s">
        <v>35</v>
      </c>
      <c r="M4074" s="7">
        <v>25447</v>
      </c>
      <c r="N4074" s="6" t="s">
        <v>1229</v>
      </c>
      <c r="O4074" s="6" t="s">
        <v>29275</v>
      </c>
      <c r="P4074" s="6" t="s">
        <v>29276</v>
      </c>
    </row>
    <row r="4075" spans="1:16" s="5" customFormat="1" ht="15.75" customHeight="1" x14ac:dyDescent="0.25">
      <c r="A4075" s="6" t="s">
        <v>29277</v>
      </c>
      <c r="B4075" s="6" t="s">
        <v>29278</v>
      </c>
      <c r="C4075" s="6" t="s">
        <v>29</v>
      </c>
      <c r="D4075" s="6" t="s">
        <v>14</v>
      </c>
      <c r="E4075" s="6" t="s">
        <v>468</v>
      </c>
      <c r="F4075" s="6" t="s">
        <v>29279</v>
      </c>
      <c r="G4075" s="6" t="s">
        <v>1225</v>
      </c>
      <c r="H4075" s="6" t="s">
        <v>21</v>
      </c>
      <c r="I4075" s="6" t="s">
        <v>29280</v>
      </c>
      <c r="J4075" s="6"/>
      <c r="K4075" s="6"/>
      <c r="L4075" s="6" t="s">
        <v>35</v>
      </c>
      <c r="M4075" s="7">
        <v>42009</v>
      </c>
      <c r="N4075" s="6" t="s">
        <v>29281</v>
      </c>
      <c r="O4075" s="6" t="s">
        <v>29282</v>
      </c>
      <c r="P4075" s="6" t="s">
        <v>29283</v>
      </c>
    </row>
    <row r="4076" spans="1:16" s="5" customFormat="1" ht="15.75" customHeight="1" x14ac:dyDescent="0.25">
      <c r="A4076" s="6" t="s">
        <v>29284</v>
      </c>
      <c r="B4076" s="6" t="s">
        <v>29285</v>
      </c>
      <c r="C4076" s="6" t="s">
        <v>17</v>
      </c>
      <c r="D4076" s="6" t="s">
        <v>14</v>
      </c>
      <c r="E4076" s="6" t="s">
        <v>468</v>
      </c>
      <c r="F4076" s="6" t="s">
        <v>29286</v>
      </c>
      <c r="G4076" s="6" t="s">
        <v>1225</v>
      </c>
      <c r="H4076" s="6" t="s">
        <v>21</v>
      </c>
      <c r="I4076" s="6" t="s">
        <v>29287</v>
      </c>
      <c r="J4076" s="6" t="s">
        <v>29288</v>
      </c>
      <c r="K4076" s="6" t="s">
        <v>29289</v>
      </c>
      <c r="L4076" s="6" t="s">
        <v>23</v>
      </c>
      <c r="M4076" s="7">
        <v>25447</v>
      </c>
      <c r="N4076" s="6" t="s">
        <v>29290</v>
      </c>
      <c r="O4076" s="6" t="s">
        <v>13332</v>
      </c>
      <c r="P4076" s="6" t="s">
        <v>29291</v>
      </c>
    </row>
    <row r="4077" spans="1:16" s="5" customFormat="1" ht="15.75" customHeight="1" x14ac:dyDescent="0.25">
      <c r="A4077" s="6" t="s">
        <v>29292</v>
      </c>
      <c r="B4077" s="6" t="s">
        <v>40879</v>
      </c>
      <c r="C4077" s="6" t="s">
        <v>29</v>
      </c>
      <c r="D4077" s="6" t="s">
        <v>14</v>
      </c>
      <c r="E4077" s="6" t="s">
        <v>468</v>
      </c>
      <c r="F4077" s="6" t="s">
        <v>29293</v>
      </c>
      <c r="G4077" s="6" t="s">
        <v>1225</v>
      </c>
      <c r="H4077" s="6" t="s">
        <v>21</v>
      </c>
      <c r="I4077" s="6" t="s">
        <v>29294</v>
      </c>
      <c r="J4077" s="6" t="s">
        <v>29295</v>
      </c>
      <c r="K4077" s="6" t="s">
        <v>29296</v>
      </c>
      <c r="L4077" s="6" t="s">
        <v>35</v>
      </c>
      <c r="M4077" s="7">
        <v>27275</v>
      </c>
      <c r="N4077" s="6" t="s">
        <v>7490</v>
      </c>
      <c r="O4077" s="6" t="s">
        <v>29297</v>
      </c>
      <c r="P4077" s="6" t="s">
        <v>29298</v>
      </c>
    </row>
    <row r="4078" spans="1:16" s="5" customFormat="1" ht="15.75" customHeight="1" x14ac:dyDescent="0.25">
      <c r="A4078" s="6" t="s">
        <v>29299</v>
      </c>
      <c r="B4078" s="6" t="s">
        <v>29300</v>
      </c>
      <c r="C4078" s="6" t="s">
        <v>17</v>
      </c>
      <c r="D4078" s="6" t="s">
        <v>14</v>
      </c>
      <c r="E4078" s="6" t="s">
        <v>468</v>
      </c>
      <c r="F4078" s="6" t="s">
        <v>29301</v>
      </c>
      <c r="G4078" s="6" t="s">
        <v>1225</v>
      </c>
      <c r="H4078" s="6" t="s">
        <v>21</v>
      </c>
      <c r="I4078" s="6" t="s">
        <v>29302</v>
      </c>
      <c r="J4078" s="6" t="s">
        <v>29303</v>
      </c>
      <c r="K4078" s="6" t="s">
        <v>29304</v>
      </c>
      <c r="L4078" s="6" t="s">
        <v>23</v>
      </c>
      <c r="M4078" s="7">
        <v>25447</v>
      </c>
      <c r="N4078" s="6" t="s">
        <v>616</v>
      </c>
      <c r="O4078" s="6" t="s">
        <v>29305</v>
      </c>
      <c r="P4078" s="6" t="s">
        <v>29306</v>
      </c>
    </row>
    <row r="4079" spans="1:16" s="5" customFormat="1" ht="15.75" customHeight="1" x14ac:dyDescent="0.25">
      <c r="A4079" s="6" t="s">
        <v>29307</v>
      </c>
      <c r="B4079" s="6" t="s">
        <v>29308</v>
      </c>
      <c r="C4079" s="6" t="s">
        <v>29</v>
      </c>
      <c r="D4079" s="6" t="s">
        <v>14</v>
      </c>
      <c r="E4079" s="6" t="s">
        <v>468</v>
      </c>
      <c r="F4079" s="6" t="s">
        <v>29309</v>
      </c>
      <c r="G4079" s="6" t="s">
        <v>1225</v>
      </c>
      <c r="H4079" s="6" t="s">
        <v>21</v>
      </c>
      <c r="I4079" s="6" t="s">
        <v>29310</v>
      </c>
      <c r="J4079" s="6" t="s">
        <v>29311</v>
      </c>
      <c r="K4079" s="6" t="s">
        <v>29312</v>
      </c>
      <c r="L4079" s="6" t="s">
        <v>35</v>
      </c>
      <c r="M4079" s="7">
        <v>30560</v>
      </c>
      <c r="N4079" s="6" t="s">
        <v>29313</v>
      </c>
      <c r="O4079" s="6" t="s">
        <v>29314</v>
      </c>
      <c r="P4079" s="6" t="s">
        <v>29315</v>
      </c>
    </row>
    <row r="4080" spans="1:16" s="5" customFormat="1" ht="15.75" customHeight="1" x14ac:dyDescent="0.25">
      <c r="A4080" s="6" t="s">
        <v>29316</v>
      </c>
      <c r="B4080" s="6" t="s">
        <v>29317</v>
      </c>
      <c r="C4080" s="6" t="s">
        <v>29</v>
      </c>
      <c r="D4080" s="6" t="s">
        <v>14</v>
      </c>
      <c r="E4080" s="6" t="s">
        <v>468</v>
      </c>
      <c r="F4080" s="6" t="s">
        <v>29318</v>
      </c>
      <c r="G4080" s="6" t="s">
        <v>1225</v>
      </c>
      <c r="H4080" s="6" t="s">
        <v>21</v>
      </c>
      <c r="I4080" s="6" t="s">
        <v>27846</v>
      </c>
      <c r="J4080" s="6" t="s">
        <v>29319</v>
      </c>
      <c r="K4080" s="6" t="s">
        <v>29320</v>
      </c>
      <c r="L4080" s="6" t="s">
        <v>35</v>
      </c>
      <c r="M4080" s="7">
        <v>27275</v>
      </c>
      <c r="N4080" s="6" t="s">
        <v>29321</v>
      </c>
      <c r="O4080" s="6" t="s">
        <v>29083</v>
      </c>
      <c r="P4080" s="6" t="s">
        <v>29322</v>
      </c>
    </row>
    <row r="4081" spans="1:16" s="5" customFormat="1" ht="15.75" customHeight="1" x14ac:dyDescent="0.25">
      <c r="A4081" s="6" t="s">
        <v>29323</v>
      </c>
      <c r="B4081" s="6" t="s">
        <v>29324</v>
      </c>
      <c r="C4081" s="6" t="s">
        <v>29</v>
      </c>
      <c r="D4081" s="6" t="s">
        <v>14</v>
      </c>
      <c r="E4081" s="6" t="s">
        <v>468</v>
      </c>
      <c r="F4081" s="6" t="s">
        <v>29325</v>
      </c>
      <c r="G4081" s="6" t="s">
        <v>1225</v>
      </c>
      <c r="H4081" s="6" t="s">
        <v>21</v>
      </c>
      <c r="I4081" s="6" t="s">
        <v>29326</v>
      </c>
      <c r="J4081" s="6" t="s">
        <v>29327</v>
      </c>
      <c r="K4081" s="6" t="s">
        <v>29328</v>
      </c>
      <c r="L4081" s="6" t="s">
        <v>35</v>
      </c>
      <c r="M4081" s="7">
        <v>30195</v>
      </c>
      <c r="N4081" s="6" t="s">
        <v>29329</v>
      </c>
      <c r="O4081" s="6" t="s">
        <v>29330</v>
      </c>
      <c r="P4081" s="6" t="s">
        <v>29331</v>
      </c>
    </row>
    <row r="4082" spans="1:16" s="5" customFormat="1" ht="15.75" customHeight="1" x14ac:dyDescent="0.25">
      <c r="A4082" s="6" t="s">
        <v>29332</v>
      </c>
      <c r="B4082" s="6" t="s">
        <v>29333</v>
      </c>
      <c r="C4082" s="6" t="s">
        <v>17</v>
      </c>
      <c r="D4082" s="6" t="s">
        <v>14</v>
      </c>
      <c r="E4082" s="6" t="s">
        <v>468</v>
      </c>
      <c r="F4082" s="6" t="s">
        <v>29334</v>
      </c>
      <c r="G4082" s="6" t="s">
        <v>2689</v>
      </c>
      <c r="H4082" s="6" t="s">
        <v>21</v>
      </c>
      <c r="I4082" s="6" t="s">
        <v>29335</v>
      </c>
      <c r="J4082" s="6" t="s">
        <v>29336</v>
      </c>
      <c r="K4082" s="6" t="s">
        <v>29337</v>
      </c>
      <c r="L4082" s="6" t="s">
        <v>315</v>
      </c>
      <c r="M4082" s="7">
        <v>29830</v>
      </c>
      <c r="N4082" s="6" t="s">
        <v>16571</v>
      </c>
      <c r="O4082" s="6" t="s">
        <v>14450</v>
      </c>
      <c r="P4082" s="6" t="s">
        <v>27706</v>
      </c>
    </row>
    <row r="4083" spans="1:16" s="5" customFormat="1" ht="15.75" customHeight="1" x14ac:dyDescent="0.25">
      <c r="A4083" s="6" t="s">
        <v>29338</v>
      </c>
      <c r="B4083" s="6" t="s">
        <v>29339</v>
      </c>
      <c r="C4083" s="6" t="s">
        <v>29</v>
      </c>
      <c r="D4083" s="6" t="s">
        <v>14</v>
      </c>
      <c r="E4083" s="6" t="s">
        <v>468</v>
      </c>
      <c r="F4083" s="6" t="s">
        <v>29340</v>
      </c>
      <c r="G4083" s="6" t="s">
        <v>2689</v>
      </c>
      <c r="H4083" s="6" t="s">
        <v>21</v>
      </c>
      <c r="I4083" s="6" t="s">
        <v>28688</v>
      </c>
      <c r="J4083" s="6" t="s">
        <v>29341</v>
      </c>
      <c r="K4083" s="6" t="s">
        <v>29342</v>
      </c>
      <c r="L4083" s="6" t="s">
        <v>315</v>
      </c>
      <c r="M4083" s="7">
        <v>30560</v>
      </c>
      <c r="N4083" s="6" t="s">
        <v>16571</v>
      </c>
      <c r="O4083" s="6" t="s">
        <v>14450</v>
      </c>
      <c r="P4083" s="6"/>
    </row>
    <row r="4084" spans="1:16" s="5" customFormat="1" ht="15.75" customHeight="1" x14ac:dyDescent="0.25">
      <c r="A4084" s="6" t="s">
        <v>29343</v>
      </c>
      <c r="B4084" s="6" t="s">
        <v>29344</v>
      </c>
      <c r="C4084" s="6" t="s">
        <v>29</v>
      </c>
      <c r="D4084" s="6" t="s">
        <v>14</v>
      </c>
      <c r="E4084" s="6" t="s">
        <v>468</v>
      </c>
      <c r="F4084" s="6" t="s">
        <v>29345</v>
      </c>
      <c r="G4084" s="6" t="s">
        <v>2689</v>
      </c>
      <c r="H4084" s="6" t="s">
        <v>21</v>
      </c>
      <c r="I4084" s="6" t="s">
        <v>28528</v>
      </c>
      <c r="J4084" s="6" t="s">
        <v>29346</v>
      </c>
      <c r="K4084" s="6" t="s">
        <v>29347</v>
      </c>
      <c r="L4084" s="6" t="s">
        <v>315</v>
      </c>
      <c r="M4084" s="7">
        <v>37135</v>
      </c>
      <c r="N4084" s="6" t="s">
        <v>16571</v>
      </c>
      <c r="O4084" s="6" t="s">
        <v>14450</v>
      </c>
      <c r="P4084" s="6"/>
    </row>
    <row r="4085" spans="1:16" s="5" customFormat="1" ht="15.75" customHeight="1" x14ac:dyDescent="0.25">
      <c r="A4085" s="6" t="s">
        <v>29348</v>
      </c>
      <c r="B4085" s="6" t="s">
        <v>29349</v>
      </c>
      <c r="C4085" s="6" t="s">
        <v>29</v>
      </c>
      <c r="D4085" s="6" t="s">
        <v>14</v>
      </c>
      <c r="E4085" s="6" t="s">
        <v>468</v>
      </c>
      <c r="F4085" s="6" t="s">
        <v>29350</v>
      </c>
      <c r="G4085" s="6" t="s">
        <v>2582</v>
      </c>
      <c r="H4085" s="6" t="s">
        <v>21</v>
      </c>
      <c r="I4085" s="6" t="s">
        <v>29351</v>
      </c>
      <c r="J4085" s="6" t="s">
        <v>29352</v>
      </c>
      <c r="K4085" s="6" t="s">
        <v>29353</v>
      </c>
      <c r="L4085" s="6" t="s">
        <v>35</v>
      </c>
      <c r="M4085" s="7">
        <v>31656</v>
      </c>
      <c r="N4085" s="6" t="s">
        <v>518</v>
      </c>
      <c r="O4085" s="6" t="s">
        <v>29354</v>
      </c>
      <c r="P4085" s="6" t="s">
        <v>29355</v>
      </c>
    </row>
    <row r="4086" spans="1:16" s="5" customFormat="1" ht="15.75" customHeight="1" x14ac:dyDescent="0.25">
      <c r="A4086" s="6" t="s">
        <v>29356</v>
      </c>
      <c r="B4086" s="6" t="s">
        <v>29357</v>
      </c>
      <c r="C4086" s="6" t="s">
        <v>29</v>
      </c>
      <c r="D4086" s="6" t="s">
        <v>14</v>
      </c>
      <c r="E4086" s="6" t="s">
        <v>468</v>
      </c>
      <c r="F4086" s="6" t="s">
        <v>29358</v>
      </c>
      <c r="G4086" s="6" t="s">
        <v>1225</v>
      </c>
      <c r="H4086" s="6" t="s">
        <v>21</v>
      </c>
      <c r="I4086" s="6" t="s">
        <v>27896</v>
      </c>
      <c r="J4086" s="6"/>
      <c r="K4086" s="6"/>
      <c r="L4086" s="6" t="s">
        <v>35</v>
      </c>
      <c r="M4086" s="7">
        <v>42255</v>
      </c>
      <c r="N4086" s="6" t="s">
        <v>3298</v>
      </c>
      <c r="O4086" s="6" t="s">
        <v>29359</v>
      </c>
      <c r="P4086" s="6" t="s">
        <v>29360</v>
      </c>
    </row>
    <row r="4087" spans="1:16" s="5" customFormat="1" ht="15.75" customHeight="1" x14ac:dyDescent="0.25">
      <c r="A4087" s="6" t="s">
        <v>29361</v>
      </c>
      <c r="B4087" s="6" t="s">
        <v>29362</v>
      </c>
      <c r="C4087" s="6" t="s">
        <v>17</v>
      </c>
      <c r="D4087" s="6" t="s">
        <v>14</v>
      </c>
      <c r="E4087" s="6" t="s">
        <v>468</v>
      </c>
      <c r="F4087" s="6" t="s">
        <v>29363</v>
      </c>
      <c r="G4087" s="6" t="s">
        <v>1225</v>
      </c>
      <c r="H4087" s="6" t="s">
        <v>21</v>
      </c>
      <c r="I4087" s="6" t="s">
        <v>29364</v>
      </c>
      <c r="J4087" s="6" t="s">
        <v>29365</v>
      </c>
      <c r="K4087" s="6" t="s">
        <v>29366</v>
      </c>
      <c r="L4087" s="6" t="s">
        <v>23</v>
      </c>
      <c r="M4087" s="7">
        <v>33117</v>
      </c>
      <c r="N4087" s="6" t="s">
        <v>2070</v>
      </c>
      <c r="O4087" s="6" t="s">
        <v>29367</v>
      </c>
      <c r="P4087" s="6" t="s">
        <v>29368</v>
      </c>
    </row>
    <row r="4088" spans="1:16" s="5" customFormat="1" ht="15.75" customHeight="1" x14ac:dyDescent="0.25">
      <c r="A4088" s="6" t="s">
        <v>29369</v>
      </c>
      <c r="B4088" s="6" t="s">
        <v>29370</v>
      </c>
      <c r="C4088" s="6" t="s">
        <v>17</v>
      </c>
      <c r="D4088" s="6" t="s">
        <v>14</v>
      </c>
      <c r="E4088" s="6" t="s">
        <v>468</v>
      </c>
      <c r="F4088" s="6" t="s">
        <v>29371</v>
      </c>
      <c r="G4088" s="6" t="s">
        <v>29372</v>
      </c>
      <c r="H4088" s="6" t="s">
        <v>21</v>
      </c>
      <c r="I4088" s="6" t="s">
        <v>29364</v>
      </c>
      <c r="J4088" s="6" t="s">
        <v>29373</v>
      </c>
      <c r="K4088" s="6" t="s">
        <v>29366</v>
      </c>
      <c r="L4088" s="6" t="s">
        <v>23</v>
      </c>
      <c r="M4088" s="7">
        <v>33117</v>
      </c>
      <c r="N4088" s="6" t="s">
        <v>2070</v>
      </c>
      <c r="O4088" s="6" t="s">
        <v>29367</v>
      </c>
      <c r="P4088" s="6" t="s">
        <v>29368</v>
      </c>
    </row>
    <row r="4089" spans="1:16" s="5" customFormat="1" ht="15.75" customHeight="1" x14ac:dyDescent="0.25">
      <c r="A4089" s="6" t="s">
        <v>29374</v>
      </c>
      <c r="B4089" s="6" t="s">
        <v>29375</v>
      </c>
      <c r="C4089" s="6" t="s">
        <v>17</v>
      </c>
      <c r="D4089" s="6" t="s">
        <v>14</v>
      </c>
      <c r="E4089" s="6" t="s">
        <v>468</v>
      </c>
      <c r="F4089" s="6" t="s">
        <v>29376</v>
      </c>
      <c r="G4089" s="6" t="s">
        <v>1225</v>
      </c>
      <c r="H4089" s="6" t="s">
        <v>21</v>
      </c>
      <c r="I4089" s="6" t="s">
        <v>29377</v>
      </c>
      <c r="J4089" s="6"/>
      <c r="K4089" s="6"/>
      <c r="L4089" s="6" t="s">
        <v>23</v>
      </c>
      <c r="M4089" s="7">
        <v>39692</v>
      </c>
      <c r="N4089" s="6" t="s">
        <v>16571</v>
      </c>
      <c r="O4089" s="6" t="s">
        <v>14450</v>
      </c>
      <c r="P4089" s="6" t="s">
        <v>27706</v>
      </c>
    </row>
    <row r="4090" spans="1:16" s="5" customFormat="1" ht="15.75" customHeight="1" x14ac:dyDescent="0.25">
      <c r="A4090" s="6" t="s">
        <v>29378</v>
      </c>
      <c r="B4090" s="6" t="s">
        <v>29379</v>
      </c>
      <c r="C4090" s="6" t="s">
        <v>29</v>
      </c>
      <c r="D4090" s="6" t="s">
        <v>14</v>
      </c>
      <c r="E4090" s="6" t="s">
        <v>468</v>
      </c>
      <c r="F4090" s="6" t="s">
        <v>29380</v>
      </c>
      <c r="G4090" s="6" t="s">
        <v>1225</v>
      </c>
      <c r="H4090" s="6" t="s">
        <v>21</v>
      </c>
      <c r="I4090" s="6" t="s">
        <v>29381</v>
      </c>
      <c r="J4090" s="6" t="s">
        <v>29382</v>
      </c>
      <c r="K4090" s="6" t="s">
        <v>29383</v>
      </c>
      <c r="L4090" s="6" t="s">
        <v>35</v>
      </c>
      <c r="M4090" s="7">
        <v>25447</v>
      </c>
      <c r="N4090" s="6" t="s">
        <v>16025</v>
      </c>
      <c r="O4090" s="6" t="s">
        <v>29384</v>
      </c>
      <c r="P4090" s="6" t="s">
        <v>29385</v>
      </c>
    </row>
    <row r="4091" spans="1:16" s="5" customFormat="1" ht="15.75" customHeight="1" x14ac:dyDescent="0.25">
      <c r="A4091" s="6" t="s">
        <v>29386</v>
      </c>
      <c r="B4091" s="6" t="s">
        <v>29387</v>
      </c>
      <c r="C4091" s="6" t="s">
        <v>29</v>
      </c>
      <c r="D4091" s="6" t="s">
        <v>14</v>
      </c>
      <c r="E4091" s="6" t="s">
        <v>468</v>
      </c>
      <c r="F4091" s="6" t="s">
        <v>29388</v>
      </c>
      <c r="G4091" s="6" t="s">
        <v>1225</v>
      </c>
      <c r="H4091" s="6" t="s">
        <v>21</v>
      </c>
      <c r="I4091" s="6" t="s">
        <v>29389</v>
      </c>
      <c r="J4091" s="6" t="s">
        <v>29390</v>
      </c>
      <c r="K4091" s="6" t="s">
        <v>29391</v>
      </c>
      <c r="L4091" s="6" t="s">
        <v>35</v>
      </c>
      <c r="M4091" s="7">
        <v>29830</v>
      </c>
      <c r="N4091" s="6" t="s">
        <v>28836</v>
      </c>
      <c r="O4091" s="6" t="s">
        <v>27941</v>
      </c>
      <c r="P4091" s="6" t="s">
        <v>28837</v>
      </c>
    </row>
    <row r="4092" spans="1:16" s="5" customFormat="1" ht="15.75" customHeight="1" x14ac:dyDescent="0.25">
      <c r="A4092" s="6" t="s">
        <v>29392</v>
      </c>
      <c r="B4092" s="6" t="s">
        <v>29393</v>
      </c>
      <c r="C4092" s="6" t="s">
        <v>17</v>
      </c>
      <c r="D4092" s="6" t="s">
        <v>14</v>
      </c>
      <c r="E4092" s="6" t="s">
        <v>18</v>
      </c>
      <c r="F4092" s="6" t="s">
        <v>29394</v>
      </c>
      <c r="G4092" s="6" t="s">
        <v>1225</v>
      </c>
      <c r="H4092" s="6" t="s">
        <v>21</v>
      </c>
      <c r="I4092" s="6" t="s">
        <v>29395</v>
      </c>
      <c r="J4092" s="6" t="s">
        <v>29396</v>
      </c>
      <c r="K4092" s="6" t="s">
        <v>29397</v>
      </c>
      <c r="L4092" s="6" t="s">
        <v>23</v>
      </c>
      <c r="M4092" s="7">
        <v>26206</v>
      </c>
      <c r="N4092" s="6" t="s">
        <v>9230</v>
      </c>
      <c r="O4092" s="6" t="s">
        <v>29398</v>
      </c>
      <c r="P4092" s="6" t="s">
        <v>29399</v>
      </c>
    </row>
    <row r="4093" spans="1:16" s="5" customFormat="1" ht="15.75" customHeight="1" x14ac:dyDescent="0.25">
      <c r="A4093" s="6" t="s">
        <v>29400</v>
      </c>
      <c r="B4093" s="6" t="s">
        <v>29401</v>
      </c>
      <c r="C4093" s="6" t="s">
        <v>29</v>
      </c>
      <c r="D4093" s="6" t="s">
        <v>14</v>
      </c>
      <c r="E4093" s="6" t="s">
        <v>18</v>
      </c>
      <c r="F4093" s="6" t="s">
        <v>29402</v>
      </c>
      <c r="G4093" s="6" t="s">
        <v>1225</v>
      </c>
      <c r="H4093" s="6" t="s">
        <v>21</v>
      </c>
      <c r="I4093" s="6" t="s">
        <v>29403</v>
      </c>
      <c r="J4093" s="6" t="s">
        <v>29404</v>
      </c>
      <c r="K4093" s="6" t="s">
        <v>29405</v>
      </c>
      <c r="L4093" s="6" t="s">
        <v>737</v>
      </c>
      <c r="M4093" s="7">
        <v>26543</v>
      </c>
      <c r="N4093" s="6" t="s">
        <v>29406</v>
      </c>
      <c r="O4093" s="6" t="s">
        <v>29407</v>
      </c>
      <c r="P4093" s="6" t="s">
        <v>29408</v>
      </c>
    </row>
    <row r="4094" spans="1:16" s="5" customFormat="1" ht="15.75" customHeight="1" x14ac:dyDescent="0.25">
      <c r="A4094" s="6" t="s">
        <v>29409</v>
      </c>
      <c r="B4094" s="6" t="s">
        <v>29410</v>
      </c>
      <c r="C4094" s="6" t="s">
        <v>29</v>
      </c>
      <c r="D4094" s="6" t="s">
        <v>14</v>
      </c>
      <c r="E4094" s="6" t="s">
        <v>18</v>
      </c>
      <c r="F4094" s="6" t="s">
        <v>29411</v>
      </c>
      <c r="G4094" s="6" t="s">
        <v>1225</v>
      </c>
      <c r="H4094" s="6" t="s">
        <v>21</v>
      </c>
      <c r="I4094" s="6" t="s">
        <v>29412</v>
      </c>
      <c r="J4094" s="6" t="s">
        <v>29413</v>
      </c>
      <c r="K4094" s="6" t="s">
        <v>29414</v>
      </c>
      <c r="L4094" s="6" t="s">
        <v>104</v>
      </c>
      <c r="M4094" s="7">
        <v>39329</v>
      </c>
      <c r="N4094" s="6" t="s">
        <v>29415</v>
      </c>
      <c r="O4094" s="6" t="s">
        <v>29416</v>
      </c>
      <c r="P4094" s="6" t="s">
        <v>29417</v>
      </c>
    </row>
    <row r="4095" spans="1:16" s="5" customFormat="1" ht="15.75" customHeight="1" x14ac:dyDescent="0.25">
      <c r="A4095" s="6" t="s">
        <v>29418</v>
      </c>
      <c r="B4095" s="6" t="s">
        <v>29410</v>
      </c>
      <c r="C4095" s="6" t="s">
        <v>17</v>
      </c>
      <c r="D4095" s="6" t="s">
        <v>14</v>
      </c>
      <c r="E4095" s="6" t="s">
        <v>18</v>
      </c>
      <c r="F4095" s="6" t="s">
        <v>29411</v>
      </c>
      <c r="G4095" s="6" t="s">
        <v>1225</v>
      </c>
      <c r="H4095" s="6" t="s">
        <v>21</v>
      </c>
      <c r="I4095" s="6" t="s">
        <v>29412</v>
      </c>
      <c r="J4095" s="6" t="s">
        <v>29419</v>
      </c>
      <c r="K4095" s="6"/>
      <c r="L4095" s="6" t="s">
        <v>23</v>
      </c>
      <c r="M4095" s="7">
        <v>40422</v>
      </c>
      <c r="N4095" s="6" t="s">
        <v>29415</v>
      </c>
      <c r="O4095" s="6" t="s">
        <v>29416</v>
      </c>
      <c r="P4095" s="6" t="s">
        <v>29417</v>
      </c>
    </row>
    <row r="4096" spans="1:16" s="5" customFormat="1" ht="15.75" customHeight="1" x14ac:dyDescent="0.25">
      <c r="A4096" s="6" t="s">
        <v>29420</v>
      </c>
      <c r="B4096" s="6" t="s">
        <v>29421</v>
      </c>
      <c r="C4096" s="6" t="s">
        <v>29</v>
      </c>
      <c r="D4096" s="6" t="s">
        <v>14</v>
      </c>
      <c r="E4096" s="6" t="s">
        <v>18</v>
      </c>
      <c r="F4096" s="6" t="s">
        <v>29422</v>
      </c>
      <c r="G4096" s="6" t="s">
        <v>1225</v>
      </c>
      <c r="H4096" s="6" t="s">
        <v>21</v>
      </c>
      <c r="I4096" s="6" t="s">
        <v>29423</v>
      </c>
      <c r="J4096" s="6" t="s">
        <v>29424</v>
      </c>
      <c r="K4096" s="6" t="s">
        <v>29425</v>
      </c>
      <c r="L4096" s="6" t="s">
        <v>737</v>
      </c>
      <c r="M4096" s="7">
        <v>25447</v>
      </c>
      <c r="N4096" s="6" t="s">
        <v>24578</v>
      </c>
      <c r="O4096" s="6" t="s">
        <v>29426</v>
      </c>
      <c r="P4096" s="6" t="s">
        <v>29427</v>
      </c>
    </row>
    <row r="4097" spans="1:16" s="5" customFormat="1" ht="15.75" customHeight="1" x14ac:dyDescent="0.25">
      <c r="A4097" s="6" t="s">
        <v>29428</v>
      </c>
      <c r="B4097" s="6" t="s">
        <v>29429</v>
      </c>
      <c r="C4097" s="6" t="s">
        <v>29</v>
      </c>
      <c r="D4097" s="6" t="s">
        <v>14</v>
      </c>
      <c r="E4097" s="6" t="s">
        <v>18</v>
      </c>
      <c r="F4097" s="6" t="s">
        <v>29430</v>
      </c>
      <c r="G4097" s="6" t="s">
        <v>2689</v>
      </c>
      <c r="H4097" s="6" t="s">
        <v>21</v>
      </c>
      <c r="I4097" s="6" t="s">
        <v>29431</v>
      </c>
      <c r="J4097" s="6" t="s">
        <v>29432</v>
      </c>
      <c r="K4097" s="6" t="s">
        <v>29433</v>
      </c>
      <c r="L4097" s="6" t="s">
        <v>315</v>
      </c>
      <c r="M4097" s="7">
        <v>27881</v>
      </c>
      <c r="N4097" s="6" t="s">
        <v>29434</v>
      </c>
      <c r="O4097" s="6" t="s">
        <v>29435</v>
      </c>
      <c r="P4097" s="6" t="s">
        <v>29436</v>
      </c>
    </row>
    <row r="4098" spans="1:16" s="5" customFormat="1" ht="15.75" customHeight="1" x14ac:dyDescent="0.25">
      <c r="A4098" s="6" t="s">
        <v>29437</v>
      </c>
      <c r="B4098" s="6" t="s">
        <v>29438</v>
      </c>
      <c r="C4098" s="6" t="s">
        <v>29</v>
      </c>
      <c r="D4098" s="6" t="s">
        <v>14</v>
      </c>
      <c r="E4098" s="6" t="s">
        <v>18</v>
      </c>
      <c r="F4098" s="6" t="s">
        <v>29439</v>
      </c>
      <c r="G4098" s="6" t="s">
        <v>2689</v>
      </c>
      <c r="H4098" s="6" t="s">
        <v>21</v>
      </c>
      <c r="I4098" s="6" t="s">
        <v>29440</v>
      </c>
      <c r="J4098" s="6"/>
      <c r="K4098" s="6"/>
      <c r="L4098" s="6" t="s">
        <v>1350</v>
      </c>
      <c r="M4098" s="7">
        <v>41518</v>
      </c>
      <c r="N4098" s="6" t="s">
        <v>16491</v>
      </c>
      <c r="O4098" s="6" t="s">
        <v>29441</v>
      </c>
      <c r="P4098" s="6" t="s">
        <v>29436</v>
      </c>
    </row>
    <row r="4099" spans="1:16" s="5" customFormat="1" ht="15.75" customHeight="1" x14ac:dyDescent="0.25">
      <c r="A4099" s="6" t="s">
        <v>29442</v>
      </c>
      <c r="B4099" s="6" t="s">
        <v>29443</v>
      </c>
      <c r="C4099" s="6" t="s">
        <v>29</v>
      </c>
      <c r="D4099" s="6" t="s">
        <v>14</v>
      </c>
      <c r="E4099" s="6" t="s">
        <v>18</v>
      </c>
      <c r="F4099" s="6" t="s">
        <v>29444</v>
      </c>
      <c r="G4099" s="6" t="s">
        <v>1225</v>
      </c>
      <c r="H4099" s="6" t="s">
        <v>21</v>
      </c>
      <c r="I4099" s="6" t="s">
        <v>29445</v>
      </c>
      <c r="J4099" s="6" t="s">
        <v>29446</v>
      </c>
      <c r="K4099" s="6" t="s">
        <v>29447</v>
      </c>
      <c r="L4099" s="6" t="s">
        <v>35</v>
      </c>
      <c r="M4099" s="7">
        <v>40057</v>
      </c>
      <c r="N4099" s="6" t="s">
        <v>29448</v>
      </c>
      <c r="O4099" s="6" t="s">
        <v>8621</v>
      </c>
      <c r="P4099" s="6" t="s">
        <v>29449</v>
      </c>
    </row>
    <row r="4100" spans="1:16" s="5" customFormat="1" ht="15.75" customHeight="1" x14ac:dyDescent="0.25">
      <c r="A4100" s="6" t="s">
        <v>29450</v>
      </c>
      <c r="B4100" s="6" t="s">
        <v>29451</v>
      </c>
      <c r="C4100" s="6" t="s">
        <v>17</v>
      </c>
      <c r="D4100" s="6" t="s">
        <v>14</v>
      </c>
      <c r="E4100" s="6" t="s">
        <v>18</v>
      </c>
      <c r="F4100" s="6" t="s">
        <v>29452</v>
      </c>
      <c r="G4100" s="6" t="s">
        <v>29453</v>
      </c>
      <c r="H4100" s="6" t="s">
        <v>21</v>
      </c>
      <c r="I4100" s="6" t="s">
        <v>29454</v>
      </c>
      <c r="J4100" s="6" t="s">
        <v>29455</v>
      </c>
      <c r="K4100" s="6" t="s">
        <v>29456</v>
      </c>
      <c r="L4100" s="6" t="s">
        <v>23</v>
      </c>
      <c r="M4100" s="7">
        <v>25447</v>
      </c>
      <c r="N4100" s="6" t="s">
        <v>29457</v>
      </c>
      <c r="O4100" s="6" t="s">
        <v>29458</v>
      </c>
      <c r="P4100" s="6" t="s">
        <v>29459</v>
      </c>
    </row>
    <row r="4101" spans="1:16" s="5" customFormat="1" ht="15.75" customHeight="1" x14ac:dyDescent="0.25">
      <c r="A4101" s="6" t="s">
        <v>29460</v>
      </c>
      <c r="B4101" s="6" t="s">
        <v>29461</v>
      </c>
      <c r="C4101" s="6" t="s">
        <v>29</v>
      </c>
      <c r="D4101" s="6" t="s">
        <v>14</v>
      </c>
      <c r="E4101" s="6" t="s">
        <v>18</v>
      </c>
      <c r="F4101" s="6" t="s">
        <v>29462</v>
      </c>
      <c r="G4101" s="6" t="s">
        <v>1225</v>
      </c>
      <c r="H4101" s="6" t="s">
        <v>21</v>
      </c>
      <c r="I4101" s="6" t="s">
        <v>29463</v>
      </c>
      <c r="J4101" s="6" t="s">
        <v>29464</v>
      </c>
      <c r="K4101" s="6" t="s">
        <v>29465</v>
      </c>
      <c r="L4101" s="6" t="s">
        <v>737</v>
      </c>
      <c r="M4101" s="7">
        <v>25447</v>
      </c>
      <c r="N4101" s="6" t="s">
        <v>15313</v>
      </c>
      <c r="O4101" s="6" t="s">
        <v>29466</v>
      </c>
      <c r="P4101" s="6" t="s">
        <v>29467</v>
      </c>
    </row>
    <row r="4102" spans="1:16" s="5" customFormat="1" ht="15.75" customHeight="1" x14ac:dyDescent="0.25">
      <c r="A4102" s="6" t="s">
        <v>29468</v>
      </c>
      <c r="B4102" s="6" t="s">
        <v>29469</v>
      </c>
      <c r="C4102" s="6" t="s">
        <v>29</v>
      </c>
      <c r="D4102" s="6" t="s">
        <v>14</v>
      </c>
      <c r="E4102" s="6" t="s">
        <v>18</v>
      </c>
      <c r="F4102" s="6" t="s">
        <v>29470</v>
      </c>
      <c r="G4102" s="6" t="s">
        <v>2582</v>
      </c>
      <c r="H4102" s="6" t="s">
        <v>21</v>
      </c>
      <c r="I4102" s="6" t="s">
        <v>29471</v>
      </c>
      <c r="J4102" s="6" t="s">
        <v>29472</v>
      </c>
      <c r="K4102" s="6" t="s">
        <v>29473</v>
      </c>
      <c r="L4102" s="6" t="s">
        <v>35</v>
      </c>
      <c r="M4102" s="7">
        <v>29830</v>
      </c>
      <c r="N4102" s="6" t="s">
        <v>15246</v>
      </c>
      <c r="O4102" s="6" t="s">
        <v>29474</v>
      </c>
      <c r="P4102" s="6" t="s">
        <v>29475</v>
      </c>
    </row>
    <row r="4103" spans="1:16" s="5" customFormat="1" ht="15.75" customHeight="1" x14ac:dyDescent="0.25">
      <c r="A4103" s="6" t="s">
        <v>29476</v>
      </c>
      <c r="B4103" s="6" t="s">
        <v>29477</v>
      </c>
      <c r="C4103" s="6" t="s">
        <v>29</v>
      </c>
      <c r="D4103" s="6" t="s">
        <v>14</v>
      </c>
      <c r="E4103" s="6" t="s">
        <v>18</v>
      </c>
      <c r="F4103" s="6" t="s">
        <v>29478</v>
      </c>
      <c r="G4103" s="6" t="s">
        <v>2582</v>
      </c>
      <c r="H4103" s="6" t="s">
        <v>21</v>
      </c>
      <c r="I4103" s="6" t="s">
        <v>29479</v>
      </c>
      <c r="J4103" s="6" t="s">
        <v>29480</v>
      </c>
      <c r="K4103" s="6" t="s">
        <v>29481</v>
      </c>
      <c r="L4103" s="6" t="s">
        <v>315</v>
      </c>
      <c r="M4103" s="7">
        <v>30926</v>
      </c>
      <c r="N4103" s="6" t="s">
        <v>29434</v>
      </c>
      <c r="O4103" s="6" t="s">
        <v>29435</v>
      </c>
      <c r="P4103" s="6" t="s">
        <v>29436</v>
      </c>
    </row>
    <row r="4104" spans="1:16" s="5" customFormat="1" ht="15.75" customHeight="1" x14ac:dyDescent="0.25">
      <c r="A4104" s="6" t="s">
        <v>29482</v>
      </c>
      <c r="B4104" s="6" t="s">
        <v>29483</v>
      </c>
      <c r="C4104" s="6" t="s">
        <v>29</v>
      </c>
      <c r="D4104" s="6" t="s">
        <v>14</v>
      </c>
      <c r="E4104" s="6" t="s">
        <v>18</v>
      </c>
      <c r="F4104" s="6" t="s">
        <v>29484</v>
      </c>
      <c r="G4104" s="6"/>
      <c r="H4104" s="6" t="s">
        <v>21</v>
      </c>
      <c r="I4104" s="6" t="s">
        <v>29485</v>
      </c>
      <c r="J4104" s="6" t="s">
        <v>29486</v>
      </c>
      <c r="K4104" s="6" t="s">
        <v>29481</v>
      </c>
      <c r="L4104" s="6" t="s">
        <v>315</v>
      </c>
      <c r="M4104" s="7">
        <v>34943</v>
      </c>
      <c r="N4104" s="6" t="s">
        <v>29434</v>
      </c>
      <c r="O4104" s="6" t="s">
        <v>29435</v>
      </c>
      <c r="P4104" s="6" t="s">
        <v>29436</v>
      </c>
    </row>
    <row r="4105" spans="1:16" s="5" customFormat="1" ht="15.75" customHeight="1" x14ac:dyDescent="0.25">
      <c r="A4105" s="6" t="s">
        <v>29487</v>
      </c>
      <c r="B4105" s="6" t="s">
        <v>29488</v>
      </c>
      <c r="C4105" s="6" t="s">
        <v>17</v>
      </c>
      <c r="D4105" s="6" t="s">
        <v>14</v>
      </c>
      <c r="E4105" s="6" t="s">
        <v>18</v>
      </c>
      <c r="F4105" s="6" t="s">
        <v>29489</v>
      </c>
      <c r="G4105" s="6" t="s">
        <v>1225</v>
      </c>
      <c r="H4105" s="6" t="s">
        <v>21</v>
      </c>
      <c r="I4105" s="6" t="s">
        <v>29490</v>
      </c>
      <c r="J4105" s="6" t="s">
        <v>29491</v>
      </c>
      <c r="K4105" s="6" t="s">
        <v>29492</v>
      </c>
      <c r="L4105" s="6" t="s">
        <v>23</v>
      </c>
      <c r="M4105" s="7">
        <v>28004</v>
      </c>
      <c r="N4105" s="6" t="s">
        <v>10242</v>
      </c>
      <c r="O4105" s="6" t="s">
        <v>29493</v>
      </c>
      <c r="P4105" s="6" t="s">
        <v>29494</v>
      </c>
    </row>
    <row r="4106" spans="1:16" s="5" customFormat="1" ht="15.75" customHeight="1" x14ac:dyDescent="0.25">
      <c r="A4106" s="6" t="s">
        <v>29495</v>
      </c>
      <c r="B4106" s="6" t="s">
        <v>29496</v>
      </c>
      <c r="C4106" s="6" t="s">
        <v>29</v>
      </c>
      <c r="D4106" s="6" t="s">
        <v>14</v>
      </c>
      <c r="E4106" s="6" t="s">
        <v>18</v>
      </c>
      <c r="F4106" s="6" t="s">
        <v>29497</v>
      </c>
      <c r="G4106" s="6" t="s">
        <v>2641</v>
      </c>
      <c r="H4106" s="6" t="s">
        <v>21</v>
      </c>
      <c r="I4106" s="6" t="s">
        <v>29498</v>
      </c>
      <c r="J4106" s="6" t="s">
        <v>29499</v>
      </c>
      <c r="K4106" s="6" t="s">
        <v>29500</v>
      </c>
      <c r="L4106" s="6" t="s">
        <v>35</v>
      </c>
      <c r="M4106" s="7">
        <v>26177</v>
      </c>
      <c r="N4106" s="6" t="s">
        <v>18010</v>
      </c>
      <c r="O4106" s="6" t="s">
        <v>29501</v>
      </c>
      <c r="P4106" s="6" t="s">
        <v>29502</v>
      </c>
    </row>
    <row r="4107" spans="1:16" s="5" customFormat="1" ht="15.75" customHeight="1" x14ac:dyDescent="0.25">
      <c r="A4107" s="6" t="s">
        <v>29503</v>
      </c>
      <c r="B4107" s="6" t="s">
        <v>29504</v>
      </c>
      <c r="C4107" s="6" t="s">
        <v>29</v>
      </c>
      <c r="D4107" s="6" t="s">
        <v>14</v>
      </c>
      <c r="E4107" s="6" t="s">
        <v>18</v>
      </c>
      <c r="F4107" s="6" t="s">
        <v>29505</v>
      </c>
      <c r="G4107" s="6" t="s">
        <v>1225</v>
      </c>
      <c r="H4107" s="6" t="s">
        <v>21</v>
      </c>
      <c r="I4107" s="6" t="s">
        <v>29506</v>
      </c>
      <c r="J4107" s="6" t="s">
        <v>29507</v>
      </c>
      <c r="K4107" s="6" t="s">
        <v>29508</v>
      </c>
      <c r="L4107" s="6" t="s">
        <v>35</v>
      </c>
      <c r="M4107" s="7">
        <v>25447</v>
      </c>
      <c r="N4107" s="6" t="s">
        <v>29509</v>
      </c>
      <c r="O4107" s="6" t="s">
        <v>29510</v>
      </c>
      <c r="P4107" s="6" t="s">
        <v>29511</v>
      </c>
    </row>
    <row r="4108" spans="1:16" s="5" customFormat="1" ht="15.75" customHeight="1" x14ac:dyDescent="0.25">
      <c r="A4108" s="6" t="s">
        <v>29512</v>
      </c>
      <c r="B4108" s="6" t="s">
        <v>29513</v>
      </c>
      <c r="C4108" s="6" t="s">
        <v>29</v>
      </c>
      <c r="D4108" s="6" t="s">
        <v>14</v>
      </c>
      <c r="E4108" s="6" t="s">
        <v>18</v>
      </c>
      <c r="F4108" s="6" t="s">
        <v>29514</v>
      </c>
      <c r="G4108" s="6" t="s">
        <v>2582</v>
      </c>
      <c r="H4108" s="6" t="s">
        <v>21</v>
      </c>
      <c r="I4108" s="6" t="s">
        <v>29515</v>
      </c>
      <c r="J4108" s="6" t="s">
        <v>29516</v>
      </c>
      <c r="K4108" s="6" t="s">
        <v>29517</v>
      </c>
      <c r="L4108" s="6" t="s">
        <v>35</v>
      </c>
      <c r="M4108" s="7">
        <v>30926</v>
      </c>
      <c r="N4108" s="6" t="s">
        <v>29518</v>
      </c>
      <c r="O4108" s="6" t="s">
        <v>29519</v>
      </c>
      <c r="P4108" s="6" t="s">
        <v>29520</v>
      </c>
    </row>
    <row r="4109" spans="1:16" s="5" customFormat="1" ht="15.75" customHeight="1" x14ac:dyDescent="0.25">
      <c r="A4109" s="6" t="s">
        <v>29521</v>
      </c>
      <c r="B4109" s="6" t="s">
        <v>29522</v>
      </c>
      <c r="C4109" s="6" t="s">
        <v>29</v>
      </c>
      <c r="D4109" s="6" t="s">
        <v>14</v>
      </c>
      <c r="E4109" s="6" t="s">
        <v>18</v>
      </c>
      <c r="F4109" s="6" t="s">
        <v>29523</v>
      </c>
      <c r="G4109" s="6" t="s">
        <v>2582</v>
      </c>
      <c r="H4109" s="6" t="s">
        <v>21</v>
      </c>
      <c r="I4109" s="6" t="s">
        <v>28958</v>
      </c>
      <c r="J4109" s="6" t="s">
        <v>29524</v>
      </c>
      <c r="K4109" s="6" t="s">
        <v>29525</v>
      </c>
      <c r="L4109" s="6" t="s">
        <v>737</v>
      </c>
      <c r="M4109" s="7">
        <v>27638</v>
      </c>
      <c r="N4109" s="6" t="s">
        <v>643</v>
      </c>
      <c r="O4109" s="6" t="s">
        <v>23224</v>
      </c>
      <c r="P4109" s="6" t="s">
        <v>29526</v>
      </c>
    </row>
    <row r="4110" spans="1:16" s="5" customFormat="1" ht="15.75" customHeight="1" x14ac:dyDescent="0.25">
      <c r="A4110" s="6" t="s">
        <v>29527</v>
      </c>
      <c r="B4110" s="6" t="s">
        <v>29528</v>
      </c>
      <c r="C4110" s="6" t="s">
        <v>29</v>
      </c>
      <c r="D4110" s="6" t="s">
        <v>14</v>
      </c>
      <c r="E4110" s="6" t="s">
        <v>18</v>
      </c>
      <c r="F4110" s="6" t="s">
        <v>29529</v>
      </c>
      <c r="G4110" s="6" t="s">
        <v>1225</v>
      </c>
      <c r="H4110" s="6" t="s">
        <v>21</v>
      </c>
      <c r="I4110" s="6" t="s">
        <v>29530</v>
      </c>
      <c r="J4110" s="6" t="s">
        <v>29531</v>
      </c>
      <c r="K4110" s="6" t="s">
        <v>29532</v>
      </c>
      <c r="L4110" s="6" t="s">
        <v>737</v>
      </c>
      <c r="M4110" s="7">
        <v>25447</v>
      </c>
      <c r="N4110" s="6" t="s">
        <v>9370</v>
      </c>
      <c r="O4110" s="6" t="s">
        <v>29533</v>
      </c>
      <c r="P4110" s="6" t="s">
        <v>29534</v>
      </c>
    </row>
    <row r="4111" spans="1:16" s="5" customFormat="1" ht="15.75" customHeight="1" x14ac:dyDescent="0.25">
      <c r="A4111" s="6" t="s">
        <v>29535</v>
      </c>
      <c r="B4111" s="6" t="s">
        <v>29536</v>
      </c>
      <c r="C4111" s="6" t="s">
        <v>17</v>
      </c>
      <c r="D4111" s="6" t="s">
        <v>14</v>
      </c>
      <c r="E4111" s="6" t="s">
        <v>18</v>
      </c>
      <c r="F4111" s="6" t="s">
        <v>29537</v>
      </c>
      <c r="G4111" s="6" t="s">
        <v>2582</v>
      </c>
      <c r="H4111" s="6" t="s">
        <v>21</v>
      </c>
      <c r="I4111" s="6" t="s">
        <v>29538</v>
      </c>
      <c r="J4111" s="6" t="s">
        <v>29539</v>
      </c>
      <c r="K4111" s="6" t="s">
        <v>29540</v>
      </c>
      <c r="L4111" s="6" t="s">
        <v>23</v>
      </c>
      <c r="M4111" s="7">
        <v>38231</v>
      </c>
      <c r="N4111" s="6" t="s">
        <v>29541</v>
      </c>
      <c r="O4111" s="6" t="s">
        <v>29542</v>
      </c>
      <c r="P4111" s="6" t="s">
        <v>29543</v>
      </c>
    </row>
    <row r="4112" spans="1:16" s="5" customFormat="1" ht="15.75" customHeight="1" x14ac:dyDescent="0.25">
      <c r="A4112" s="6" t="s">
        <v>29544</v>
      </c>
      <c r="B4112" s="6" t="s">
        <v>29545</v>
      </c>
      <c r="C4112" s="6" t="s">
        <v>29</v>
      </c>
      <c r="D4112" s="6" t="s">
        <v>14</v>
      </c>
      <c r="E4112" s="6" t="s">
        <v>18</v>
      </c>
      <c r="F4112" s="6" t="s">
        <v>29546</v>
      </c>
      <c r="G4112" s="6" t="s">
        <v>2582</v>
      </c>
      <c r="H4112" s="6" t="s">
        <v>21</v>
      </c>
      <c r="I4112" s="6" t="s">
        <v>29547</v>
      </c>
      <c r="J4112" s="6"/>
      <c r="K4112" s="6"/>
      <c r="L4112" s="6" t="s">
        <v>35</v>
      </c>
      <c r="M4112" s="7">
        <v>41520</v>
      </c>
      <c r="N4112" s="6" t="s">
        <v>29548</v>
      </c>
      <c r="O4112" s="6" t="s">
        <v>29549</v>
      </c>
      <c r="P4112" s="6" t="s">
        <v>29550</v>
      </c>
    </row>
    <row r="4113" spans="1:16" s="5" customFormat="1" ht="15.75" customHeight="1" x14ac:dyDescent="0.25">
      <c r="A4113" s="6" t="s">
        <v>29551</v>
      </c>
      <c r="B4113" s="6" t="s">
        <v>29552</v>
      </c>
      <c r="C4113" s="6" t="s">
        <v>29</v>
      </c>
      <c r="D4113" s="6" t="s">
        <v>14</v>
      </c>
      <c r="E4113" s="6" t="s">
        <v>18</v>
      </c>
      <c r="F4113" s="6" t="s">
        <v>29553</v>
      </c>
      <c r="G4113" s="6" t="s">
        <v>2689</v>
      </c>
      <c r="H4113" s="6" t="s">
        <v>21</v>
      </c>
      <c r="I4113" s="6" t="s">
        <v>29554</v>
      </c>
      <c r="J4113" s="6" t="s">
        <v>29555</v>
      </c>
      <c r="K4113" s="6" t="s">
        <v>29556</v>
      </c>
      <c r="L4113" s="6" t="s">
        <v>2513</v>
      </c>
      <c r="M4113" s="7">
        <v>25447</v>
      </c>
      <c r="N4113" s="6" t="s">
        <v>29557</v>
      </c>
      <c r="O4113" s="6" t="s">
        <v>29558</v>
      </c>
      <c r="P4113" s="6" t="s">
        <v>29559</v>
      </c>
    </row>
    <row r="4114" spans="1:16" s="5" customFormat="1" ht="15.75" customHeight="1" x14ac:dyDescent="0.25">
      <c r="A4114" s="6" t="s">
        <v>29560</v>
      </c>
      <c r="B4114" s="6" t="s">
        <v>29561</v>
      </c>
      <c r="C4114" s="6" t="s">
        <v>29</v>
      </c>
      <c r="D4114" s="6" t="s">
        <v>14</v>
      </c>
      <c r="E4114" s="6" t="s">
        <v>18</v>
      </c>
      <c r="F4114" s="6" t="s">
        <v>29562</v>
      </c>
      <c r="G4114" s="6" t="s">
        <v>2689</v>
      </c>
      <c r="H4114" s="6" t="s">
        <v>21</v>
      </c>
      <c r="I4114" s="6" t="s">
        <v>29563</v>
      </c>
      <c r="J4114" s="6" t="s">
        <v>29564</v>
      </c>
      <c r="K4114" s="6" t="s">
        <v>29565</v>
      </c>
      <c r="L4114" s="6" t="s">
        <v>703</v>
      </c>
      <c r="M4114" s="7">
        <v>25447</v>
      </c>
      <c r="N4114" s="6"/>
      <c r="O4114" s="6"/>
      <c r="P4114" s="6"/>
    </row>
    <row r="4115" spans="1:16" s="5" customFormat="1" ht="15.75" customHeight="1" x14ac:dyDescent="0.25">
      <c r="A4115" s="6" t="s">
        <v>29566</v>
      </c>
      <c r="B4115" s="6" t="s">
        <v>29567</v>
      </c>
      <c r="C4115" s="6" t="s">
        <v>29</v>
      </c>
      <c r="D4115" s="6" t="s">
        <v>14</v>
      </c>
      <c r="E4115" s="6" t="s">
        <v>18</v>
      </c>
      <c r="F4115" s="6" t="s">
        <v>29568</v>
      </c>
      <c r="G4115" s="6" t="s">
        <v>1225</v>
      </c>
      <c r="H4115" s="6" t="s">
        <v>21</v>
      </c>
      <c r="I4115" s="6" t="s">
        <v>28520</v>
      </c>
      <c r="J4115" s="6" t="s">
        <v>29569</v>
      </c>
      <c r="K4115" s="6" t="s">
        <v>29570</v>
      </c>
      <c r="L4115" s="6" t="s">
        <v>35</v>
      </c>
      <c r="M4115" s="7">
        <v>25447</v>
      </c>
      <c r="N4115" s="6" t="s">
        <v>3844</v>
      </c>
      <c r="O4115" s="6" t="s">
        <v>29571</v>
      </c>
      <c r="P4115" s="6" t="s">
        <v>29572</v>
      </c>
    </row>
    <row r="4116" spans="1:16" s="5" customFormat="1" ht="15.75" customHeight="1" x14ac:dyDescent="0.25">
      <c r="A4116" s="6" t="s">
        <v>29573</v>
      </c>
      <c r="B4116" s="6" t="s">
        <v>29574</v>
      </c>
      <c r="C4116" s="6" t="s">
        <v>29</v>
      </c>
      <c r="D4116" s="6" t="s">
        <v>14</v>
      </c>
      <c r="E4116" s="6" t="s">
        <v>18</v>
      </c>
      <c r="F4116" s="6" t="s">
        <v>29575</v>
      </c>
      <c r="G4116" s="6" t="s">
        <v>2582</v>
      </c>
      <c r="H4116" s="6" t="s">
        <v>21</v>
      </c>
      <c r="I4116" s="6" t="s">
        <v>29576</v>
      </c>
      <c r="J4116" s="6" t="s">
        <v>29577</v>
      </c>
      <c r="K4116" s="6" t="s">
        <v>29578</v>
      </c>
      <c r="L4116" s="6" t="s">
        <v>35</v>
      </c>
      <c r="M4116" s="7">
        <v>25447</v>
      </c>
      <c r="N4116" s="6"/>
      <c r="O4116" s="6"/>
      <c r="P4116" s="6"/>
    </row>
    <row r="4117" spans="1:16" s="5" customFormat="1" ht="15.75" customHeight="1" x14ac:dyDescent="0.25">
      <c r="A4117" s="6" t="s">
        <v>29579</v>
      </c>
      <c r="B4117" s="6" t="s">
        <v>29580</v>
      </c>
      <c r="C4117" s="6" t="s">
        <v>29</v>
      </c>
      <c r="D4117" s="6" t="s">
        <v>14</v>
      </c>
      <c r="E4117" s="6" t="s">
        <v>18</v>
      </c>
      <c r="F4117" s="6" t="s">
        <v>29581</v>
      </c>
      <c r="G4117" s="6" t="s">
        <v>2582</v>
      </c>
      <c r="H4117" s="6" t="s">
        <v>21</v>
      </c>
      <c r="I4117" s="6" t="s">
        <v>29582</v>
      </c>
      <c r="J4117" s="6" t="s">
        <v>29583</v>
      </c>
      <c r="K4117" s="6" t="s">
        <v>29584</v>
      </c>
      <c r="L4117" s="6" t="s">
        <v>737</v>
      </c>
      <c r="M4117" s="7">
        <v>28734</v>
      </c>
      <c r="N4117" s="6" t="s">
        <v>29585</v>
      </c>
      <c r="O4117" s="6" t="s">
        <v>15425</v>
      </c>
      <c r="P4117" s="6" t="s">
        <v>29586</v>
      </c>
    </row>
    <row r="4118" spans="1:16" s="5" customFormat="1" ht="15.75" customHeight="1" x14ac:dyDescent="0.25">
      <c r="A4118" s="6" t="s">
        <v>29587</v>
      </c>
      <c r="B4118" s="6" t="s">
        <v>29588</v>
      </c>
      <c r="C4118" s="6" t="s">
        <v>29</v>
      </c>
      <c r="D4118" s="6" t="s">
        <v>14</v>
      </c>
      <c r="E4118" s="6" t="s">
        <v>18</v>
      </c>
      <c r="F4118" s="6" t="s">
        <v>29589</v>
      </c>
      <c r="G4118" s="6" t="s">
        <v>2689</v>
      </c>
      <c r="H4118" s="6" t="s">
        <v>21</v>
      </c>
      <c r="I4118" s="6" t="s">
        <v>29590</v>
      </c>
      <c r="J4118" s="6" t="s">
        <v>29591</v>
      </c>
      <c r="K4118" s="6" t="s">
        <v>29592</v>
      </c>
      <c r="L4118" s="6" t="s">
        <v>703</v>
      </c>
      <c r="M4118" s="7">
        <v>27638</v>
      </c>
      <c r="N4118" s="6" t="s">
        <v>15787</v>
      </c>
      <c r="O4118" s="6" t="s">
        <v>29593</v>
      </c>
      <c r="P4118" s="6" t="s">
        <v>29594</v>
      </c>
    </row>
    <row r="4119" spans="1:16" s="5" customFormat="1" ht="15.75" customHeight="1" x14ac:dyDescent="0.25">
      <c r="A4119" s="6" t="s">
        <v>29595</v>
      </c>
      <c r="B4119" s="6" t="s">
        <v>15045</v>
      </c>
      <c r="C4119" s="6" t="s">
        <v>29</v>
      </c>
      <c r="D4119" s="6" t="s">
        <v>14</v>
      </c>
      <c r="E4119" s="6" t="s">
        <v>18</v>
      </c>
      <c r="F4119" s="6" t="s">
        <v>29596</v>
      </c>
      <c r="G4119" s="6" t="s">
        <v>2689</v>
      </c>
      <c r="H4119" s="6" t="s">
        <v>21</v>
      </c>
      <c r="I4119" s="6" t="s">
        <v>29597</v>
      </c>
      <c r="J4119" s="6" t="s">
        <v>29598</v>
      </c>
      <c r="K4119" s="6" t="s">
        <v>29599</v>
      </c>
      <c r="L4119" s="6" t="s">
        <v>737</v>
      </c>
      <c r="M4119" s="7">
        <v>25447</v>
      </c>
      <c r="N4119" s="6" t="s">
        <v>29600</v>
      </c>
      <c r="O4119" s="6" t="s">
        <v>29601</v>
      </c>
      <c r="P4119" s="6" t="s">
        <v>29602</v>
      </c>
    </row>
    <row r="4120" spans="1:16" s="5" customFormat="1" ht="15.75" customHeight="1" x14ac:dyDescent="0.25">
      <c r="A4120" s="6" t="s">
        <v>29603</v>
      </c>
      <c r="B4120" s="6" t="s">
        <v>29604</v>
      </c>
      <c r="C4120" s="6" t="s">
        <v>29</v>
      </c>
      <c r="D4120" s="6" t="s">
        <v>14</v>
      </c>
      <c r="E4120" s="6" t="s">
        <v>18</v>
      </c>
      <c r="F4120" s="6" t="s">
        <v>29605</v>
      </c>
      <c r="G4120" s="6" t="s">
        <v>2689</v>
      </c>
      <c r="H4120" s="6" t="s">
        <v>21</v>
      </c>
      <c r="I4120" s="6" t="s">
        <v>29606</v>
      </c>
      <c r="J4120" s="6" t="s">
        <v>29607</v>
      </c>
      <c r="K4120" s="6" t="s">
        <v>29608</v>
      </c>
      <c r="L4120" s="6" t="s">
        <v>35</v>
      </c>
      <c r="M4120" s="7">
        <v>33855</v>
      </c>
      <c r="N4120" s="6" t="s">
        <v>509</v>
      </c>
      <c r="O4120" s="6" t="s">
        <v>23148</v>
      </c>
      <c r="P4120" s="6" t="s">
        <v>29609</v>
      </c>
    </row>
    <row r="4121" spans="1:16" s="5" customFormat="1" ht="15.75" customHeight="1" x14ac:dyDescent="0.25">
      <c r="A4121" s="6" t="s">
        <v>29610</v>
      </c>
      <c r="B4121" s="6" t="s">
        <v>29611</v>
      </c>
      <c r="C4121" s="6" t="s">
        <v>29</v>
      </c>
      <c r="D4121" s="6" t="s">
        <v>14</v>
      </c>
      <c r="E4121" s="6" t="s">
        <v>18</v>
      </c>
      <c r="F4121" s="6" t="s">
        <v>29605</v>
      </c>
      <c r="G4121" s="6" t="s">
        <v>2689</v>
      </c>
      <c r="H4121" s="6" t="s">
        <v>21</v>
      </c>
      <c r="I4121" s="6" t="s">
        <v>29606</v>
      </c>
      <c r="J4121" s="6" t="s">
        <v>29607</v>
      </c>
      <c r="K4121" s="6" t="s">
        <v>29608</v>
      </c>
      <c r="L4121" s="6" t="s">
        <v>35</v>
      </c>
      <c r="M4121" s="7">
        <v>37500</v>
      </c>
      <c r="N4121" s="6" t="s">
        <v>509</v>
      </c>
      <c r="O4121" s="6" t="s">
        <v>23148</v>
      </c>
      <c r="P4121" s="6" t="s">
        <v>29609</v>
      </c>
    </row>
    <row r="4122" spans="1:16" s="5" customFormat="1" ht="15.75" customHeight="1" x14ac:dyDescent="0.25">
      <c r="A4122" s="6" t="s">
        <v>29612</v>
      </c>
      <c r="B4122" s="6" t="s">
        <v>29613</v>
      </c>
      <c r="C4122" s="6" t="s">
        <v>17</v>
      </c>
      <c r="D4122" s="6" t="s">
        <v>14</v>
      </c>
      <c r="E4122" s="6" t="s">
        <v>18</v>
      </c>
      <c r="F4122" s="6" t="s">
        <v>29605</v>
      </c>
      <c r="G4122" s="6" t="s">
        <v>2689</v>
      </c>
      <c r="H4122" s="6" t="s">
        <v>21</v>
      </c>
      <c r="I4122" s="6" t="s">
        <v>29606</v>
      </c>
      <c r="J4122" s="6" t="s">
        <v>29607</v>
      </c>
      <c r="K4122" s="6" t="s">
        <v>29608</v>
      </c>
      <c r="L4122" s="6" t="s">
        <v>23</v>
      </c>
      <c r="M4122" s="7">
        <v>26197</v>
      </c>
      <c r="N4122" s="6" t="s">
        <v>29541</v>
      </c>
      <c r="O4122" s="6" t="s">
        <v>29542</v>
      </c>
      <c r="P4122" s="6" t="s">
        <v>29543</v>
      </c>
    </row>
    <row r="4123" spans="1:16" s="5" customFormat="1" ht="15.75" customHeight="1" x14ac:dyDescent="0.25">
      <c r="A4123" s="6" t="s">
        <v>29614</v>
      </c>
      <c r="B4123" s="6" t="s">
        <v>29615</v>
      </c>
      <c r="C4123" s="6" t="s">
        <v>29</v>
      </c>
      <c r="D4123" s="6" t="s">
        <v>14</v>
      </c>
      <c r="E4123" s="6" t="s">
        <v>18</v>
      </c>
      <c r="F4123" s="6" t="s">
        <v>29616</v>
      </c>
      <c r="G4123" s="6" t="s">
        <v>10847</v>
      </c>
      <c r="H4123" s="6" t="s">
        <v>21</v>
      </c>
      <c r="I4123" s="6" t="s">
        <v>29617</v>
      </c>
      <c r="J4123" s="6" t="s">
        <v>29618</v>
      </c>
      <c r="K4123" s="6" t="s">
        <v>29619</v>
      </c>
      <c r="L4123" s="6" t="s">
        <v>703</v>
      </c>
      <c r="M4123" s="7">
        <v>25447</v>
      </c>
      <c r="N4123" s="6" t="s">
        <v>29620</v>
      </c>
      <c r="O4123" s="6" t="s">
        <v>29621</v>
      </c>
      <c r="P4123" s="6" t="s">
        <v>29622</v>
      </c>
    </row>
    <row r="4124" spans="1:16" s="5" customFormat="1" ht="15.75" customHeight="1" x14ac:dyDescent="0.25">
      <c r="A4124" s="6" t="s">
        <v>29623</v>
      </c>
      <c r="B4124" s="6" t="s">
        <v>29624</v>
      </c>
      <c r="C4124" s="6" t="s">
        <v>29</v>
      </c>
      <c r="D4124" s="6" t="s">
        <v>14</v>
      </c>
      <c r="E4124" s="6" t="s">
        <v>18</v>
      </c>
      <c r="F4124" s="6" t="s">
        <v>29625</v>
      </c>
      <c r="G4124" s="6" t="s">
        <v>1225</v>
      </c>
      <c r="H4124" s="6" t="s">
        <v>21</v>
      </c>
      <c r="I4124" s="6" t="s">
        <v>29626</v>
      </c>
      <c r="J4124" s="6" t="s">
        <v>29627</v>
      </c>
      <c r="K4124" s="6" t="s">
        <v>29628</v>
      </c>
      <c r="L4124" s="6" t="s">
        <v>737</v>
      </c>
      <c r="M4124" s="7">
        <v>25447</v>
      </c>
      <c r="N4124" s="6" t="s">
        <v>24664</v>
      </c>
      <c r="O4124" s="6" t="s">
        <v>29629</v>
      </c>
      <c r="P4124" s="6" t="s">
        <v>29630</v>
      </c>
    </row>
    <row r="4125" spans="1:16" s="5" customFormat="1" ht="15.75" customHeight="1" x14ac:dyDescent="0.25">
      <c r="A4125" s="6" t="s">
        <v>29631</v>
      </c>
      <c r="B4125" s="6" t="s">
        <v>29632</v>
      </c>
      <c r="C4125" s="6" t="s">
        <v>29</v>
      </c>
      <c r="D4125" s="6" t="s">
        <v>14</v>
      </c>
      <c r="E4125" s="6" t="s">
        <v>18</v>
      </c>
      <c r="F4125" s="6" t="s">
        <v>29633</v>
      </c>
      <c r="G4125" s="6" t="s">
        <v>2582</v>
      </c>
      <c r="H4125" s="6" t="s">
        <v>21</v>
      </c>
      <c r="I4125" s="6" t="s">
        <v>28294</v>
      </c>
      <c r="J4125" s="6" t="s">
        <v>29634</v>
      </c>
      <c r="K4125" s="6" t="s">
        <v>29635</v>
      </c>
      <c r="L4125" s="6" t="s">
        <v>35</v>
      </c>
      <c r="M4125" s="7">
        <v>32387</v>
      </c>
      <c r="N4125" s="6" t="s">
        <v>29636</v>
      </c>
      <c r="O4125" s="6" t="s">
        <v>29637</v>
      </c>
      <c r="P4125" s="6" t="s">
        <v>29638</v>
      </c>
    </row>
    <row r="4126" spans="1:16" s="5" customFormat="1" ht="15.75" customHeight="1" x14ac:dyDescent="0.25">
      <c r="A4126" s="6" t="s">
        <v>29639</v>
      </c>
      <c r="B4126" s="6" t="s">
        <v>29640</v>
      </c>
      <c r="C4126" s="6" t="s">
        <v>29</v>
      </c>
      <c r="D4126" s="6" t="s">
        <v>14</v>
      </c>
      <c r="E4126" s="6" t="s">
        <v>18</v>
      </c>
      <c r="F4126" s="6" t="s">
        <v>29641</v>
      </c>
      <c r="G4126" s="6" t="s">
        <v>2689</v>
      </c>
      <c r="H4126" s="6" t="s">
        <v>21</v>
      </c>
      <c r="I4126" s="6" t="s">
        <v>29642</v>
      </c>
      <c r="J4126" s="6" t="s">
        <v>29643</v>
      </c>
      <c r="K4126" s="6" t="s">
        <v>29644</v>
      </c>
      <c r="L4126" s="6" t="s">
        <v>703</v>
      </c>
      <c r="M4126" s="7">
        <v>25447</v>
      </c>
      <c r="N4126" s="6" t="s">
        <v>29645</v>
      </c>
      <c r="O4126" s="6" t="s">
        <v>15490</v>
      </c>
      <c r="P4126" s="6" t="s">
        <v>29646</v>
      </c>
    </row>
    <row r="4127" spans="1:16" s="5" customFormat="1" ht="15.75" customHeight="1" x14ac:dyDescent="0.25">
      <c r="A4127" s="6" t="s">
        <v>29647</v>
      </c>
      <c r="B4127" s="6" t="s">
        <v>29648</v>
      </c>
      <c r="C4127" s="6" t="s">
        <v>29</v>
      </c>
      <c r="D4127" s="6" t="s">
        <v>14</v>
      </c>
      <c r="E4127" s="6" t="s">
        <v>18</v>
      </c>
      <c r="F4127" s="6" t="s">
        <v>29649</v>
      </c>
      <c r="G4127" s="6" t="s">
        <v>2689</v>
      </c>
      <c r="H4127" s="6" t="s">
        <v>21</v>
      </c>
      <c r="I4127" s="6" t="s">
        <v>29650</v>
      </c>
      <c r="J4127" s="6" t="s">
        <v>29651</v>
      </c>
      <c r="K4127" s="6" t="s">
        <v>29652</v>
      </c>
      <c r="L4127" s="6" t="s">
        <v>2513</v>
      </c>
      <c r="M4127" s="7">
        <v>25447</v>
      </c>
      <c r="N4127" s="6" t="s">
        <v>14207</v>
      </c>
      <c r="O4127" s="6" t="s">
        <v>7363</v>
      </c>
      <c r="P4127" s="6" t="s">
        <v>29653</v>
      </c>
    </row>
    <row r="4128" spans="1:16" s="5" customFormat="1" ht="15.75" customHeight="1" x14ac:dyDescent="0.25">
      <c r="A4128" s="6" t="s">
        <v>29654</v>
      </c>
      <c r="B4128" s="6" t="s">
        <v>29655</v>
      </c>
      <c r="C4128" s="6" t="s">
        <v>29</v>
      </c>
      <c r="D4128" s="6" t="s">
        <v>14</v>
      </c>
      <c r="E4128" s="6" t="s">
        <v>18</v>
      </c>
      <c r="F4128" s="6" t="s">
        <v>29656</v>
      </c>
      <c r="G4128" s="6" t="s">
        <v>1225</v>
      </c>
      <c r="H4128" s="6" t="s">
        <v>21</v>
      </c>
      <c r="I4128" s="6" t="s">
        <v>29657</v>
      </c>
      <c r="J4128" s="6" t="s">
        <v>29658</v>
      </c>
      <c r="K4128" s="6" t="s">
        <v>29659</v>
      </c>
      <c r="L4128" s="6" t="s">
        <v>737</v>
      </c>
      <c r="M4128" s="7">
        <v>28004</v>
      </c>
      <c r="N4128" s="6" t="s">
        <v>29660</v>
      </c>
      <c r="O4128" s="6" t="s">
        <v>29661</v>
      </c>
      <c r="P4128" s="6" t="s">
        <v>29662</v>
      </c>
    </row>
    <row r="4129" spans="1:16" s="5" customFormat="1" ht="15.75" customHeight="1" x14ac:dyDescent="0.25">
      <c r="A4129" s="6" t="s">
        <v>29663</v>
      </c>
      <c r="B4129" s="6" t="s">
        <v>29664</v>
      </c>
      <c r="C4129" s="6" t="s">
        <v>29</v>
      </c>
      <c r="D4129" s="6" t="s">
        <v>14</v>
      </c>
      <c r="E4129" s="6" t="s">
        <v>18</v>
      </c>
      <c r="F4129" s="6" t="s">
        <v>29665</v>
      </c>
      <c r="G4129" s="6" t="s">
        <v>2641</v>
      </c>
      <c r="H4129" s="6" t="s">
        <v>21</v>
      </c>
      <c r="I4129" s="6" t="s">
        <v>29666</v>
      </c>
      <c r="J4129" s="6" t="s">
        <v>29667</v>
      </c>
      <c r="K4129" s="6" t="s">
        <v>29668</v>
      </c>
      <c r="L4129" s="6" t="s">
        <v>35</v>
      </c>
      <c r="M4129" s="7">
        <v>25447</v>
      </c>
      <c r="N4129" s="6" t="s">
        <v>9197</v>
      </c>
      <c r="O4129" s="6" t="s">
        <v>29669</v>
      </c>
      <c r="P4129" s="6" t="s">
        <v>29670</v>
      </c>
    </row>
    <row r="4130" spans="1:16" s="5" customFormat="1" ht="15.75" customHeight="1" x14ac:dyDescent="0.25">
      <c r="A4130" s="6" t="s">
        <v>29671</v>
      </c>
      <c r="B4130" s="6" t="s">
        <v>29672</v>
      </c>
      <c r="C4130" s="6" t="s">
        <v>29</v>
      </c>
      <c r="D4130" s="6" t="s">
        <v>14</v>
      </c>
      <c r="E4130" s="6" t="s">
        <v>18</v>
      </c>
      <c r="F4130" s="6" t="s">
        <v>29673</v>
      </c>
      <c r="G4130" s="6" t="s">
        <v>1225</v>
      </c>
      <c r="H4130" s="6" t="s">
        <v>21</v>
      </c>
      <c r="I4130" s="6" t="s">
        <v>29674</v>
      </c>
      <c r="J4130" s="6" t="s">
        <v>29675</v>
      </c>
      <c r="K4130" s="6" t="s">
        <v>29676</v>
      </c>
      <c r="L4130" s="6" t="s">
        <v>35</v>
      </c>
      <c r="M4130" s="7">
        <v>25447</v>
      </c>
      <c r="N4130" s="6" t="s">
        <v>29677</v>
      </c>
      <c r="O4130" s="6" t="s">
        <v>29678</v>
      </c>
      <c r="P4130" s="6" t="s">
        <v>29679</v>
      </c>
    </row>
    <row r="4131" spans="1:16" s="5" customFormat="1" ht="15.75" customHeight="1" x14ac:dyDescent="0.25">
      <c r="A4131" s="6" t="s">
        <v>29680</v>
      </c>
      <c r="B4131" s="6" t="s">
        <v>29681</v>
      </c>
      <c r="C4131" s="6" t="s">
        <v>29</v>
      </c>
      <c r="D4131" s="6" t="s">
        <v>14</v>
      </c>
      <c r="E4131" s="6" t="s">
        <v>18</v>
      </c>
      <c r="F4131" s="6" t="s">
        <v>29682</v>
      </c>
      <c r="G4131" s="6" t="s">
        <v>2582</v>
      </c>
      <c r="H4131" s="6" t="s">
        <v>21</v>
      </c>
      <c r="I4131" s="6" t="s">
        <v>29683</v>
      </c>
      <c r="J4131" s="6" t="s">
        <v>29684</v>
      </c>
      <c r="K4131" s="6" t="s">
        <v>29685</v>
      </c>
      <c r="L4131" s="6" t="s">
        <v>737</v>
      </c>
      <c r="M4131" s="7">
        <v>25447</v>
      </c>
      <c r="N4131" s="6" t="s">
        <v>24888</v>
      </c>
      <c r="O4131" s="6" t="s">
        <v>29686</v>
      </c>
      <c r="P4131" s="6" t="s">
        <v>29687</v>
      </c>
    </row>
    <row r="4132" spans="1:16" s="5" customFormat="1" ht="15.75" customHeight="1" x14ac:dyDescent="0.25">
      <c r="A4132" s="6" t="s">
        <v>29688</v>
      </c>
      <c r="B4132" s="6" t="s">
        <v>29689</v>
      </c>
      <c r="C4132" s="6" t="s">
        <v>29</v>
      </c>
      <c r="D4132" s="6" t="s">
        <v>14</v>
      </c>
      <c r="E4132" s="6" t="s">
        <v>18</v>
      </c>
      <c r="F4132" s="6" t="s">
        <v>40853</v>
      </c>
      <c r="G4132" s="6" t="s">
        <v>2582</v>
      </c>
      <c r="H4132" s="6" t="s">
        <v>21</v>
      </c>
      <c r="I4132" s="6" t="s">
        <v>31548</v>
      </c>
      <c r="J4132" s="6" t="s">
        <v>31549</v>
      </c>
      <c r="K4132" s="6"/>
      <c r="L4132" s="6" t="s">
        <v>1396</v>
      </c>
      <c r="M4132" s="7">
        <v>41153</v>
      </c>
      <c r="N4132" s="6" t="s">
        <v>3903</v>
      </c>
      <c r="O4132" s="6" t="s">
        <v>29690</v>
      </c>
      <c r="P4132" s="6" t="s">
        <v>29691</v>
      </c>
    </row>
    <row r="4133" spans="1:16" s="5" customFormat="1" ht="15.75" customHeight="1" x14ac:dyDescent="0.25">
      <c r="A4133" s="6" t="s">
        <v>29692</v>
      </c>
      <c r="B4133" s="6" t="s">
        <v>29693</v>
      </c>
      <c r="C4133" s="6" t="s">
        <v>17</v>
      </c>
      <c r="D4133" s="6" t="s">
        <v>14</v>
      </c>
      <c r="E4133" s="6" t="s">
        <v>18</v>
      </c>
      <c r="F4133" s="6" t="s">
        <v>29694</v>
      </c>
      <c r="G4133" s="6" t="s">
        <v>2582</v>
      </c>
      <c r="H4133" s="6" t="s">
        <v>21</v>
      </c>
      <c r="I4133" s="6" t="s">
        <v>29695</v>
      </c>
      <c r="J4133" s="6" t="s">
        <v>29696</v>
      </c>
      <c r="K4133" s="6" t="s">
        <v>29697</v>
      </c>
      <c r="L4133" s="6" t="s">
        <v>23</v>
      </c>
      <c r="M4133" s="7">
        <v>25447</v>
      </c>
      <c r="N4133" s="6" t="s">
        <v>29698</v>
      </c>
      <c r="O4133" s="6" t="s">
        <v>29699</v>
      </c>
      <c r="P4133" s="6" t="s">
        <v>29700</v>
      </c>
    </row>
    <row r="4134" spans="1:16" s="5" customFormat="1" ht="15.75" customHeight="1" x14ac:dyDescent="0.25">
      <c r="A4134" s="6" t="s">
        <v>29701</v>
      </c>
      <c r="B4134" s="6" t="s">
        <v>29702</v>
      </c>
      <c r="C4134" s="6" t="s">
        <v>29</v>
      </c>
      <c r="D4134" s="6" t="s">
        <v>14</v>
      </c>
      <c r="E4134" s="6" t="s">
        <v>18</v>
      </c>
      <c r="F4134" s="6" t="s">
        <v>29703</v>
      </c>
      <c r="G4134" s="6" t="s">
        <v>2582</v>
      </c>
      <c r="H4134" s="6" t="s">
        <v>21</v>
      </c>
      <c r="I4134" s="6" t="s">
        <v>29704</v>
      </c>
      <c r="J4134" s="6" t="s">
        <v>29705</v>
      </c>
      <c r="K4134" s="6" t="s">
        <v>29706</v>
      </c>
      <c r="L4134" s="6" t="s">
        <v>737</v>
      </c>
      <c r="M4134" s="7">
        <v>25447</v>
      </c>
      <c r="N4134" s="6" t="s">
        <v>29707</v>
      </c>
      <c r="O4134" s="6" t="s">
        <v>29708</v>
      </c>
      <c r="P4134" s="6" t="s">
        <v>29709</v>
      </c>
    </row>
    <row r="4135" spans="1:16" s="5" customFormat="1" ht="15.75" customHeight="1" x14ac:dyDescent="0.25">
      <c r="A4135" s="6" t="s">
        <v>29710</v>
      </c>
      <c r="B4135" s="6" t="s">
        <v>29711</v>
      </c>
      <c r="C4135" s="6" t="s">
        <v>29</v>
      </c>
      <c r="D4135" s="6" t="s">
        <v>14</v>
      </c>
      <c r="E4135" s="6" t="s">
        <v>18</v>
      </c>
      <c r="F4135" s="6" t="s">
        <v>29712</v>
      </c>
      <c r="G4135" s="6" t="s">
        <v>2758</v>
      </c>
      <c r="H4135" s="6" t="s">
        <v>21</v>
      </c>
      <c r="I4135" s="6" t="s">
        <v>29713</v>
      </c>
      <c r="J4135" s="6" t="s">
        <v>29714</v>
      </c>
      <c r="K4135" s="6" t="s">
        <v>29715</v>
      </c>
      <c r="L4135" s="6" t="s">
        <v>737</v>
      </c>
      <c r="M4135" s="7">
        <v>25447</v>
      </c>
      <c r="N4135" s="6" t="s">
        <v>29716</v>
      </c>
      <c r="O4135" s="6" t="s">
        <v>29717</v>
      </c>
      <c r="P4135" s="6" t="s">
        <v>29718</v>
      </c>
    </row>
    <row r="4136" spans="1:16" s="5" customFormat="1" ht="15.75" customHeight="1" x14ac:dyDescent="0.25">
      <c r="A4136" s="6" t="s">
        <v>29719</v>
      </c>
      <c r="B4136" s="6" t="s">
        <v>29720</v>
      </c>
      <c r="C4136" s="6" t="s">
        <v>29</v>
      </c>
      <c r="D4136" s="6" t="s">
        <v>14</v>
      </c>
      <c r="E4136" s="6" t="s">
        <v>18</v>
      </c>
      <c r="F4136" s="6" t="s">
        <v>29721</v>
      </c>
      <c r="G4136" s="6" t="s">
        <v>1225</v>
      </c>
      <c r="H4136" s="6" t="s">
        <v>21</v>
      </c>
      <c r="I4136" s="6" t="s">
        <v>29722</v>
      </c>
      <c r="J4136" s="6" t="s">
        <v>29723</v>
      </c>
      <c r="K4136" s="6" t="s">
        <v>29724</v>
      </c>
      <c r="L4136" s="6" t="s">
        <v>737</v>
      </c>
      <c r="M4136" s="7">
        <v>26911</v>
      </c>
      <c r="N4136" s="6" t="s">
        <v>291</v>
      </c>
      <c r="O4136" s="6" t="s">
        <v>29725</v>
      </c>
      <c r="P4136" s="6" t="s">
        <v>29726</v>
      </c>
    </row>
    <row r="4137" spans="1:16" s="5" customFormat="1" ht="15.75" customHeight="1" x14ac:dyDescent="0.25">
      <c r="A4137" s="6" t="s">
        <v>29727</v>
      </c>
      <c r="B4137" s="6" t="s">
        <v>29728</v>
      </c>
      <c r="C4137" s="6" t="s">
        <v>29</v>
      </c>
      <c r="D4137" s="6" t="s">
        <v>14</v>
      </c>
      <c r="E4137" s="6" t="s">
        <v>18</v>
      </c>
      <c r="F4137" s="6" t="s">
        <v>29729</v>
      </c>
      <c r="G4137" s="6" t="s">
        <v>2758</v>
      </c>
      <c r="H4137" s="6" t="s">
        <v>21</v>
      </c>
      <c r="I4137" s="6" t="s">
        <v>29730</v>
      </c>
      <c r="J4137" s="6" t="s">
        <v>29731</v>
      </c>
      <c r="K4137" s="6" t="s">
        <v>29732</v>
      </c>
      <c r="L4137" s="6" t="s">
        <v>35</v>
      </c>
      <c r="M4137" s="7">
        <v>25447</v>
      </c>
      <c r="N4137" s="6" t="s">
        <v>281</v>
      </c>
      <c r="O4137" s="6" t="s">
        <v>29733</v>
      </c>
      <c r="P4137" s="6" t="s">
        <v>29734</v>
      </c>
    </row>
    <row r="4138" spans="1:16" s="5" customFormat="1" ht="15.75" customHeight="1" x14ac:dyDescent="0.25">
      <c r="A4138" s="6" t="s">
        <v>29735</v>
      </c>
      <c r="B4138" s="6" t="s">
        <v>29736</v>
      </c>
      <c r="C4138" s="6" t="s">
        <v>29</v>
      </c>
      <c r="D4138" s="6" t="s">
        <v>14</v>
      </c>
      <c r="E4138" s="6" t="s">
        <v>18</v>
      </c>
      <c r="F4138" s="6" t="s">
        <v>29737</v>
      </c>
      <c r="G4138" s="6" t="s">
        <v>2689</v>
      </c>
      <c r="H4138" s="6" t="s">
        <v>21</v>
      </c>
      <c r="I4138" s="6" t="s">
        <v>29738</v>
      </c>
      <c r="J4138" s="6" t="s">
        <v>29739</v>
      </c>
      <c r="K4138" s="6" t="s">
        <v>29740</v>
      </c>
      <c r="L4138" s="6" t="s">
        <v>2513</v>
      </c>
      <c r="M4138" s="7">
        <v>25447</v>
      </c>
      <c r="N4138" s="6" t="s">
        <v>29741</v>
      </c>
      <c r="O4138" s="6" t="s">
        <v>29742</v>
      </c>
      <c r="P4138" s="6" t="s">
        <v>29743</v>
      </c>
    </row>
    <row r="4139" spans="1:16" s="5" customFormat="1" ht="15.75" customHeight="1" x14ac:dyDescent="0.25">
      <c r="A4139" s="6" t="s">
        <v>29744</v>
      </c>
      <c r="B4139" s="6" t="s">
        <v>29745</v>
      </c>
      <c r="C4139" s="6" t="s">
        <v>29</v>
      </c>
      <c r="D4139" s="6" t="s">
        <v>14</v>
      </c>
      <c r="E4139" s="6" t="s">
        <v>18</v>
      </c>
      <c r="F4139" s="6" t="s">
        <v>29746</v>
      </c>
      <c r="G4139" s="6" t="s">
        <v>1225</v>
      </c>
      <c r="H4139" s="6" t="s">
        <v>21</v>
      </c>
      <c r="I4139" s="6" t="s">
        <v>29747</v>
      </c>
      <c r="J4139" s="6" t="s">
        <v>29748</v>
      </c>
      <c r="K4139" s="6" t="s">
        <v>29749</v>
      </c>
      <c r="L4139" s="6" t="s">
        <v>35</v>
      </c>
      <c r="M4139" s="7">
        <v>25569</v>
      </c>
      <c r="N4139" s="6" t="s">
        <v>29750</v>
      </c>
      <c r="O4139" s="6" t="s">
        <v>29751</v>
      </c>
      <c r="P4139" s="6" t="s">
        <v>29752</v>
      </c>
    </row>
    <row r="4140" spans="1:16" s="5" customFormat="1" ht="15.75" customHeight="1" x14ac:dyDescent="0.25">
      <c r="A4140" s="6" t="s">
        <v>29753</v>
      </c>
      <c r="B4140" s="6" t="s">
        <v>29754</v>
      </c>
      <c r="C4140" s="6" t="s">
        <v>29</v>
      </c>
      <c r="D4140" s="6" t="s">
        <v>14</v>
      </c>
      <c r="E4140" s="6" t="s">
        <v>18</v>
      </c>
      <c r="F4140" s="6" t="s">
        <v>29755</v>
      </c>
      <c r="G4140" s="6" t="s">
        <v>2582</v>
      </c>
      <c r="H4140" s="6" t="s">
        <v>21</v>
      </c>
      <c r="I4140" s="6" t="s">
        <v>29756</v>
      </c>
      <c r="J4140" s="6" t="s">
        <v>29757</v>
      </c>
      <c r="K4140" s="6" t="s">
        <v>29758</v>
      </c>
      <c r="L4140" s="6" t="s">
        <v>737</v>
      </c>
      <c r="M4140" s="7">
        <v>26400</v>
      </c>
      <c r="N4140" s="6" t="s">
        <v>29759</v>
      </c>
      <c r="O4140" s="6" t="s">
        <v>29760</v>
      </c>
      <c r="P4140" s="6" t="s">
        <v>29761</v>
      </c>
    </row>
    <row r="4141" spans="1:16" s="5" customFormat="1" ht="15.75" customHeight="1" x14ac:dyDescent="0.25">
      <c r="A4141" s="6" t="s">
        <v>29762</v>
      </c>
      <c r="B4141" s="6" t="s">
        <v>29763</v>
      </c>
      <c r="C4141" s="6" t="s">
        <v>29</v>
      </c>
      <c r="D4141" s="6" t="s">
        <v>14</v>
      </c>
      <c r="E4141" s="6" t="s">
        <v>18</v>
      </c>
      <c r="F4141" s="6" t="s">
        <v>29764</v>
      </c>
      <c r="G4141" s="6" t="s">
        <v>1225</v>
      </c>
      <c r="H4141" s="6" t="s">
        <v>21</v>
      </c>
      <c r="I4141" s="6" t="s">
        <v>29765</v>
      </c>
      <c r="J4141" s="6" t="s">
        <v>29766</v>
      </c>
      <c r="K4141" s="6" t="s">
        <v>29767</v>
      </c>
      <c r="L4141" s="6" t="s">
        <v>35</v>
      </c>
      <c r="M4141" s="7">
        <v>25447</v>
      </c>
      <c r="N4141" s="6" t="s">
        <v>29768</v>
      </c>
      <c r="O4141" s="6" t="s">
        <v>9855</v>
      </c>
      <c r="P4141" s="6" t="s">
        <v>29769</v>
      </c>
    </row>
    <row r="4142" spans="1:16" s="5" customFormat="1" ht="15.75" customHeight="1" x14ac:dyDescent="0.25">
      <c r="A4142" s="6" t="s">
        <v>29770</v>
      </c>
      <c r="B4142" s="6" t="s">
        <v>29771</v>
      </c>
      <c r="C4142" s="6" t="s">
        <v>29</v>
      </c>
      <c r="D4142" s="6" t="s">
        <v>14</v>
      </c>
      <c r="E4142" s="6" t="s">
        <v>18</v>
      </c>
      <c r="F4142" s="6" t="s">
        <v>29772</v>
      </c>
      <c r="G4142" s="6" t="s">
        <v>2582</v>
      </c>
      <c r="H4142" s="6" t="s">
        <v>21</v>
      </c>
      <c r="I4142" s="6" t="s">
        <v>29773</v>
      </c>
      <c r="J4142" s="6" t="s">
        <v>29774</v>
      </c>
      <c r="K4142" s="6" t="s">
        <v>29775</v>
      </c>
      <c r="L4142" s="6" t="s">
        <v>35</v>
      </c>
      <c r="M4142" s="7">
        <v>25447</v>
      </c>
      <c r="N4142" s="6" t="s">
        <v>616</v>
      </c>
      <c r="O4142" s="6" t="s">
        <v>28463</v>
      </c>
      <c r="P4142" s="6" t="s">
        <v>29776</v>
      </c>
    </row>
    <row r="4143" spans="1:16" s="5" customFormat="1" ht="15.75" customHeight="1" x14ac:dyDescent="0.25">
      <c r="A4143" s="6" t="s">
        <v>29777</v>
      </c>
      <c r="B4143" s="6" t="s">
        <v>29778</v>
      </c>
      <c r="C4143" s="6" t="s">
        <v>17</v>
      </c>
      <c r="D4143" s="6" t="s">
        <v>14</v>
      </c>
      <c r="E4143" s="6" t="s">
        <v>18</v>
      </c>
      <c r="F4143" s="6" t="s">
        <v>29779</v>
      </c>
      <c r="G4143" s="6" t="s">
        <v>2582</v>
      </c>
      <c r="H4143" s="6" t="s">
        <v>21</v>
      </c>
      <c r="I4143" s="6" t="s">
        <v>29780</v>
      </c>
      <c r="J4143" s="6" t="s">
        <v>29781</v>
      </c>
      <c r="K4143" s="6" t="s">
        <v>29782</v>
      </c>
      <c r="L4143" s="6" t="s">
        <v>23</v>
      </c>
      <c r="M4143" s="7">
        <v>25447</v>
      </c>
      <c r="N4143" s="6" t="s">
        <v>29783</v>
      </c>
      <c r="O4143" s="6" t="s">
        <v>29784</v>
      </c>
      <c r="P4143" s="6" t="s">
        <v>29785</v>
      </c>
    </row>
    <row r="4144" spans="1:16" s="5" customFormat="1" ht="15.75" customHeight="1" x14ac:dyDescent="0.25">
      <c r="A4144" s="6" t="s">
        <v>29786</v>
      </c>
      <c r="B4144" s="6" t="s">
        <v>29787</v>
      </c>
      <c r="C4144" s="6" t="s">
        <v>29</v>
      </c>
      <c r="D4144" s="6" t="s">
        <v>14</v>
      </c>
      <c r="E4144" s="6" t="s">
        <v>18</v>
      </c>
      <c r="F4144" s="6" t="s">
        <v>29788</v>
      </c>
      <c r="G4144" s="6" t="s">
        <v>2689</v>
      </c>
      <c r="H4144" s="6" t="s">
        <v>21</v>
      </c>
      <c r="I4144" s="6" t="s">
        <v>29789</v>
      </c>
      <c r="J4144" s="6" t="s">
        <v>29790</v>
      </c>
      <c r="K4144" s="6" t="s">
        <v>29791</v>
      </c>
      <c r="L4144" s="6" t="s">
        <v>703</v>
      </c>
      <c r="M4144" s="7">
        <v>25447</v>
      </c>
      <c r="N4144" s="6" t="s">
        <v>9230</v>
      </c>
      <c r="O4144" s="6" t="s">
        <v>29792</v>
      </c>
      <c r="P4144" s="6" t="s">
        <v>29793</v>
      </c>
    </row>
    <row r="4145" spans="1:16" s="5" customFormat="1" ht="15.75" customHeight="1" x14ac:dyDescent="0.25">
      <c r="A4145" s="6" t="s">
        <v>29794</v>
      </c>
      <c r="B4145" s="6" t="s">
        <v>29795</v>
      </c>
      <c r="C4145" s="6" t="s">
        <v>29</v>
      </c>
      <c r="D4145" s="6" t="s">
        <v>14</v>
      </c>
      <c r="E4145" s="6" t="s">
        <v>18</v>
      </c>
      <c r="F4145" s="6" t="s">
        <v>29796</v>
      </c>
      <c r="G4145" s="6" t="s">
        <v>1225</v>
      </c>
      <c r="H4145" s="6" t="s">
        <v>21</v>
      </c>
      <c r="I4145" s="6" t="s">
        <v>3544</v>
      </c>
      <c r="J4145" s="6" t="s">
        <v>29797</v>
      </c>
      <c r="K4145" s="6" t="s">
        <v>29798</v>
      </c>
      <c r="L4145" s="6" t="s">
        <v>737</v>
      </c>
      <c r="M4145" s="7">
        <v>26206</v>
      </c>
      <c r="N4145" s="6" t="s">
        <v>10086</v>
      </c>
      <c r="O4145" s="6" t="s">
        <v>29799</v>
      </c>
      <c r="P4145" s="6" t="s">
        <v>29800</v>
      </c>
    </row>
    <row r="4146" spans="1:16" s="5" customFormat="1" ht="15.75" customHeight="1" x14ac:dyDescent="0.25">
      <c r="A4146" s="6" t="s">
        <v>29801</v>
      </c>
      <c r="B4146" s="6" t="s">
        <v>29802</v>
      </c>
      <c r="C4146" s="6" t="s">
        <v>29</v>
      </c>
      <c r="D4146" s="6" t="s">
        <v>14</v>
      </c>
      <c r="E4146" s="6" t="s">
        <v>18</v>
      </c>
      <c r="F4146" s="6" t="s">
        <v>29803</v>
      </c>
      <c r="G4146" s="6" t="s">
        <v>2582</v>
      </c>
      <c r="H4146" s="6" t="s">
        <v>21</v>
      </c>
      <c r="I4146" s="6" t="s">
        <v>29804</v>
      </c>
      <c r="J4146" s="6" t="s">
        <v>29805</v>
      </c>
      <c r="K4146" s="6" t="s">
        <v>29806</v>
      </c>
      <c r="L4146" s="6" t="s">
        <v>35</v>
      </c>
      <c r="M4146" s="7">
        <v>25447</v>
      </c>
      <c r="N4146" s="6" t="s">
        <v>29807</v>
      </c>
      <c r="O4146" s="6" t="s">
        <v>29808</v>
      </c>
      <c r="P4146" s="6" t="s">
        <v>29809</v>
      </c>
    </row>
    <row r="4147" spans="1:16" s="5" customFormat="1" ht="15.75" customHeight="1" x14ac:dyDescent="0.25">
      <c r="A4147" s="6" t="s">
        <v>29810</v>
      </c>
      <c r="B4147" s="6" t="s">
        <v>29811</v>
      </c>
      <c r="C4147" s="6" t="s">
        <v>29</v>
      </c>
      <c r="D4147" s="6" t="s">
        <v>14</v>
      </c>
      <c r="E4147" s="6" t="s">
        <v>18</v>
      </c>
      <c r="F4147" s="6" t="s">
        <v>29812</v>
      </c>
      <c r="G4147" s="6" t="s">
        <v>2689</v>
      </c>
      <c r="H4147" s="6" t="s">
        <v>21</v>
      </c>
      <c r="I4147" s="6" t="s">
        <v>29813</v>
      </c>
      <c r="J4147" s="6" t="s">
        <v>29814</v>
      </c>
      <c r="K4147" s="6" t="s">
        <v>29815</v>
      </c>
      <c r="L4147" s="6" t="s">
        <v>703</v>
      </c>
      <c r="M4147" s="7">
        <v>25447</v>
      </c>
      <c r="N4147" s="6" t="s">
        <v>16015</v>
      </c>
      <c r="O4147" s="6" t="s">
        <v>29816</v>
      </c>
      <c r="P4147" s="6" t="s">
        <v>29817</v>
      </c>
    </row>
    <row r="4148" spans="1:16" s="5" customFormat="1" ht="15.75" customHeight="1" x14ac:dyDescent="0.25">
      <c r="A4148" s="6" t="s">
        <v>29818</v>
      </c>
      <c r="B4148" s="6" t="s">
        <v>29819</v>
      </c>
      <c r="C4148" s="6" t="s">
        <v>29</v>
      </c>
      <c r="D4148" s="6" t="s">
        <v>14</v>
      </c>
      <c r="E4148" s="6" t="s">
        <v>18</v>
      </c>
      <c r="F4148" s="6" t="s">
        <v>29820</v>
      </c>
      <c r="G4148" s="6" t="s">
        <v>2582</v>
      </c>
      <c r="H4148" s="6" t="s">
        <v>21</v>
      </c>
      <c r="I4148" s="6" t="s">
        <v>29821</v>
      </c>
      <c r="J4148" s="6" t="s">
        <v>29822</v>
      </c>
      <c r="K4148" s="6" t="s">
        <v>29823</v>
      </c>
      <c r="L4148" s="6" t="s">
        <v>104</v>
      </c>
      <c r="M4148" s="7">
        <v>26911</v>
      </c>
      <c r="N4148" s="6"/>
      <c r="O4148" s="6"/>
      <c r="P4148" s="6"/>
    </row>
    <row r="4149" spans="1:16" s="5" customFormat="1" ht="15.75" customHeight="1" x14ac:dyDescent="0.25">
      <c r="A4149" s="6" t="s">
        <v>29824</v>
      </c>
      <c r="B4149" s="6" t="s">
        <v>29825</v>
      </c>
      <c r="C4149" s="6" t="s">
        <v>17</v>
      </c>
      <c r="D4149" s="6" t="s">
        <v>14</v>
      </c>
      <c r="E4149" s="6" t="s">
        <v>18</v>
      </c>
      <c r="F4149" s="6" t="s">
        <v>29411</v>
      </c>
      <c r="G4149" s="6" t="s">
        <v>1225</v>
      </c>
      <c r="H4149" s="6" t="s">
        <v>21</v>
      </c>
      <c r="I4149" s="6" t="s">
        <v>29412</v>
      </c>
      <c r="J4149" s="6" t="s">
        <v>29826</v>
      </c>
      <c r="K4149" s="6" t="s">
        <v>29827</v>
      </c>
      <c r="L4149" s="6" t="s">
        <v>23</v>
      </c>
      <c r="M4149" s="7">
        <v>25447</v>
      </c>
      <c r="N4149" s="6" t="s">
        <v>29415</v>
      </c>
      <c r="O4149" s="6" t="s">
        <v>29416</v>
      </c>
      <c r="P4149" s="6" t="s">
        <v>29417</v>
      </c>
    </row>
    <row r="4150" spans="1:16" s="5" customFormat="1" ht="15.75" customHeight="1" x14ac:dyDescent="0.25">
      <c r="A4150" s="6" t="s">
        <v>29828</v>
      </c>
      <c r="B4150" s="6" t="s">
        <v>29829</v>
      </c>
      <c r="C4150" s="6" t="s">
        <v>29</v>
      </c>
      <c r="D4150" s="6" t="s">
        <v>14</v>
      </c>
      <c r="E4150" s="6" t="s">
        <v>18</v>
      </c>
      <c r="F4150" s="6" t="s">
        <v>29830</v>
      </c>
      <c r="G4150" s="6" t="s">
        <v>2641</v>
      </c>
      <c r="H4150" s="6" t="s">
        <v>21</v>
      </c>
      <c r="I4150" s="6" t="s">
        <v>29831</v>
      </c>
      <c r="J4150" s="6" t="s">
        <v>29832</v>
      </c>
      <c r="K4150" s="6" t="s">
        <v>29833</v>
      </c>
      <c r="L4150" s="6" t="s">
        <v>2513</v>
      </c>
      <c r="M4150" s="7">
        <v>25447</v>
      </c>
      <c r="N4150" s="6" t="s">
        <v>12294</v>
      </c>
      <c r="O4150" s="6" t="s">
        <v>29834</v>
      </c>
      <c r="P4150" s="6" t="s">
        <v>29835</v>
      </c>
    </row>
    <row r="4151" spans="1:16" s="5" customFormat="1" ht="15.75" customHeight="1" x14ac:dyDescent="0.25">
      <c r="A4151" s="6" t="s">
        <v>29836</v>
      </c>
      <c r="B4151" s="6" t="s">
        <v>29837</v>
      </c>
      <c r="C4151" s="6" t="s">
        <v>29</v>
      </c>
      <c r="D4151" s="6" t="s">
        <v>14</v>
      </c>
      <c r="E4151" s="6" t="s">
        <v>18</v>
      </c>
      <c r="F4151" s="6" t="s">
        <v>29838</v>
      </c>
      <c r="G4151" s="6" t="s">
        <v>2641</v>
      </c>
      <c r="H4151" s="6" t="s">
        <v>21</v>
      </c>
      <c r="I4151" s="6" t="s">
        <v>29839</v>
      </c>
      <c r="J4151" s="6" t="s">
        <v>29840</v>
      </c>
      <c r="K4151" s="6" t="s">
        <v>29841</v>
      </c>
      <c r="L4151" s="6" t="s">
        <v>2513</v>
      </c>
      <c r="M4151" s="7">
        <v>25447</v>
      </c>
      <c r="N4151" s="6" t="s">
        <v>10199</v>
      </c>
      <c r="O4151" s="6" t="s">
        <v>29842</v>
      </c>
      <c r="P4151" s="6" t="s">
        <v>29843</v>
      </c>
    </row>
    <row r="4152" spans="1:16" s="5" customFormat="1" ht="15.75" customHeight="1" x14ac:dyDescent="0.25">
      <c r="A4152" s="6" t="s">
        <v>29844</v>
      </c>
      <c r="B4152" s="6" t="s">
        <v>29845</v>
      </c>
      <c r="C4152" s="6" t="s">
        <v>29</v>
      </c>
      <c r="D4152" s="6" t="s">
        <v>14</v>
      </c>
      <c r="E4152" s="6" t="s">
        <v>18</v>
      </c>
      <c r="F4152" s="6" t="s">
        <v>29846</v>
      </c>
      <c r="G4152" s="6" t="s">
        <v>1225</v>
      </c>
      <c r="H4152" s="6" t="s">
        <v>21</v>
      </c>
      <c r="I4152" s="6" t="s">
        <v>29847</v>
      </c>
      <c r="J4152" s="6" t="s">
        <v>29848</v>
      </c>
      <c r="K4152" s="6" t="s">
        <v>29849</v>
      </c>
      <c r="L4152" s="6" t="s">
        <v>737</v>
      </c>
      <c r="M4152" s="7">
        <v>25447</v>
      </c>
      <c r="N4152" s="6" t="s">
        <v>9536</v>
      </c>
      <c r="O4152" s="6" t="s">
        <v>29850</v>
      </c>
      <c r="P4152" s="6" t="s">
        <v>29851</v>
      </c>
    </row>
    <row r="4153" spans="1:16" s="5" customFormat="1" ht="15.75" customHeight="1" x14ac:dyDescent="0.25">
      <c r="A4153" s="6" t="s">
        <v>29852</v>
      </c>
      <c r="B4153" s="6" t="s">
        <v>29853</v>
      </c>
      <c r="C4153" s="6" t="s">
        <v>29</v>
      </c>
      <c r="D4153" s="6" t="s">
        <v>14</v>
      </c>
      <c r="E4153" s="6" t="s">
        <v>18</v>
      </c>
      <c r="F4153" s="6" t="s">
        <v>29854</v>
      </c>
      <c r="G4153" s="6" t="s">
        <v>1225</v>
      </c>
      <c r="H4153" s="6" t="s">
        <v>21</v>
      </c>
      <c r="I4153" s="6" t="s">
        <v>29855</v>
      </c>
      <c r="J4153" s="6" t="s">
        <v>29856</v>
      </c>
      <c r="K4153" s="6" t="s">
        <v>29857</v>
      </c>
      <c r="L4153" s="6" t="s">
        <v>35</v>
      </c>
      <c r="M4153" s="7">
        <v>25447</v>
      </c>
      <c r="N4153" s="6" t="s">
        <v>18133</v>
      </c>
      <c r="O4153" s="6" t="s">
        <v>29858</v>
      </c>
      <c r="P4153" s="6" t="s">
        <v>29859</v>
      </c>
    </row>
    <row r="4154" spans="1:16" s="5" customFormat="1" ht="15.75" customHeight="1" x14ac:dyDescent="0.25">
      <c r="A4154" s="6" t="s">
        <v>29860</v>
      </c>
      <c r="B4154" s="6" t="s">
        <v>29861</v>
      </c>
      <c r="C4154" s="6" t="s">
        <v>29</v>
      </c>
      <c r="D4154" s="6" t="s">
        <v>14</v>
      </c>
      <c r="E4154" s="6" t="s">
        <v>18</v>
      </c>
      <c r="F4154" s="6" t="s">
        <v>29862</v>
      </c>
      <c r="G4154" s="6" t="s">
        <v>2641</v>
      </c>
      <c r="H4154" s="6" t="s">
        <v>21</v>
      </c>
      <c r="I4154" s="6" t="s">
        <v>29201</v>
      </c>
      <c r="J4154" s="6" t="s">
        <v>29863</v>
      </c>
      <c r="K4154" s="6" t="s">
        <v>29864</v>
      </c>
      <c r="L4154" s="6" t="s">
        <v>1396</v>
      </c>
      <c r="M4154" s="7">
        <v>41153</v>
      </c>
      <c r="N4154" s="6" t="s">
        <v>10031</v>
      </c>
      <c r="O4154" s="6" t="s">
        <v>29865</v>
      </c>
      <c r="P4154" s="6" t="s">
        <v>29866</v>
      </c>
    </row>
    <row r="4155" spans="1:16" s="5" customFormat="1" ht="15.75" customHeight="1" x14ac:dyDescent="0.25">
      <c r="A4155" s="6" t="s">
        <v>29867</v>
      </c>
      <c r="B4155" s="6" t="s">
        <v>29868</v>
      </c>
      <c r="C4155" s="6" t="s">
        <v>29</v>
      </c>
      <c r="D4155" s="6" t="s">
        <v>14</v>
      </c>
      <c r="E4155" s="6" t="s">
        <v>18</v>
      </c>
      <c r="F4155" s="6" t="s">
        <v>29869</v>
      </c>
      <c r="G4155" s="6" t="s">
        <v>2641</v>
      </c>
      <c r="H4155" s="6" t="s">
        <v>21</v>
      </c>
      <c r="I4155" s="6" t="s">
        <v>29870</v>
      </c>
      <c r="J4155" s="6" t="s">
        <v>29871</v>
      </c>
      <c r="K4155" s="6" t="s">
        <v>29872</v>
      </c>
      <c r="L4155" s="6" t="s">
        <v>703</v>
      </c>
      <c r="M4155" s="7">
        <v>25447</v>
      </c>
      <c r="N4155" s="6"/>
      <c r="O4155" s="6"/>
      <c r="P4155" s="6"/>
    </row>
    <row r="4156" spans="1:16" s="5" customFormat="1" ht="15.75" customHeight="1" x14ac:dyDescent="0.25">
      <c r="A4156" s="6" t="s">
        <v>29873</v>
      </c>
      <c r="B4156" s="6" t="s">
        <v>29874</v>
      </c>
      <c r="C4156" s="6" t="s">
        <v>29</v>
      </c>
      <c r="D4156" s="6" t="s">
        <v>14</v>
      </c>
      <c r="E4156" s="6" t="s">
        <v>18</v>
      </c>
      <c r="F4156" s="6" t="s">
        <v>29875</v>
      </c>
      <c r="G4156" s="6" t="s">
        <v>2689</v>
      </c>
      <c r="H4156" s="6" t="s">
        <v>21</v>
      </c>
      <c r="I4156" s="6" t="s">
        <v>29876</v>
      </c>
      <c r="J4156" s="6" t="s">
        <v>29877</v>
      </c>
      <c r="K4156" s="6" t="s">
        <v>29878</v>
      </c>
      <c r="L4156" s="6" t="s">
        <v>703</v>
      </c>
      <c r="M4156" s="7">
        <v>25447</v>
      </c>
      <c r="N4156" s="6" t="s">
        <v>15424</v>
      </c>
      <c r="O4156" s="6" t="s">
        <v>29879</v>
      </c>
      <c r="P4156" s="6" t="s">
        <v>29880</v>
      </c>
    </row>
    <row r="4157" spans="1:16" s="5" customFormat="1" ht="15.75" customHeight="1" x14ac:dyDescent="0.25">
      <c r="A4157" s="6" t="s">
        <v>29881</v>
      </c>
      <c r="B4157" s="6" t="s">
        <v>29882</v>
      </c>
      <c r="C4157" s="6" t="s">
        <v>29</v>
      </c>
      <c r="D4157" s="6" t="s">
        <v>14</v>
      </c>
      <c r="E4157" s="6" t="s">
        <v>18</v>
      </c>
      <c r="F4157" s="6" t="s">
        <v>29883</v>
      </c>
      <c r="G4157" s="6" t="s">
        <v>2641</v>
      </c>
      <c r="H4157" s="6" t="s">
        <v>21</v>
      </c>
      <c r="I4157" s="6" t="s">
        <v>29884</v>
      </c>
      <c r="J4157" s="6" t="s">
        <v>29885</v>
      </c>
      <c r="K4157" s="6" t="s">
        <v>29886</v>
      </c>
      <c r="L4157" s="6" t="s">
        <v>703</v>
      </c>
      <c r="M4157" s="7">
        <v>25447</v>
      </c>
      <c r="N4157" s="6" t="s">
        <v>29887</v>
      </c>
      <c r="O4157" s="6" t="s">
        <v>29888</v>
      </c>
      <c r="P4157" s="6" t="s">
        <v>29889</v>
      </c>
    </row>
    <row r="4158" spans="1:16" s="5" customFormat="1" ht="15.75" customHeight="1" x14ac:dyDescent="0.25">
      <c r="A4158" s="6" t="s">
        <v>29890</v>
      </c>
      <c r="B4158" s="6" t="s">
        <v>29891</v>
      </c>
      <c r="C4158" s="6" t="s">
        <v>29</v>
      </c>
      <c r="D4158" s="6" t="s">
        <v>14</v>
      </c>
      <c r="E4158" s="6" t="s">
        <v>18</v>
      </c>
      <c r="F4158" s="6" t="s">
        <v>29892</v>
      </c>
      <c r="G4158" s="6" t="s">
        <v>2582</v>
      </c>
      <c r="H4158" s="6" t="s">
        <v>21</v>
      </c>
      <c r="I4158" s="6" t="s">
        <v>29893</v>
      </c>
      <c r="J4158" s="6" t="s">
        <v>29894</v>
      </c>
      <c r="K4158" s="6" t="s">
        <v>29895</v>
      </c>
      <c r="L4158" s="6" t="s">
        <v>737</v>
      </c>
      <c r="M4158" s="7">
        <v>25447</v>
      </c>
      <c r="N4158" s="6" t="s">
        <v>29896</v>
      </c>
      <c r="O4158" s="6" t="s">
        <v>29897</v>
      </c>
      <c r="P4158" s="6" t="s">
        <v>29898</v>
      </c>
    </row>
    <row r="4159" spans="1:16" s="5" customFormat="1" ht="15.75" customHeight="1" x14ac:dyDescent="0.25">
      <c r="A4159" s="6" t="s">
        <v>29899</v>
      </c>
      <c r="B4159" s="6" t="s">
        <v>29900</v>
      </c>
      <c r="C4159" s="6" t="s">
        <v>29</v>
      </c>
      <c r="D4159" s="6" t="s">
        <v>14</v>
      </c>
      <c r="E4159" s="6" t="s">
        <v>18</v>
      </c>
      <c r="F4159" s="6" t="s">
        <v>29901</v>
      </c>
      <c r="G4159" s="6" t="s">
        <v>2582</v>
      </c>
      <c r="H4159" s="6" t="s">
        <v>21</v>
      </c>
      <c r="I4159" s="6" t="s">
        <v>28207</v>
      </c>
      <c r="J4159" s="6" t="s">
        <v>29902</v>
      </c>
      <c r="K4159" s="6" t="s">
        <v>29903</v>
      </c>
      <c r="L4159" s="6" t="s">
        <v>737</v>
      </c>
      <c r="M4159" s="7">
        <v>26911</v>
      </c>
      <c r="N4159" s="6" t="s">
        <v>29904</v>
      </c>
      <c r="O4159" s="6" t="s">
        <v>15633</v>
      </c>
      <c r="P4159" s="6" t="s">
        <v>29905</v>
      </c>
    </row>
    <row r="4160" spans="1:16" s="5" customFormat="1" ht="15.75" customHeight="1" x14ac:dyDescent="0.25">
      <c r="A4160" s="6" t="s">
        <v>29906</v>
      </c>
      <c r="B4160" s="6" t="s">
        <v>29907</v>
      </c>
      <c r="C4160" s="6" t="s">
        <v>29</v>
      </c>
      <c r="D4160" s="6" t="s">
        <v>14</v>
      </c>
      <c r="E4160" s="6" t="s">
        <v>18</v>
      </c>
      <c r="F4160" s="6" t="s">
        <v>29908</v>
      </c>
      <c r="G4160" s="6" t="s">
        <v>2641</v>
      </c>
      <c r="H4160" s="6" t="s">
        <v>21</v>
      </c>
      <c r="I4160" s="6" t="s">
        <v>29909</v>
      </c>
      <c r="J4160" s="6" t="s">
        <v>29910</v>
      </c>
      <c r="K4160" s="6" t="s">
        <v>29911</v>
      </c>
      <c r="L4160" s="6" t="s">
        <v>703</v>
      </c>
      <c r="M4160" s="7">
        <v>25447</v>
      </c>
      <c r="N4160" s="6" t="s">
        <v>29912</v>
      </c>
      <c r="O4160" s="6" t="s">
        <v>29913</v>
      </c>
      <c r="P4160" s="6" t="s">
        <v>29914</v>
      </c>
    </row>
    <row r="4161" spans="1:16" s="5" customFormat="1" ht="15.75" customHeight="1" x14ac:dyDescent="0.25">
      <c r="A4161" s="6" t="s">
        <v>29915</v>
      </c>
      <c r="B4161" s="6" t="s">
        <v>29916</v>
      </c>
      <c r="C4161" s="6" t="s">
        <v>29</v>
      </c>
      <c r="D4161" s="6" t="s">
        <v>14</v>
      </c>
      <c r="E4161" s="6" t="s">
        <v>18</v>
      </c>
      <c r="F4161" s="6" t="s">
        <v>29917</v>
      </c>
      <c r="G4161" s="6" t="s">
        <v>2689</v>
      </c>
      <c r="H4161" s="6" t="s">
        <v>21</v>
      </c>
      <c r="I4161" s="6" t="s">
        <v>29918</v>
      </c>
      <c r="J4161" s="6" t="s">
        <v>29919</v>
      </c>
      <c r="K4161" s="6" t="s">
        <v>29920</v>
      </c>
      <c r="L4161" s="6" t="s">
        <v>29921</v>
      </c>
      <c r="M4161" s="7">
        <v>25447</v>
      </c>
      <c r="N4161" s="6" t="s">
        <v>24075</v>
      </c>
      <c r="O4161" s="6" t="s">
        <v>29922</v>
      </c>
      <c r="P4161" s="6" t="s">
        <v>29923</v>
      </c>
    </row>
    <row r="4162" spans="1:16" s="5" customFormat="1" ht="15.75" customHeight="1" x14ac:dyDescent="0.25">
      <c r="A4162" s="6" t="s">
        <v>29924</v>
      </c>
      <c r="B4162" s="6" t="s">
        <v>29925</v>
      </c>
      <c r="C4162" s="6" t="s">
        <v>29</v>
      </c>
      <c r="D4162" s="6" t="s">
        <v>14</v>
      </c>
      <c r="E4162" s="6" t="s">
        <v>18</v>
      </c>
      <c r="F4162" s="6" t="s">
        <v>29926</v>
      </c>
      <c r="G4162" s="6" t="s">
        <v>1225</v>
      </c>
      <c r="H4162" s="6" t="s">
        <v>21</v>
      </c>
      <c r="I4162" s="6" t="s">
        <v>29927</v>
      </c>
      <c r="J4162" s="6" t="s">
        <v>29928</v>
      </c>
      <c r="K4162" s="6" t="s">
        <v>29929</v>
      </c>
      <c r="L4162" s="6" t="s">
        <v>35</v>
      </c>
      <c r="M4162" s="7">
        <v>25447</v>
      </c>
      <c r="N4162" s="6" t="s">
        <v>2256</v>
      </c>
      <c r="O4162" s="6" t="s">
        <v>28463</v>
      </c>
      <c r="P4162" s="6" t="s">
        <v>29930</v>
      </c>
    </row>
    <row r="4163" spans="1:16" s="5" customFormat="1" ht="15.75" customHeight="1" x14ac:dyDescent="0.25">
      <c r="A4163" s="6" t="s">
        <v>29931</v>
      </c>
      <c r="B4163" s="6" t="s">
        <v>29932</v>
      </c>
      <c r="C4163" s="6" t="s">
        <v>29</v>
      </c>
      <c r="D4163" s="6" t="s">
        <v>14</v>
      </c>
      <c r="E4163" s="6" t="s">
        <v>18</v>
      </c>
      <c r="F4163" s="6" t="s">
        <v>29933</v>
      </c>
      <c r="G4163" s="6" t="s">
        <v>2689</v>
      </c>
      <c r="H4163" s="6" t="s">
        <v>21</v>
      </c>
      <c r="I4163" s="6" t="s">
        <v>29934</v>
      </c>
      <c r="J4163" s="6" t="s">
        <v>29935</v>
      </c>
      <c r="K4163" s="6" t="s">
        <v>29936</v>
      </c>
      <c r="L4163" s="6" t="s">
        <v>703</v>
      </c>
      <c r="M4163" s="7">
        <v>25447</v>
      </c>
      <c r="N4163" s="6"/>
      <c r="O4163" s="6"/>
      <c r="P4163" s="6"/>
    </row>
    <row r="4164" spans="1:16" s="5" customFormat="1" ht="15.75" customHeight="1" x14ac:dyDescent="0.25">
      <c r="A4164" s="6" t="s">
        <v>29940</v>
      </c>
      <c r="B4164" s="6" t="s">
        <v>29941</v>
      </c>
      <c r="C4164" s="6" t="s">
        <v>29</v>
      </c>
      <c r="D4164" s="6" t="s">
        <v>14</v>
      </c>
      <c r="E4164" s="6" t="s">
        <v>18</v>
      </c>
      <c r="F4164" s="6" t="s">
        <v>29942</v>
      </c>
      <c r="G4164" s="6" t="s">
        <v>2582</v>
      </c>
      <c r="H4164" s="6" t="s">
        <v>21</v>
      </c>
      <c r="I4164" s="6" t="s">
        <v>29943</v>
      </c>
      <c r="J4164" s="6" t="s">
        <v>29944</v>
      </c>
      <c r="K4164" s="6" t="s">
        <v>29945</v>
      </c>
      <c r="L4164" s="6" t="s">
        <v>737</v>
      </c>
      <c r="M4164" s="7">
        <v>26911</v>
      </c>
      <c r="N4164" s="6" t="s">
        <v>5547</v>
      </c>
      <c r="O4164" s="6" t="s">
        <v>29946</v>
      </c>
      <c r="P4164" s="6" t="s">
        <v>29947</v>
      </c>
    </row>
    <row r="4165" spans="1:16" s="5" customFormat="1" ht="15.75" customHeight="1" x14ac:dyDescent="0.25">
      <c r="A4165" s="6" t="s">
        <v>29948</v>
      </c>
      <c r="B4165" s="6" t="s">
        <v>883</v>
      </c>
      <c r="C4165" s="6" t="s">
        <v>29</v>
      </c>
      <c r="D4165" s="6" t="s">
        <v>14</v>
      </c>
      <c r="E4165" s="6" t="s">
        <v>18</v>
      </c>
      <c r="F4165" s="6" t="s">
        <v>29949</v>
      </c>
      <c r="G4165" s="6" t="s">
        <v>2582</v>
      </c>
      <c r="H4165" s="6" t="s">
        <v>21</v>
      </c>
      <c r="I4165" s="6" t="s">
        <v>29950</v>
      </c>
      <c r="J4165" s="6" t="s">
        <v>29951</v>
      </c>
      <c r="K4165" s="6"/>
      <c r="L4165" s="6" t="s">
        <v>35</v>
      </c>
      <c r="M4165" s="7">
        <v>39329</v>
      </c>
      <c r="N4165" s="6" t="s">
        <v>29952</v>
      </c>
      <c r="O4165" s="6" t="s">
        <v>29458</v>
      </c>
      <c r="P4165" s="6" t="s">
        <v>29953</v>
      </c>
    </row>
    <row r="4166" spans="1:16" s="5" customFormat="1" ht="15.75" customHeight="1" x14ac:dyDescent="0.25">
      <c r="A4166" s="6" t="s">
        <v>29954</v>
      </c>
      <c r="B4166" s="6" t="s">
        <v>29955</v>
      </c>
      <c r="C4166" s="6" t="s">
        <v>29</v>
      </c>
      <c r="D4166" s="6" t="s">
        <v>14</v>
      </c>
      <c r="E4166" s="6" t="s">
        <v>18</v>
      </c>
      <c r="F4166" s="6" t="s">
        <v>29956</v>
      </c>
      <c r="G4166" s="6" t="s">
        <v>2689</v>
      </c>
      <c r="H4166" s="6" t="s">
        <v>21</v>
      </c>
      <c r="I4166" s="6" t="s">
        <v>29957</v>
      </c>
      <c r="J4166" s="6" t="s">
        <v>29958</v>
      </c>
      <c r="K4166" s="6" t="s">
        <v>29959</v>
      </c>
      <c r="L4166" s="6" t="s">
        <v>2513</v>
      </c>
      <c r="M4166" s="7">
        <v>25447</v>
      </c>
      <c r="N4166" s="6" t="s">
        <v>29960</v>
      </c>
      <c r="O4166" s="6" t="s">
        <v>29961</v>
      </c>
      <c r="P4166" s="6" t="s">
        <v>29962</v>
      </c>
    </row>
    <row r="4167" spans="1:16" s="5" customFormat="1" ht="15.75" customHeight="1" x14ac:dyDescent="0.25">
      <c r="A4167" s="6" t="s">
        <v>29963</v>
      </c>
      <c r="B4167" s="6" t="s">
        <v>29964</v>
      </c>
      <c r="C4167" s="6" t="s">
        <v>29</v>
      </c>
      <c r="D4167" s="6" t="s">
        <v>14</v>
      </c>
      <c r="E4167" s="6" t="s">
        <v>18</v>
      </c>
      <c r="F4167" s="6" t="s">
        <v>29965</v>
      </c>
      <c r="G4167" s="6" t="s">
        <v>1225</v>
      </c>
      <c r="H4167" s="6" t="s">
        <v>21</v>
      </c>
      <c r="I4167" s="6" t="s">
        <v>29966</v>
      </c>
      <c r="J4167" s="6" t="s">
        <v>29967</v>
      </c>
      <c r="K4167" s="6" t="s">
        <v>29968</v>
      </c>
      <c r="L4167" s="6" t="s">
        <v>737</v>
      </c>
      <c r="M4167" s="7">
        <v>25447</v>
      </c>
      <c r="N4167" s="6" t="s">
        <v>9197</v>
      </c>
      <c r="O4167" s="6" t="s">
        <v>29969</v>
      </c>
      <c r="P4167" s="6" t="s">
        <v>29970</v>
      </c>
    </row>
    <row r="4168" spans="1:16" s="5" customFormat="1" ht="15.75" customHeight="1" x14ac:dyDescent="0.25">
      <c r="A4168" s="6" t="s">
        <v>29971</v>
      </c>
      <c r="B4168" s="6" t="s">
        <v>29972</v>
      </c>
      <c r="C4168" s="6" t="s">
        <v>29</v>
      </c>
      <c r="D4168" s="6" t="s">
        <v>14</v>
      </c>
      <c r="E4168" s="6" t="s">
        <v>18</v>
      </c>
      <c r="F4168" s="6" t="s">
        <v>29973</v>
      </c>
      <c r="G4168" s="6" t="s">
        <v>1225</v>
      </c>
      <c r="H4168" s="6" t="s">
        <v>21</v>
      </c>
      <c r="I4168" s="6" t="s">
        <v>29974</v>
      </c>
      <c r="J4168" s="6" t="s">
        <v>29975</v>
      </c>
      <c r="K4168" s="6" t="s">
        <v>29976</v>
      </c>
      <c r="L4168" s="6" t="s">
        <v>35</v>
      </c>
      <c r="M4168" s="7">
        <v>25447</v>
      </c>
      <c r="N4168" s="6" t="s">
        <v>9205</v>
      </c>
      <c r="O4168" s="6" t="s">
        <v>29977</v>
      </c>
      <c r="P4168" s="6" t="s">
        <v>29978</v>
      </c>
    </row>
    <row r="4169" spans="1:16" s="5" customFormat="1" ht="15.75" customHeight="1" x14ac:dyDescent="0.25">
      <c r="A4169" s="6" t="s">
        <v>29979</v>
      </c>
      <c r="B4169" s="6" t="s">
        <v>29980</v>
      </c>
      <c r="C4169" s="6" t="s">
        <v>29</v>
      </c>
      <c r="D4169" s="6" t="s">
        <v>14</v>
      </c>
      <c r="E4169" s="6" t="s">
        <v>18</v>
      </c>
      <c r="F4169" s="6" t="s">
        <v>29981</v>
      </c>
      <c r="G4169" s="6" t="s">
        <v>2582</v>
      </c>
      <c r="H4169" s="6" t="s">
        <v>21</v>
      </c>
      <c r="I4169" s="6" t="s">
        <v>29982</v>
      </c>
      <c r="J4169" s="6" t="s">
        <v>29983</v>
      </c>
      <c r="K4169" s="6" t="s">
        <v>29984</v>
      </c>
      <c r="L4169" s="6" t="s">
        <v>35</v>
      </c>
      <c r="M4169" s="7">
        <v>25447</v>
      </c>
      <c r="N4169" s="6" t="s">
        <v>29985</v>
      </c>
      <c r="O4169" s="6" t="s">
        <v>29986</v>
      </c>
      <c r="P4169" s="6" t="s">
        <v>29987</v>
      </c>
    </row>
    <row r="4170" spans="1:16" s="5" customFormat="1" ht="15.75" customHeight="1" x14ac:dyDescent="0.25">
      <c r="A4170" s="6" t="s">
        <v>29988</v>
      </c>
      <c r="B4170" s="6" t="s">
        <v>29989</v>
      </c>
      <c r="C4170" s="6" t="s">
        <v>17</v>
      </c>
      <c r="D4170" s="6" t="s">
        <v>14</v>
      </c>
      <c r="E4170" s="6" t="s">
        <v>18</v>
      </c>
      <c r="F4170" s="6" t="s">
        <v>29990</v>
      </c>
      <c r="G4170" s="6" t="s">
        <v>2641</v>
      </c>
      <c r="H4170" s="6" t="s">
        <v>21</v>
      </c>
      <c r="I4170" s="6" t="s">
        <v>29991</v>
      </c>
      <c r="J4170" s="6" t="s">
        <v>29992</v>
      </c>
      <c r="K4170" s="6" t="s">
        <v>29993</v>
      </c>
      <c r="L4170" s="6" t="s">
        <v>23</v>
      </c>
      <c r="M4170" s="7">
        <v>36404</v>
      </c>
      <c r="N4170" s="6" t="s">
        <v>2522</v>
      </c>
      <c r="O4170" s="6" t="s">
        <v>25176</v>
      </c>
      <c r="P4170" s="6" t="s">
        <v>29994</v>
      </c>
    </row>
    <row r="4171" spans="1:16" s="5" customFormat="1" ht="15.75" customHeight="1" x14ac:dyDescent="0.25">
      <c r="A4171" s="6" t="s">
        <v>29995</v>
      </c>
      <c r="B4171" s="6" t="s">
        <v>29996</v>
      </c>
      <c r="C4171" s="6" t="s">
        <v>17</v>
      </c>
      <c r="D4171" s="6" t="s">
        <v>14</v>
      </c>
      <c r="E4171" s="6" t="s">
        <v>18</v>
      </c>
      <c r="F4171" s="6" t="s">
        <v>29990</v>
      </c>
      <c r="G4171" s="6" t="s">
        <v>2641</v>
      </c>
      <c r="H4171" s="6" t="s">
        <v>21</v>
      </c>
      <c r="I4171" s="6" t="s">
        <v>29991</v>
      </c>
      <c r="J4171" s="6" t="s">
        <v>29992</v>
      </c>
      <c r="K4171" s="6" t="s">
        <v>29993</v>
      </c>
      <c r="L4171" s="6" t="s">
        <v>23</v>
      </c>
      <c r="M4171" s="7">
        <v>25447</v>
      </c>
      <c r="N4171" s="6" t="s">
        <v>8583</v>
      </c>
      <c r="O4171" s="6" t="s">
        <v>29997</v>
      </c>
      <c r="P4171" s="6" t="s">
        <v>29998</v>
      </c>
    </row>
    <row r="4172" spans="1:16" s="5" customFormat="1" ht="15.75" customHeight="1" x14ac:dyDescent="0.25">
      <c r="A4172" s="6" t="s">
        <v>29999</v>
      </c>
      <c r="B4172" s="6" t="s">
        <v>30000</v>
      </c>
      <c r="C4172" s="6" t="s">
        <v>29</v>
      </c>
      <c r="D4172" s="6" t="s">
        <v>14</v>
      </c>
      <c r="E4172" s="6" t="s">
        <v>18</v>
      </c>
      <c r="F4172" s="6" t="s">
        <v>30001</v>
      </c>
      <c r="G4172" s="6" t="s">
        <v>2582</v>
      </c>
      <c r="H4172" s="6" t="s">
        <v>21</v>
      </c>
      <c r="I4172" s="6" t="s">
        <v>30002</v>
      </c>
      <c r="J4172" s="6" t="s">
        <v>30003</v>
      </c>
      <c r="K4172" s="6" t="s">
        <v>30004</v>
      </c>
      <c r="L4172" s="6" t="s">
        <v>737</v>
      </c>
      <c r="M4172" s="7">
        <v>27275</v>
      </c>
      <c r="N4172" s="6" t="s">
        <v>30005</v>
      </c>
      <c r="O4172" s="6" t="s">
        <v>25580</v>
      </c>
      <c r="P4172" s="6" t="s">
        <v>30006</v>
      </c>
    </row>
    <row r="4173" spans="1:16" s="5" customFormat="1" ht="15.75" customHeight="1" x14ac:dyDescent="0.25">
      <c r="A4173" s="6" t="s">
        <v>30007</v>
      </c>
      <c r="B4173" s="6" t="s">
        <v>30008</v>
      </c>
      <c r="C4173" s="6" t="s">
        <v>29</v>
      </c>
      <c r="D4173" s="6" t="s">
        <v>14</v>
      </c>
      <c r="E4173" s="6" t="s">
        <v>18</v>
      </c>
      <c r="F4173" s="6" t="s">
        <v>30009</v>
      </c>
      <c r="G4173" s="6" t="s">
        <v>2582</v>
      </c>
      <c r="H4173" s="6" t="s">
        <v>21</v>
      </c>
      <c r="I4173" s="6" t="s">
        <v>30010</v>
      </c>
      <c r="J4173" s="6" t="s">
        <v>30011</v>
      </c>
      <c r="K4173" s="6" t="s">
        <v>30012</v>
      </c>
      <c r="L4173" s="6" t="s">
        <v>737</v>
      </c>
      <c r="M4173" s="7">
        <v>25447</v>
      </c>
      <c r="N4173" s="6" t="s">
        <v>30013</v>
      </c>
      <c r="O4173" s="6" t="s">
        <v>30014</v>
      </c>
      <c r="P4173" s="6" t="s">
        <v>30015</v>
      </c>
    </row>
    <row r="4174" spans="1:16" s="5" customFormat="1" ht="15.75" customHeight="1" x14ac:dyDescent="0.25">
      <c r="A4174" s="6" t="s">
        <v>30016</v>
      </c>
      <c r="B4174" s="6" t="s">
        <v>30017</v>
      </c>
      <c r="C4174" s="6" t="s">
        <v>29</v>
      </c>
      <c r="D4174" s="6" t="s">
        <v>14</v>
      </c>
      <c r="E4174" s="6" t="s">
        <v>18</v>
      </c>
      <c r="F4174" s="6" t="s">
        <v>30018</v>
      </c>
      <c r="G4174" s="6" t="s">
        <v>10847</v>
      </c>
      <c r="H4174" s="6" t="s">
        <v>21</v>
      </c>
      <c r="I4174" s="6" t="s">
        <v>30019</v>
      </c>
      <c r="J4174" s="6" t="s">
        <v>30020</v>
      </c>
      <c r="K4174" s="6" t="s">
        <v>30021</v>
      </c>
      <c r="L4174" s="6" t="s">
        <v>2513</v>
      </c>
      <c r="M4174" s="7">
        <v>25447</v>
      </c>
      <c r="N4174" s="6" t="s">
        <v>325</v>
      </c>
      <c r="O4174" s="6" t="s">
        <v>30022</v>
      </c>
      <c r="P4174" s="6" t="s">
        <v>30023</v>
      </c>
    </row>
    <row r="4175" spans="1:16" s="5" customFormat="1" ht="15.75" customHeight="1" x14ac:dyDescent="0.25">
      <c r="A4175" s="6" t="s">
        <v>30024</v>
      </c>
      <c r="B4175" s="6" t="s">
        <v>30025</v>
      </c>
      <c r="C4175" s="6" t="s">
        <v>17</v>
      </c>
      <c r="D4175" s="6" t="s">
        <v>14</v>
      </c>
      <c r="E4175" s="6" t="s">
        <v>18</v>
      </c>
      <c r="F4175" s="6" t="s">
        <v>30026</v>
      </c>
      <c r="G4175" s="6" t="s">
        <v>2689</v>
      </c>
      <c r="H4175" s="6" t="s">
        <v>21</v>
      </c>
      <c r="I4175" s="6" t="s">
        <v>30027</v>
      </c>
      <c r="J4175" s="6" t="s">
        <v>30028</v>
      </c>
      <c r="K4175" s="6" t="s">
        <v>30029</v>
      </c>
      <c r="L4175" s="6" t="s">
        <v>23</v>
      </c>
      <c r="M4175" s="7">
        <v>25447</v>
      </c>
      <c r="N4175" s="6" t="s">
        <v>8583</v>
      </c>
      <c r="O4175" s="6" t="s">
        <v>29997</v>
      </c>
      <c r="P4175" s="6" t="s">
        <v>30030</v>
      </c>
    </row>
    <row r="4176" spans="1:16" s="5" customFormat="1" ht="15.75" customHeight="1" x14ac:dyDescent="0.25">
      <c r="A4176" s="6" t="s">
        <v>30031</v>
      </c>
      <c r="B4176" s="6" t="s">
        <v>30032</v>
      </c>
      <c r="C4176" s="6" t="s">
        <v>17</v>
      </c>
      <c r="D4176" s="6" t="s">
        <v>14</v>
      </c>
      <c r="E4176" s="6" t="s">
        <v>18</v>
      </c>
      <c r="F4176" s="6" t="s">
        <v>30033</v>
      </c>
      <c r="G4176" s="6" t="s">
        <v>1225</v>
      </c>
      <c r="H4176" s="6" t="s">
        <v>21</v>
      </c>
      <c r="I4176" s="6" t="s">
        <v>30034</v>
      </c>
      <c r="J4176" s="6" t="s">
        <v>30035</v>
      </c>
      <c r="K4176" s="6" t="s">
        <v>30036</v>
      </c>
      <c r="L4176" s="6" t="s">
        <v>23</v>
      </c>
      <c r="M4176" s="7">
        <v>26546</v>
      </c>
      <c r="N4176" s="6" t="s">
        <v>167</v>
      </c>
      <c r="O4176" s="6" t="s">
        <v>30037</v>
      </c>
      <c r="P4176" s="6" t="s">
        <v>30038</v>
      </c>
    </row>
    <row r="4177" spans="1:16" s="5" customFormat="1" ht="15.75" customHeight="1" x14ac:dyDescent="0.25">
      <c r="A4177" s="6" t="s">
        <v>30039</v>
      </c>
      <c r="B4177" s="6" t="s">
        <v>30040</v>
      </c>
      <c r="C4177" s="6" t="s">
        <v>17</v>
      </c>
      <c r="D4177" s="6" t="s">
        <v>14</v>
      </c>
      <c r="E4177" s="6" t="s">
        <v>18</v>
      </c>
      <c r="F4177" s="6" t="s">
        <v>30041</v>
      </c>
      <c r="G4177" s="6" t="s">
        <v>1225</v>
      </c>
      <c r="H4177" s="6" t="s">
        <v>21</v>
      </c>
      <c r="I4177" s="6" t="s">
        <v>30042</v>
      </c>
      <c r="J4177" s="6" t="s">
        <v>30043</v>
      </c>
      <c r="K4177" s="6"/>
      <c r="L4177" s="6" t="s">
        <v>315</v>
      </c>
      <c r="M4177" s="7">
        <v>38231</v>
      </c>
      <c r="N4177" s="6" t="s">
        <v>29434</v>
      </c>
      <c r="O4177" s="6" t="s">
        <v>29435</v>
      </c>
      <c r="P4177" s="6" t="s">
        <v>29436</v>
      </c>
    </row>
    <row r="4178" spans="1:16" s="5" customFormat="1" ht="15.75" customHeight="1" x14ac:dyDescent="0.25">
      <c r="A4178" s="6" t="s">
        <v>30044</v>
      </c>
      <c r="B4178" s="6" t="s">
        <v>30045</v>
      </c>
      <c r="C4178" s="6" t="s">
        <v>17</v>
      </c>
      <c r="D4178" s="6" t="s">
        <v>14</v>
      </c>
      <c r="E4178" s="6" t="s">
        <v>18</v>
      </c>
      <c r="F4178" s="6" t="s">
        <v>30046</v>
      </c>
      <c r="G4178" s="6" t="s">
        <v>1225</v>
      </c>
      <c r="H4178" s="6" t="s">
        <v>21</v>
      </c>
      <c r="I4178" s="6" t="s">
        <v>30042</v>
      </c>
      <c r="J4178" s="6" t="s">
        <v>30047</v>
      </c>
      <c r="K4178" s="6"/>
      <c r="L4178" s="6" t="s">
        <v>23</v>
      </c>
      <c r="M4178" s="7">
        <v>38231</v>
      </c>
      <c r="N4178" s="6" t="s">
        <v>29434</v>
      </c>
      <c r="O4178" s="6" t="s">
        <v>29435</v>
      </c>
      <c r="P4178" s="6" t="s">
        <v>29436</v>
      </c>
    </row>
    <row r="4179" spans="1:16" s="5" customFormat="1" ht="15.75" customHeight="1" x14ac:dyDescent="0.25">
      <c r="A4179" s="6" t="s">
        <v>30048</v>
      </c>
      <c r="B4179" s="6" t="s">
        <v>30049</v>
      </c>
      <c r="C4179" s="6" t="s">
        <v>17</v>
      </c>
      <c r="D4179" s="6" t="s">
        <v>14</v>
      </c>
      <c r="E4179" s="6" t="s">
        <v>18</v>
      </c>
      <c r="F4179" s="6" t="s">
        <v>30050</v>
      </c>
      <c r="G4179" s="6" t="s">
        <v>2582</v>
      </c>
      <c r="H4179" s="6" t="s">
        <v>21</v>
      </c>
      <c r="I4179" s="6" t="s">
        <v>30051</v>
      </c>
      <c r="J4179" s="6" t="s">
        <v>30052</v>
      </c>
      <c r="K4179" s="6" t="s">
        <v>30053</v>
      </c>
      <c r="L4179" s="6" t="s">
        <v>23</v>
      </c>
      <c r="M4179" s="7">
        <v>31291</v>
      </c>
      <c r="N4179" s="6" t="s">
        <v>29434</v>
      </c>
      <c r="O4179" s="6" t="s">
        <v>29435</v>
      </c>
      <c r="P4179" s="6" t="s">
        <v>29436</v>
      </c>
    </row>
    <row r="4180" spans="1:16" s="5" customFormat="1" ht="15.75" customHeight="1" x14ac:dyDescent="0.25">
      <c r="A4180" s="6" t="s">
        <v>30054</v>
      </c>
      <c r="B4180" s="6" t="s">
        <v>30055</v>
      </c>
      <c r="C4180" s="6" t="s">
        <v>29</v>
      </c>
      <c r="D4180" s="6" t="s">
        <v>14</v>
      </c>
      <c r="E4180" s="6" t="s">
        <v>18</v>
      </c>
      <c r="F4180" s="6" t="s">
        <v>30056</v>
      </c>
      <c r="G4180" s="6" t="s">
        <v>2689</v>
      </c>
      <c r="H4180" s="6" t="s">
        <v>21</v>
      </c>
      <c r="I4180" s="6" t="s">
        <v>30057</v>
      </c>
      <c r="J4180" s="6" t="s">
        <v>30058</v>
      </c>
      <c r="K4180" s="6" t="s">
        <v>30059</v>
      </c>
      <c r="L4180" s="6" t="s">
        <v>703</v>
      </c>
      <c r="M4180" s="7">
        <v>25447</v>
      </c>
      <c r="N4180" s="6" t="s">
        <v>30060</v>
      </c>
      <c r="O4180" s="6" t="s">
        <v>30061</v>
      </c>
      <c r="P4180" s="6" t="s">
        <v>30062</v>
      </c>
    </row>
    <row r="4181" spans="1:16" s="5" customFormat="1" ht="15.75" customHeight="1" x14ac:dyDescent="0.25">
      <c r="A4181" s="6" t="s">
        <v>30063</v>
      </c>
      <c r="B4181" s="6" t="s">
        <v>30064</v>
      </c>
      <c r="C4181" s="6" t="s">
        <v>29</v>
      </c>
      <c r="D4181" s="6" t="s">
        <v>14</v>
      </c>
      <c r="E4181" s="6" t="s">
        <v>18</v>
      </c>
      <c r="F4181" s="6" t="s">
        <v>30065</v>
      </c>
      <c r="G4181" s="6" t="s">
        <v>2689</v>
      </c>
      <c r="H4181" s="6" t="s">
        <v>21</v>
      </c>
      <c r="I4181" s="6" t="s">
        <v>30066</v>
      </c>
      <c r="J4181" s="6" t="s">
        <v>30067</v>
      </c>
      <c r="K4181" s="6" t="s">
        <v>30068</v>
      </c>
      <c r="L4181" s="6" t="s">
        <v>703</v>
      </c>
      <c r="M4181" s="7">
        <v>25447</v>
      </c>
      <c r="N4181" s="6" t="s">
        <v>10068</v>
      </c>
      <c r="O4181" s="6" t="s">
        <v>30069</v>
      </c>
      <c r="P4181" s="6" t="s">
        <v>30070</v>
      </c>
    </row>
    <row r="4182" spans="1:16" s="5" customFormat="1" ht="15.75" customHeight="1" x14ac:dyDescent="0.25">
      <c r="A4182" s="6" t="s">
        <v>30071</v>
      </c>
      <c r="B4182" s="6" t="s">
        <v>30072</v>
      </c>
      <c r="C4182" s="6" t="s">
        <v>17</v>
      </c>
      <c r="D4182" s="6" t="s">
        <v>14</v>
      </c>
      <c r="E4182" s="6" t="s">
        <v>18</v>
      </c>
      <c r="F4182" s="6" t="s">
        <v>30073</v>
      </c>
      <c r="G4182" s="6" t="s">
        <v>2689</v>
      </c>
      <c r="H4182" s="6" t="s">
        <v>21</v>
      </c>
      <c r="I4182" s="6" t="s">
        <v>30074</v>
      </c>
      <c r="J4182" s="6" t="s">
        <v>30075</v>
      </c>
      <c r="K4182" s="6"/>
      <c r="L4182" s="6" t="s">
        <v>23</v>
      </c>
      <c r="M4182" s="7">
        <v>39114</v>
      </c>
      <c r="N4182" s="6" t="s">
        <v>9789</v>
      </c>
      <c r="O4182" s="6" t="s">
        <v>30076</v>
      </c>
      <c r="P4182" s="6" t="s">
        <v>30077</v>
      </c>
    </row>
    <row r="4183" spans="1:16" s="5" customFormat="1" ht="15.75" customHeight="1" x14ac:dyDescent="0.25">
      <c r="A4183" s="6" t="s">
        <v>30078</v>
      </c>
      <c r="B4183" s="6" t="s">
        <v>30079</v>
      </c>
      <c r="C4183" s="6" t="s">
        <v>17</v>
      </c>
      <c r="D4183" s="6" t="s">
        <v>14</v>
      </c>
      <c r="E4183" s="6" t="s">
        <v>18</v>
      </c>
      <c r="F4183" s="6" t="s">
        <v>30080</v>
      </c>
      <c r="G4183" s="6" t="s">
        <v>2582</v>
      </c>
      <c r="H4183" s="6" t="s">
        <v>21</v>
      </c>
      <c r="I4183" s="6" t="s">
        <v>29479</v>
      </c>
      <c r="J4183" s="6" t="s">
        <v>30075</v>
      </c>
      <c r="K4183" s="6"/>
      <c r="L4183" s="6" t="s">
        <v>23</v>
      </c>
      <c r="M4183" s="7">
        <v>38231</v>
      </c>
      <c r="N4183" s="6" t="s">
        <v>9789</v>
      </c>
      <c r="O4183" s="6" t="s">
        <v>30076</v>
      </c>
      <c r="P4183" s="6" t="s">
        <v>30077</v>
      </c>
    </row>
    <row r="4184" spans="1:16" s="5" customFormat="1" ht="15.75" customHeight="1" x14ac:dyDescent="0.25">
      <c r="A4184" s="6" t="s">
        <v>30081</v>
      </c>
      <c r="B4184" s="6" t="s">
        <v>30082</v>
      </c>
      <c r="C4184" s="6" t="s">
        <v>17</v>
      </c>
      <c r="D4184" s="6" t="s">
        <v>14</v>
      </c>
      <c r="E4184" s="6" t="s">
        <v>18</v>
      </c>
      <c r="F4184" s="6" t="s">
        <v>30083</v>
      </c>
      <c r="G4184" s="6" t="s">
        <v>2582</v>
      </c>
      <c r="H4184" s="6" t="s">
        <v>21</v>
      </c>
      <c r="I4184" s="6" t="s">
        <v>30084</v>
      </c>
      <c r="J4184" s="6" t="s">
        <v>30075</v>
      </c>
      <c r="K4184" s="6"/>
      <c r="L4184" s="6" t="s">
        <v>23</v>
      </c>
      <c r="M4184" s="7">
        <v>38231</v>
      </c>
      <c r="N4184" s="6" t="s">
        <v>9789</v>
      </c>
      <c r="O4184" s="6" t="s">
        <v>30076</v>
      </c>
      <c r="P4184" s="6" t="s">
        <v>30077</v>
      </c>
    </row>
    <row r="4185" spans="1:16" s="5" customFormat="1" ht="15.75" customHeight="1" x14ac:dyDescent="0.25">
      <c r="A4185" s="6" t="s">
        <v>30085</v>
      </c>
      <c r="B4185" s="6" t="s">
        <v>30086</v>
      </c>
      <c r="C4185" s="6" t="s">
        <v>17</v>
      </c>
      <c r="D4185" s="6" t="s">
        <v>14</v>
      </c>
      <c r="E4185" s="6" t="s">
        <v>18</v>
      </c>
      <c r="F4185" s="6" t="s">
        <v>30087</v>
      </c>
      <c r="G4185" s="6" t="s">
        <v>1225</v>
      </c>
      <c r="H4185" s="6" t="s">
        <v>21</v>
      </c>
      <c r="I4185" s="6" t="s">
        <v>30088</v>
      </c>
      <c r="J4185" s="6" t="s">
        <v>30075</v>
      </c>
      <c r="K4185" s="6"/>
      <c r="L4185" s="6" t="s">
        <v>23</v>
      </c>
      <c r="M4185" s="7">
        <v>38231</v>
      </c>
      <c r="N4185" s="6" t="s">
        <v>9789</v>
      </c>
      <c r="O4185" s="6" t="s">
        <v>30076</v>
      </c>
      <c r="P4185" s="6" t="s">
        <v>30077</v>
      </c>
    </row>
    <row r="4186" spans="1:16" s="5" customFormat="1" ht="15.75" customHeight="1" x14ac:dyDescent="0.25">
      <c r="A4186" s="6" t="s">
        <v>30089</v>
      </c>
      <c r="B4186" s="6" t="s">
        <v>30090</v>
      </c>
      <c r="C4186" s="6" t="s">
        <v>29</v>
      </c>
      <c r="D4186" s="6" t="s">
        <v>14</v>
      </c>
      <c r="E4186" s="6" t="s">
        <v>18</v>
      </c>
      <c r="F4186" s="6" t="s">
        <v>30091</v>
      </c>
      <c r="G4186" s="6" t="s">
        <v>1225</v>
      </c>
      <c r="H4186" s="6" t="s">
        <v>21</v>
      </c>
      <c r="I4186" s="6" t="s">
        <v>30092</v>
      </c>
      <c r="J4186" s="6" t="s">
        <v>30093</v>
      </c>
      <c r="K4186" s="6" t="s">
        <v>30094</v>
      </c>
      <c r="L4186" s="6" t="s">
        <v>35</v>
      </c>
      <c r="M4186" s="7">
        <v>25447</v>
      </c>
      <c r="N4186" s="6" t="s">
        <v>30095</v>
      </c>
      <c r="O4186" s="6" t="s">
        <v>30096</v>
      </c>
      <c r="P4186" s="6" t="s">
        <v>30097</v>
      </c>
    </row>
    <row r="4187" spans="1:16" s="5" customFormat="1" ht="15.75" customHeight="1" x14ac:dyDescent="0.25">
      <c r="A4187" s="6" t="s">
        <v>30098</v>
      </c>
      <c r="B4187" s="6" t="s">
        <v>30099</v>
      </c>
      <c r="C4187" s="6" t="s">
        <v>29</v>
      </c>
      <c r="D4187" s="6" t="s">
        <v>14</v>
      </c>
      <c r="E4187" s="6" t="s">
        <v>18</v>
      </c>
      <c r="F4187" s="6" t="s">
        <v>30100</v>
      </c>
      <c r="G4187" s="6" t="s">
        <v>2689</v>
      </c>
      <c r="H4187" s="6" t="s">
        <v>21</v>
      </c>
      <c r="I4187" s="6" t="s">
        <v>30101</v>
      </c>
      <c r="J4187" s="6" t="s">
        <v>30102</v>
      </c>
      <c r="K4187" s="6" t="s">
        <v>30103</v>
      </c>
      <c r="L4187" s="6" t="s">
        <v>703</v>
      </c>
      <c r="M4187" s="7">
        <v>25447</v>
      </c>
      <c r="N4187" s="6" t="s">
        <v>24664</v>
      </c>
      <c r="O4187" s="6" t="s">
        <v>186</v>
      </c>
      <c r="P4187" s="6" t="s">
        <v>30104</v>
      </c>
    </row>
    <row r="4188" spans="1:16" s="5" customFormat="1" ht="15.75" customHeight="1" x14ac:dyDescent="0.25">
      <c r="A4188" s="6" t="s">
        <v>30105</v>
      </c>
      <c r="B4188" s="6" t="s">
        <v>30106</v>
      </c>
      <c r="C4188" s="6" t="s">
        <v>29</v>
      </c>
      <c r="D4188" s="6" t="s">
        <v>14</v>
      </c>
      <c r="E4188" s="6" t="s">
        <v>18</v>
      </c>
      <c r="F4188" s="6" t="s">
        <v>30107</v>
      </c>
      <c r="G4188" s="6" t="s">
        <v>2582</v>
      </c>
      <c r="H4188" s="6" t="s">
        <v>21</v>
      </c>
      <c r="I4188" s="6" t="s">
        <v>30108</v>
      </c>
      <c r="J4188" s="6" t="s">
        <v>30109</v>
      </c>
      <c r="K4188" s="6" t="s">
        <v>30110</v>
      </c>
      <c r="L4188" s="6" t="s">
        <v>737</v>
      </c>
      <c r="M4188" s="7">
        <v>26206</v>
      </c>
      <c r="N4188" s="6" t="s">
        <v>10005</v>
      </c>
      <c r="O4188" s="6" t="s">
        <v>1830</v>
      </c>
      <c r="P4188" s="6" t="s">
        <v>30111</v>
      </c>
    </row>
    <row r="4189" spans="1:16" s="5" customFormat="1" ht="15.75" customHeight="1" x14ac:dyDescent="0.25">
      <c r="A4189" s="6" t="s">
        <v>30112</v>
      </c>
      <c r="B4189" s="6" t="s">
        <v>30113</v>
      </c>
      <c r="C4189" s="6" t="s">
        <v>17</v>
      </c>
      <c r="D4189" s="6" t="s">
        <v>14</v>
      </c>
      <c r="E4189" s="6" t="s">
        <v>18</v>
      </c>
      <c r="F4189" s="6" t="s">
        <v>30114</v>
      </c>
      <c r="G4189" s="6" t="s">
        <v>2582</v>
      </c>
      <c r="H4189" s="6" t="s">
        <v>21</v>
      </c>
      <c r="I4189" s="6" t="s">
        <v>30115</v>
      </c>
      <c r="J4189" s="6" t="s">
        <v>30116</v>
      </c>
      <c r="K4189" s="6" t="s">
        <v>30117</v>
      </c>
      <c r="L4189" s="6" t="s">
        <v>23</v>
      </c>
      <c r="M4189" s="7">
        <v>25447</v>
      </c>
      <c r="N4189" s="6" t="s">
        <v>24</v>
      </c>
      <c r="O4189" s="6" t="s">
        <v>30118</v>
      </c>
      <c r="P4189" s="6" t="s">
        <v>30119</v>
      </c>
    </row>
    <row r="4190" spans="1:16" s="5" customFormat="1" ht="15.75" customHeight="1" x14ac:dyDescent="0.25">
      <c r="A4190" s="6" t="s">
        <v>30120</v>
      </c>
      <c r="B4190" s="6" t="s">
        <v>30121</v>
      </c>
      <c r="C4190" s="6" t="s">
        <v>29</v>
      </c>
      <c r="D4190" s="6" t="s">
        <v>14</v>
      </c>
      <c r="E4190" s="6" t="s">
        <v>18</v>
      </c>
      <c r="F4190" s="6" t="s">
        <v>30122</v>
      </c>
      <c r="G4190" s="6" t="s">
        <v>2582</v>
      </c>
      <c r="H4190" s="6" t="s">
        <v>21</v>
      </c>
      <c r="I4190" s="6" t="s">
        <v>30123</v>
      </c>
      <c r="J4190" s="6" t="s">
        <v>30124</v>
      </c>
      <c r="K4190" s="6" t="s">
        <v>30125</v>
      </c>
      <c r="L4190" s="6" t="s">
        <v>35</v>
      </c>
      <c r="M4190" s="7">
        <v>25447</v>
      </c>
      <c r="N4190" s="6" t="s">
        <v>30126</v>
      </c>
      <c r="O4190" s="6" t="s">
        <v>30127</v>
      </c>
      <c r="P4190" s="6" t="s">
        <v>30128</v>
      </c>
    </row>
    <row r="4191" spans="1:16" s="5" customFormat="1" ht="15.75" customHeight="1" x14ac:dyDescent="0.25">
      <c r="A4191" s="6" t="s">
        <v>30129</v>
      </c>
      <c r="B4191" s="6" t="s">
        <v>30130</v>
      </c>
      <c r="C4191" s="6" t="s">
        <v>29</v>
      </c>
      <c r="D4191" s="6" t="s">
        <v>14</v>
      </c>
      <c r="E4191" s="6" t="s">
        <v>18</v>
      </c>
      <c r="F4191" s="6" t="s">
        <v>30131</v>
      </c>
      <c r="G4191" s="6" t="s">
        <v>10847</v>
      </c>
      <c r="H4191" s="6" t="s">
        <v>21</v>
      </c>
      <c r="I4191" s="6" t="s">
        <v>30132</v>
      </c>
      <c r="J4191" s="6" t="s">
        <v>30133</v>
      </c>
      <c r="K4191" s="6" t="s">
        <v>30134</v>
      </c>
      <c r="L4191" s="6" t="s">
        <v>35</v>
      </c>
      <c r="M4191" s="7">
        <v>25447</v>
      </c>
      <c r="N4191" s="6" t="s">
        <v>30135</v>
      </c>
      <c r="O4191" s="6" t="s">
        <v>30136</v>
      </c>
      <c r="P4191" s="6" t="s">
        <v>30137</v>
      </c>
    </row>
    <row r="4192" spans="1:16" s="5" customFormat="1" ht="15.75" customHeight="1" x14ac:dyDescent="0.25">
      <c r="A4192" s="6" t="s">
        <v>30138</v>
      </c>
      <c r="B4192" s="6" t="s">
        <v>30139</v>
      </c>
      <c r="C4192" s="6" t="s">
        <v>29</v>
      </c>
      <c r="D4192" s="6" t="s">
        <v>14</v>
      </c>
      <c r="E4192" s="6" t="s">
        <v>18</v>
      </c>
      <c r="F4192" s="6" t="s">
        <v>30140</v>
      </c>
      <c r="G4192" s="6" t="s">
        <v>2582</v>
      </c>
      <c r="H4192" s="6" t="s">
        <v>21</v>
      </c>
      <c r="I4192" s="6" t="s">
        <v>30141</v>
      </c>
      <c r="J4192" s="6" t="s">
        <v>30142</v>
      </c>
      <c r="K4192" s="6" t="s">
        <v>30143</v>
      </c>
      <c r="L4192" s="6" t="s">
        <v>737</v>
      </c>
      <c r="M4192" s="7">
        <v>25447</v>
      </c>
      <c r="N4192" s="6" t="s">
        <v>1829</v>
      </c>
      <c r="O4192" s="6" t="s">
        <v>30144</v>
      </c>
      <c r="P4192" s="6" t="s">
        <v>30145</v>
      </c>
    </row>
    <row r="4193" spans="1:16" s="5" customFormat="1" ht="15.75" customHeight="1" x14ac:dyDescent="0.25">
      <c r="A4193" s="6" t="s">
        <v>30146</v>
      </c>
      <c r="B4193" s="6" t="s">
        <v>30147</v>
      </c>
      <c r="C4193" s="6" t="s">
        <v>17</v>
      </c>
      <c r="D4193" s="6" t="s">
        <v>14</v>
      </c>
      <c r="E4193" s="6" t="s">
        <v>18</v>
      </c>
      <c r="F4193" s="6" t="s">
        <v>30148</v>
      </c>
      <c r="G4193" s="6" t="s">
        <v>1225</v>
      </c>
      <c r="H4193" s="6" t="s">
        <v>21</v>
      </c>
      <c r="I4193" s="6" t="s">
        <v>30149</v>
      </c>
      <c r="J4193" s="6" t="s">
        <v>30150</v>
      </c>
      <c r="K4193" s="6" t="s">
        <v>30151</v>
      </c>
      <c r="L4193" s="6" t="s">
        <v>23</v>
      </c>
      <c r="M4193" s="7">
        <v>26206</v>
      </c>
      <c r="N4193" s="6" t="s">
        <v>5455</v>
      </c>
      <c r="O4193" s="6" t="s">
        <v>30152</v>
      </c>
      <c r="P4193" s="6" t="s">
        <v>30153</v>
      </c>
    </row>
    <row r="4194" spans="1:16" s="5" customFormat="1" ht="15.75" customHeight="1" x14ac:dyDescent="0.25">
      <c r="A4194" s="6" t="s">
        <v>30154</v>
      </c>
      <c r="B4194" s="6" t="s">
        <v>30155</v>
      </c>
      <c r="C4194" s="6" t="s">
        <v>17</v>
      </c>
      <c r="D4194" s="6" t="s">
        <v>14</v>
      </c>
      <c r="E4194" s="6" t="s">
        <v>18</v>
      </c>
      <c r="F4194" s="6" t="s">
        <v>30156</v>
      </c>
      <c r="G4194" s="6" t="s">
        <v>1225</v>
      </c>
      <c r="H4194" s="6" t="s">
        <v>21</v>
      </c>
      <c r="I4194" s="6" t="s">
        <v>30157</v>
      </c>
      <c r="J4194" s="6" t="s">
        <v>30158</v>
      </c>
      <c r="K4194" s="6" t="s">
        <v>30159</v>
      </c>
      <c r="L4194" s="6" t="s">
        <v>23</v>
      </c>
      <c r="M4194" s="7">
        <v>25447</v>
      </c>
      <c r="N4194" s="6" t="s">
        <v>482</v>
      </c>
      <c r="O4194" s="6" t="s">
        <v>19547</v>
      </c>
      <c r="P4194" s="6" t="s">
        <v>30160</v>
      </c>
    </row>
    <row r="4195" spans="1:16" s="5" customFormat="1" ht="15.75" customHeight="1" x14ac:dyDescent="0.25">
      <c r="A4195" s="6" t="s">
        <v>30161</v>
      </c>
      <c r="B4195" s="6" t="s">
        <v>30162</v>
      </c>
      <c r="C4195" s="6" t="s">
        <v>17</v>
      </c>
      <c r="D4195" s="6" t="s">
        <v>14</v>
      </c>
      <c r="E4195" s="6" t="s">
        <v>18</v>
      </c>
      <c r="F4195" s="6" t="s">
        <v>30163</v>
      </c>
      <c r="G4195" s="6" t="s">
        <v>1225</v>
      </c>
      <c r="H4195" s="6" t="s">
        <v>21</v>
      </c>
      <c r="I4195" s="6" t="s">
        <v>30164</v>
      </c>
      <c r="J4195" s="6" t="s">
        <v>30165</v>
      </c>
      <c r="K4195" s="6" t="s">
        <v>30166</v>
      </c>
      <c r="L4195" s="6" t="s">
        <v>23</v>
      </c>
      <c r="M4195" s="7">
        <v>25447</v>
      </c>
      <c r="N4195" s="6" t="s">
        <v>30167</v>
      </c>
      <c r="O4195" s="6" t="s">
        <v>30168</v>
      </c>
      <c r="P4195" s="6" t="s">
        <v>30169</v>
      </c>
    </row>
    <row r="4196" spans="1:16" s="5" customFormat="1" ht="15.75" customHeight="1" x14ac:dyDescent="0.25">
      <c r="A4196" s="6" t="s">
        <v>30170</v>
      </c>
      <c r="B4196" s="6" t="s">
        <v>30171</v>
      </c>
      <c r="C4196" s="6" t="s">
        <v>17</v>
      </c>
      <c r="D4196" s="6" t="s">
        <v>14</v>
      </c>
      <c r="E4196" s="6" t="s">
        <v>18</v>
      </c>
      <c r="F4196" s="6" t="s">
        <v>30172</v>
      </c>
      <c r="G4196" s="6" t="s">
        <v>1225</v>
      </c>
      <c r="H4196" s="6" t="s">
        <v>21</v>
      </c>
      <c r="I4196" s="6" t="s">
        <v>30173</v>
      </c>
      <c r="J4196" s="6"/>
      <c r="K4196" s="6"/>
      <c r="L4196" s="6" t="s">
        <v>315</v>
      </c>
      <c r="M4196" s="7">
        <v>30560</v>
      </c>
      <c r="N4196" s="6" t="s">
        <v>29434</v>
      </c>
      <c r="O4196" s="6" t="s">
        <v>29435</v>
      </c>
      <c r="P4196" s="6" t="s">
        <v>29436</v>
      </c>
    </row>
    <row r="4197" spans="1:16" s="5" customFormat="1" ht="15.75" customHeight="1" x14ac:dyDescent="0.25">
      <c r="A4197" s="6" t="s">
        <v>30174</v>
      </c>
      <c r="B4197" s="6" t="s">
        <v>30175</v>
      </c>
      <c r="C4197" s="6" t="s">
        <v>29</v>
      </c>
      <c r="D4197" s="6" t="s">
        <v>14</v>
      </c>
      <c r="E4197" s="6" t="s">
        <v>18</v>
      </c>
      <c r="F4197" s="6" t="s">
        <v>30041</v>
      </c>
      <c r="G4197" s="6"/>
      <c r="H4197" s="6" t="s">
        <v>21</v>
      </c>
      <c r="I4197" s="6"/>
      <c r="J4197" s="6" t="s">
        <v>30047</v>
      </c>
      <c r="K4197" s="6" t="s">
        <v>30176</v>
      </c>
      <c r="L4197" s="6" t="s">
        <v>315</v>
      </c>
      <c r="M4197" s="7">
        <v>27881</v>
      </c>
      <c r="N4197" s="6" t="s">
        <v>29434</v>
      </c>
      <c r="O4197" s="6" t="s">
        <v>29435</v>
      </c>
      <c r="P4197" s="6" t="s">
        <v>29436</v>
      </c>
    </row>
    <row r="4198" spans="1:16" s="5" customFormat="1" ht="15.75" customHeight="1" x14ac:dyDescent="0.25">
      <c r="A4198" s="6" t="s">
        <v>30177</v>
      </c>
      <c r="B4198" s="6" t="s">
        <v>30178</v>
      </c>
      <c r="C4198" s="6" t="s">
        <v>29</v>
      </c>
      <c r="D4198" s="6" t="s">
        <v>14</v>
      </c>
      <c r="E4198" s="6" t="s">
        <v>18</v>
      </c>
      <c r="F4198" s="6" t="s">
        <v>30179</v>
      </c>
      <c r="G4198" s="6" t="s">
        <v>2689</v>
      </c>
      <c r="H4198" s="6" t="s">
        <v>21</v>
      </c>
      <c r="I4198" s="6" t="s">
        <v>30180</v>
      </c>
      <c r="J4198" s="6" t="s">
        <v>30181</v>
      </c>
      <c r="K4198" s="6" t="s">
        <v>30182</v>
      </c>
      <c r="L4198" s="6" t="s">
        <v>703</v>
      </c>
      <c r="M4198" s="7">
        <v>25447</v>
      </c>
      <c r="N4198" s="6" t="s">
        <v>30183</v>
      </c>
      <c r="O4198" s="6" t="s">
        <v>30184</v>
      </c>
      <c r="P4198" s="6" t="s">
        <v>30185</v>
      </c>
    </row>
    <row r="4199" spans="1:16" s="5" customFormat="1" ht="15.75" customHeight="1" x14ac:dyDescent="0.25">
      <c r="A4199" s="6" t="s">
        <v>30186</v>
      </c>
      <c r="B4199" s="6" t="s">
        <v>30187</v>
      </c>
      <c r="C4199" s="6" t="s">
        <v>29</v>
      </c>
      <c r="D4199" s="6" t="s">
        <v>14</v>
      </c>
      <c r="E4199" s="6" t="s">
        <v>18</v>
      </c>
      <c r="F4199" s="6" t="s">
        <v>30188</v>
      </c>
      <c r="G4199" s="6" t="s">
        <v>10847</v>
      </c>
      <c r="H4199" s="6" t="s">
        <v>21</v>
      </c>
      <c r="I4199" s="6" t="s">
        <v>30189</v>
      </c>
      <c r="J4199" s="6" t="s">
        <v>30190</v>
      </c>
      <c r="K4199" s="6" t="s">
        <v>30191</v>
      </c>
      <c r="L4199" s="6" t="s">
        <v>35</v>
      </c>
      <c r="M4199" s="7">
        <v>25447</v>
      </c>
      <c r="N4199" s="6" t="s">
        <v>30192</v>
      </c>
      <c r="O4199" s="6" t="s">
        <v>8199</v>
      </c>
      <c r="P4199" s="6" t="s">
        <v>30193</v>
      </c>
    </row>
    <row r="4200" spans="1:16" s="5" customFormat="1" ht="15.75" customHeight="1" x14ac:dyDescent="0.25">
      <c r="A4200" s="6" t="s">
        <v>30194</v>
      </c>
      <c r="B4200" s="6" t="s">
        <v>30195</v>
      </c>
      <c r="C4200" s="6" t="s">
        <v>29</v>
      </c>
      <c r="D4200" s="6" t="s">
        <v>14</v>
      </c>
      <c r="E4200" s="6" t="s">
        <v>18</v>
      </c>
      <c r="F4200" s="6" t="s">
        <v>30196</v>
      </c>
      <c r="G4200" s="6" t="s">
        <v>1225</v>
      </c>
      <c r="H4200" s="6" t="s">
        <v>21</v>
      </c>
      <c r="I4200" s="6" t="s">
        <v>30197</v>
      </c>
      <c r="J4200" s="6" t="s">
        <v>30198</v>
      </c>
      <c r="K4200" s="6" t="s">
        <v>30199</v>
      </c>
      <c r="L4200" s="6" t="s">
        <v>737</v>
      </c>
      <c r="M4200" s="7">
        <v>25447</v>
      </c>
      <c r="N4200" s="6" t="s">
        <v>15432</v>
      </c>
      <c r="O4200" s="6" t="s">
        <v>186</v>
      </c>
      <c r="P4200" s="6" t="s">
        <v>30200</v>
      </c>
    </row>
    <row r="4201" spans="1:16" s="5" customFormat="1" ht="15.75" customHeight="1" x14ac:dyDescent="0.25">
      <c r="A4201" s="6" t="s">
        <v>30201</v>
      </c>
      <c r="B4201" s="6" t="s">
        <v>30202</v>
      </c>
      <c r="C4201" s="6" t="s">
        <v>29</v>
      </c>
      <c r="D4201" s="6" t="s">
        <v>14</v>
      </c>
      <c r="E4201" s="6" t="s">
        <v>18</v>
      </c>
      <c r="F4201" s="6" t="s">
        <v>30203</v>
      </c>
      <c r="G4201" s="6" t="s">
        <v>2582</v>
      </c>
      <c r="H4201" s="6" t="s">
        <v>21</v>
      </c>
      <c r="I4201" s="6" t="s">
        <v>30204</v>
      </c>
      <c r="J4201" s="6" t="s">
        <v>30205</v>
      </c>
      <c r="K4201" s="6" t="s">
        <v>30206</v>
      </c>
      <c r="L4201" s="6" t="s">
        <v>104</v>
      </c>
      <c r="M4201" s="7">
        <v>26162</v>
      </c>
      <c r="N4201" s="6" t="s">
        <v>555</v>
      </c>
      <c r="O4201" s="6" t="s">
        <v>30207</v>
      </c>
      <c r="P4201" s="6" t="s">
        <v>30208</v>
      </c>
    </row>
    <row r="4202" spans="1:16" s="5" customFormat="1" ht="15.75" customHeight="1" x14ac:dyDescent="0.25">
      <c r="A4202" s="6" t="s">
        <v>30209</v>
      </c>
      <c r="B4202" s="6" t="s">
        <v>30210</v>
      </c>
      <c r="C4202" s="6" t="s">
        <v>29</v>
      </c>
      <c r="D4202" s="6" t="s">
        <v>14</v>
      </c>
      <c r="E4202" s="6" t="s">
        <v>18</v>
      </c>
      <c r="F4202" s="6" t="s">
        <v>30211</v>
      </c>
      <c r="G4202" s="6" t="s">
        <v>2689</v>
      </c>
      <c r="H4202" s="6" t="s">
        <v>21</v>
      </c>
      <c r="I4202" s="6" t="s">
        <v>30212</v>
      </c>
      <c r="J4202" s="6" t="s">
        <v>30213</v>
      </c>
      <c r="K4202" s="6" t="s">
        <v>30214</v>
      </c>
      <c r="L4202" s="6" t="s">
        <v>4664</v>
      </c>
      <c r="M4202" s="7">
        <v>25447</v>
      </c>
      <c r="N4202" s="6" t="s">
        <v>30183</v>
      </c>
      <c r="O4202" s="6" t="s">
        <v>9840</v>
      </c>
      <c r="P4202" s="6" t="s">
        <v>30215</v>
      </c>
    </row>
    <row r="4203" spans="1:16" s="5" customFormat="1" ht="15.75" customHeight="1" x14ac:dyDescent="0.25">
      <c r="A4203" s="6" t="s">
        <v>30216</v>
      </c>
      <c r="B4203" s="6" t="s">
        <v>30217</v>
      </c>
      <c r="C4203" s="6" t="s">
        <v>29</v>
      </c>
      <c r="D4203" s="6" t="s">
        <v>14</v>
      </c>
      <c r="E4203" s="6" t="s">
        <v>18</v>
      </c>
      <c r="F4203" s="6" t="s">
        <v>30218</v>
      </c>
      <c r="G4203" s="6" t="s">
        <v>2582</v>
      </c>
      <c r="H4203" s="6" t="s">
        <v>21</v>
      </c>
      <c r="I4203" s="6" t="s">
        <v>30219</v>
      </c>
      <c r="J4203" s="6" t="s">
        <v>30220</v>
      </c>
      <c r="K4203" s="6" t="s">
        <v>30221</v>
      </c>
      <c r="L4203" s="6" t="s">
        <v>737</v>
      </c>
      <c r="M4203" s="7">
        <v>25447</v>
      </c>
      <c r="N4203" s="6" t="s">
        <v>9230</v>
      </c>
      <c r="O4203" s="6" t="s">
        <v>30222</v>
      </c>
      <c r="P4203" s="6" t="s">
        <v>30223</v>
      </c>
    </row>
    <row r="4204" spans="1:16" s="5" customFormat="1" ht="15.75" customHeight="1" x14ac:dyDescent="0.25">
      <c r="A4204" s="6" t="s">
        <v>30224</v>
      </c>
      <c r="B4204" s="6" t="s">
        <v>30225</v>
      </c>
      <c r="C4204" s="6" t="s">
        <v>29</v>
      </c>
      <c r="D4204" s="6" t="s">
        <v>14</v>
      </c>
      <c r="E4204" s="6" t="s">
        <v>18</v>
      </c>
      <c r="F4204" s="6" t="s">
        <v>30226</v>
      </c>
      <c r="G4204" s="6" t="s">
        <v>2582</v>
      </c>
      <c r="H4204" s="6" t="s">
        <v>21</v>
      </c>
      <c r="I4204" s="6" t="s">
        <v>30227</v>
      </c>
      <c r="J4204" s="6" t="s">
        <v>30228</v>
      </c>
      <c r="K4204" s="6" t="s">
        <v>30229</v>
      </c>
      <c r="L4204" s="6" t="s">
        <v>737</v>
      </c>
      <c r="M4204" s="7">
        <v>25447</v>
      </c>
      <c r="N4204" s="6" t="s">
        <v>30230</v>
      </c>
      <c r="O4204" s="6" t="s">
        <v>30231</v>
      </c>
      <c r="P4204" s="6" t="s">
        <v>30232</v>
      </c>
    </row>
    <row r="4205" spans="1:16" s="5" customFormat="1" ht="15.75" customHeight="1" x14ac:dyDescent="0.25">
      <c r="A4205" s="6" t="s">
        <v>30233</v>
      </c>
      <c r="B4205" s="6" t="s">
        <v>30234</v>
      </c>
      <c r="C4205" s="6" t="s">
        <v>29</v>
      </c>
      <c r="D4205" s="6" t="s">
        <v>14</v>
      </c>
      <c r="E4205" s="6" t="s">
        <v>18</v>
      </c>
      <c r="F4205" s="6" t="s">
        <v>30235</v>
      </c>
      <c r="G4205" s="6" t="s">
        <v>2689</v>
      </c>
      <c r="H4205" s="6" t="s">
        <v>21</v>
      </c>
      <c r="I4205" s="6" t="s">
        <v>30236</v>
      </c>
      <c r="J4205" s="6" t="s">
        <v>30237</v>
      </c>
      <c r="K4205" s="6" t="s">
        <v>30238</v>
      </c>
      <c r="L4205" s="6" t="s">
        <v>703</v>
      </c>
      <c r="M4205" s="7">
        <v>27638</v>
      </c>
      <c r="N4205" s="6" t="s">
        <v>30239</v>
      </c>
      <c r="O4205" s="6" t="s">
        <v>25076</v>
      </c>
      <c r="P4205" s="6" t="s">
        <v>30240</v>
      </c>
    </row>
    <row r="4206" spans="1:16" s="5" customFormat="1" ht="15.75" customHeight="1" x14ac:dyDescent="0.25">
      <c r="A4206" s="6" t="s">
        <v>30241</v>
      </c>
      <c r="B4206" s="6" t="s">
        <v>30242</v>
      </c>
      <c r="C4206" s="6" t="s">
        <v>29</v>
      </c>
      <c r="D4206" s="6" t="s">
        <v>14</v>
      </c>
      <c r="E4206" s="6" t="s">
        <v>18</v>
      </c>
      <c r="F4206" s="6" t="s">
        <v>30243</v>
      </c>
      <c r="G4206" s="6" t="s">
        <v>2758</v>
      </c>
      <c r="H4206" s="6" t="s">
        <v>21</v>
      </c>
      <c r="I4206" s="6" t="s">
        <v>30244</v>
      </c>
      <c r="J4206" s="6" t="s">
        <v>30245</v>
      </c>
      <c r="K4206" s="6" t="s">
        <v>30246</v>
      </c>
      <c r="L4206" s="6" t="s">
        <v>703</v>
      </c>
      <c r="M4206" s="7">
        <v>25447</v>
      </c>
      <c r="N4206" s="6" t="s">
        <v>9445</v>
      </c>
      <c r="O4206" s="6" t="s">
        <v>30247</v>
      </c>
      <c r="P4206" s="6" t="s">
        <v>30248</v>
      </c>
    </row>
    <row r="4207" spans="1:16" s="5" customFormat="1" ht="15.75" customHeight="1" x14ac:dyDescent="0.25">
      <c r="A4207" s="6" t="s">
        <v>30249</v>
      </c>
      <c r="B4207" s="6" t="s">
        <v>30250</v>
      </c>
      <c r="C4207" s="6" t="s">
        <v>29</v>
      </c>
      <c r="D4207" s="6" t="s">
        <v>14</v>
      </c>
      <c r="E4207" s="6" t="s">
        <v>18</v>
      </c>
      <c r="F4207" s="6" t="s">
        <v>30251</v>
      </c>
      <c r="G4207" s="6" t="s">
        <v>2582</v>
      </c>
      <c r="H4207" s="6" t="s">
        <v>21</v>
      </c>
      <c r="I4207" s="6" t="s">
        <v>30252</v>
      </c>
      <c r="J4207" s="6" t="s">
        <v>30253</v>
      </c>
      <c r="K4207" s="6" t="s">
        <v>30254</v>
      </c>
      <c r="L4207" s="6" t="s">
        <v>737</v>
      </c>
      <c r="M4207" s="7">
        <v>25447</v>
      </c>
      <c r="N4207" s="6" t="s">
        <v>30255</v>
      </c>
      <c r="O4207" s="6" t="s">
        <v>30256</v>
      </c>
      <c r="P4207" s="6" t="s">
        <v>30257</v>
      </c>
    </row>
    <row r="4208" spans="1:16" s="5" customFormat="1" ht="15.75" customHeight="1" x14ac:dyDescent="0.25">
      <c r="A4208" s="6" t="s">
        <v>30258</v>
      </c>
      <c r="B4208" s="6" t="s">
        <v>30259</v>
      </c>
      <c r="C4208" s="6" t="s">
        <v>29</v>
      </c>
      <c r="D4208" s="6" t="s">
        <v>14</v>
      </c>
      <c r="E4208" s="6" t="s">
        <v>18</v>
      </c>
      <c r="F4208" s="6" t="s">
        <v>30260</v>
      </c>
      <c r="G4208" s="6" t="s">
        <v>2582</v>
      </c>
      <c r="H4208" s="6" t="s">
        <v>21</v>
      </c>
      <c r="I4208" s="6" t="s">
        <v>30261</v>
      </c>
      <c r="J4208" s="6" t="s">
        <v>30262</v>
      </c>
      <c r="K4208" s="6" t="s">
        <v>30263</v>
      </c>
      <c r="L4208" s="6" t="s">
        <v>35</v>
      </c>
      <c r="M4208" s="7">
        <v>30560</v>
      </c>
      <c r="N4208" s="6" t="s">
        <v>30264</v>
      </c>
      <c r="O4208" s="6" t="s">
        <v>30265</v>
      </c>
      <c r="P4208" s="6" t="s">
        <v>30266</v>
      </c>
    </row>
    <row r="4209" spans="1:16" s="5" customFormat="1" ht="15.75" customHeight="1" x14ac:dyDescent="0.25">
      <c r="A4209" s="6" t="s">
        <v>30267</v>
      </c>
      <c r="B4209" s="6" t="s">
        <v>30268</v>
      </c>
      <c r="C4209" s="6" t="s">
        <v>29</v>
      </c>
      <c r="D4209" s="6" t="s">
        <v>14</v>
      </c>
      <c r="E4209" s="6" t="s">
        <v>18</v>
      </c>
      <c r="F4209" s="6" t="s">
        <v>30196</v>
      </c>
      <c r="G4209" s="6" t="s">
        <v>1225</v>
      </c>
      <c r="H4209" s="6" t="s">
        <v>21</v>
      </c>
      <c r="I4209" s="6" t="s">
        <v>30197</v>
      </c>
      <c r="J4209" s="6" t="s">
        <v>30269</v>
      </c>
      <c r="K4209" s="6" t="s">
        <v>30270</v>
      </c>
      <c r="L4209" s="6" t="s">
        <v>315</v>
      </c>
      <c r="M4209" s="7">
        <v>28004</v>
      </c>
      <c r="N4209" s="6" t="s">
        <v>29434</v>
      </c>
      <c r="O4209" s="6" t="s">
        <v>29435</v>
      </c>
      <c r="P4209" s="6" t="s">
        <v>29436</v>
      </c>
    </row>
    <row r="4210" spans="1:16" s="5" customFormat="1" ht="15.75" customHeight="1" x14ac:dyDescent="0.25">
      <c r="A4210" s="6" t="s">
        <v>30271</v>
      </c>
      <c r="B4210" s="6" t="s">
        <v>30272</v>
      </c>
      <c r="C4210" s="6" t="s">
        <v>29</v>
      </c>
      <c r="D4210" s="6" t="s">
        <v>14</v>
      </c>
      <c r="E4210" s="6" t="s">
        <v>18</v>
      </c>
      <c r="F4210" s="6" t="s">
        <v>30273</v>
      </c>
      <c r="G4210" s="6" t="s">
        <v>2582</v>
      </c>
      <c r="H4210" s="6" t="s">
        <v>21</v>
      </c>
      <c r="I4210" s="6" t="s">
        <v>30274</v>
      </c>
      <c r="J4210" s="6" t="s">
        <v>30275</v>
      </c>
      <c r="K4210" s="6" t="s">
        <v>30276</v>
      </c>
      <c r="L4210" s="6" t="s">
        <v>35</v>
      </c>
      <c r="M4210" s="7">
        <v>25447</v>
      </c>
      <c r="N4210" s="6" t="s">
        <v>30277</v>
      </c>
      <c r="O4210" s="6" t="s">
        <v>27148</v>
      </c>
      <c r="P4210" s="6" t="s">
        <v>30278</v>
      </c>
    </row>
    <row r="4211" spans="1:16" s="5" customFormat="1" ht="15.75" customHeight="1" x14ac:dyDescent="0.25">
      <c r="A4211" s="6" t="s">
        <v>30279</v>
      </c>
      <c r="B4211" s="6" t="s">
        <v>30280</v>
      </c>
      <c r="C4211" s="6" t="s">
        <v>29</v>
      </c>
      <c r="D4211" s="6" t="s">
        <v>14</v>
      </c>
      <c r="E4211" s="6" t="s">
        <v>18</v>
      </c>
      <c r="F4211" s="6" t="s">
        <v>30281</v>
      </c>
      <c r="G4211" s="6" t="s">
        <v>1225</v>
      </c>
      <c r="H4211" s="6" t="s">
        <v>21</v>
      </c>
      <c r="I4211" s="6" t="s">
        <v>30282</v>
      </c>
      <c r="J4211" s="6" t="s">
        <v>30283</v>
      </c>
      <c r="K4211" s="6" t="s">
        <v>30284</v>
      </c>
      <c r="L4211" s="6" t="s">
        <v>737</v>
      </c>
      <c r="M4211" s="7">
        <v>25447</v>
      </c>
      <c r="N4211" s="6"/>
      <c r="O4211" s="6"/>
      <c r="P4211" s="6"/>
    </row>
    <row r="4212" spans="1:16" s="5" customFormat="1" ht="15.75" customHeight="1" x14ac:dyDescent="0.25">
      <c r="A4212" s="6" t="s">
        <v>30287</v>
      </c>
      <c r="B4212" s="6" t="s">
        <v>30288</v>
      </c>
      <c r="C4212" s="6" t="s">
        <v>29</v>
      </c>
      <c r="D4212" s="6" t="s">
        <v>14</v>
      </c>
      <c r="E4212" s="6" t="s">
        <v>18</v>
      </c>
      <c r="F4212" s="6" t="s">
        <v>30289</v>
      </c>
      <c r="G4212" s="6" t="s">
        <v>2582</v>
      </c>
      <c r="H4212" s="6" t="s">
        <v>21</v>
      </c>
      <c r="I4212" s="6" t="s">
        <v>30290</v>
      </c>
      <c r="J4212" s="6" t="s">
        <v>30291</v>
      </c>
      <c r="K4212" s="6" t="s">
        <v>30292</v>
      </c>
      <c r="L4212" s="6" t="s">
        <v>35</v>
      </c>
      <c r="M4212" s="7">
        <v>25447</v>
      </c>
      <c r="N4212" s="6" t="s">
        <v>1964</v>
      </c>
      <c r="O4212" s="6" t="s">
        <v>30293</v>
      </c>
      <c r="P4212" s="6" t="s">
        <v>30294</v>
      </c>
    </row>
    <row r="4213" spans="1:16" s="5" customFormat="1" ht="15.75" customHeight="1" x14ac:dyDescent="0.25">
      <c r="A4213" s="6" t="s">
        <v>30295</v>
      </c>
      <c r="B4213" s="6" t="s">
        <v>23471</v>
      </c>
      <c r="C4213" s="6" t="s">
        <v>29</v>
      </c>
      <c r="D4213" s="6" t="s">
        <v>14</v>
      </c>
      <c r="E4213" s="6" t="s">
        <v>18</v>
      </c>
      <c r="F4213" s="6" t="s">
        <v>30296</v>
      </c>
      <c r="G4213" s="6" t="s">
        <v>2689</v>
      </c>
      <c r="H4213" s="6" t="s">
        <v>21</v>
      </c>
      <c r="I4213" s="6" t="s">
        <v>30297</v>
      </c>
      <c r="J4213" s="6" t="s">
        <v>30298</v>
      </c>
      <c r="K4213" s="6" t="s">
        <v>30299</v>
      </c>
      <c r="L4213" s="6" t="s">
        <v>703</v>
      </c>
      <c r="M4213" s="7">
        <v>25447</v>
      </c>
      <c r="N4213" s="6" t="s">
        <v>10039</v>
      </c>
      <c r="O4213" s="6" t="s">
        <v>30300</v>
      </c>
      <c r="P4213" s="6" t="s">
        <v>30301</v>
      </c>
    </row>
    <row r="4214" spans="1:16" s="5" customFormat="1" ht="15.75" customHeight="1" x14ac:dyDescent="0.25">
      <c r="A4214" s="6" t="s">
        <v>30302</v>
      </c>
      <c r="B4214" s="6" t="s">
        <v>30303</v>
      </c>
      <c r="C4214" s="6" t="s">
        <v>17</v>
      </c>
      <c r="D4214" s="6" t="s">
        <v>14</v>
      </c>
      <c r="E4214" s="6" t="s">
        <v>18</v>
      </c>
      <c r="F4214" s="6" t="s">
        <v>30033</v>
      </c>
      <c r="G4214" s="6" t="s">
        <v>1225</v>
      </c>
      <c r="H4214" s="6" t="s">
        <v>21</v>
      </c>
      <c r="I4214" s="6" t="s">
        <v>30034</v>
      </c>
      <c r="J4214" s="6" t="s">
        <v>30035</v>
      </c>
      <c r="K4214" s="6" t="s">
        <v>30036</v>
      </c>
      <c r="L4214" s="6" t="s">
        <v>23</v>
      </c>
      <c r="M4214" s="7">
        <v>30926</v>
      </c>
      <c r="N4214" s="6" t="s">
        <v>167</v>
      </c>
      <c r="O4214" s="6" t="s">
        <v>30037</v>
      </c>
      <c r="P4214" s="6" t="s">
        <v>30038</v>
      </c>
    </row>
    <row r="4215" spans="1:16" s="5" customFormat="1" ht="15.75" customHeight="1" x14ac:dyDescent="0.25">
      <c r="A4215" s="6" t="s">
        <v>30304</v>
      </c>
      <c r="B4215" s="6" t="s">
        <v>30305</v>
      </c>
      <c r="C4215" s="6" t="s">
        <v>17</v>
      </c>
      <c r="D4215" s="6" t="s">
        <v>14</v>
      </c>
      <c r="E4215" s="6" t="s">
        <v>18</v>
      </c>
      <c r="F4215" s="6" t="s">
        <v>30306</v>
      </c>
      <c r="G4215" s="6" t="s">
        <v>1225</v>
      </c>
      <c r="H4215" s="6" t="s">
        <v>21</v>
      </c>
      <c r="I4215" s="6" t="s">
        <v>30307</v>
      </c>
      <c r="J4215" s="6" t="s">
        <v>30308</v>
      </c>
      <c r="K4215" s="6" t="s">
        <v>30309</v>
      </c>
      <c r="L4215" s="6" t="s">
        <v>23</v>
      </c>
      <c r="M4215" s="7">
        <v>29402</v>
      </c>
      <c r="N4215" s="6" t="s">
        <v>30310</v>
      </c>
      <c r="O4215" s="6" t="s">
        <v>30311</v>
      </c>
      <c r="P4215" s="6" t="s">
        <v>30312</v>
      </c>
    </row>
    <row r="4216" spans="1:16" s="5" customFormat="1" ht="15.75" customHeight="1" x14ac:dyDescent="0.25">
      <c r="A4216" s="6" t="s">
        <v>30313</v>
      </c>
      <c r="B4216" s="6" t="s">
        <v>30314</v>
      </c>
      <c r="C4216" s="6" t="s">
        <v>29</v>
      </c>
      <c r="D4216" s="6" t="s">
        <v>14</v>
      </c>
      <c r="E4216" s="6" t="s">
        <v>18</v>
      </c>
      <c r="F4216" s="6" t="s">
        <v>30315</v>
      </c>
      <c r="G4216" s="6" t="s">
        <v>1225</v>
      </c>
      <c r="H4216" s="6" t="s">
        <v>21</v>
      </c>
      <c r="I4216" s="6" t="s">
        <v>30316</v>
      </c>
      <c r="J4216" s="6" t="s">
        <v>30317</v>
      </c>
      <c r="K4216" s="6" t="s">
        <v>30318</v>
      </c>
      <c r="L4216" s="6" t="s">
        <v>104</v>
      </c>
      <c r="M4216" s="7">
        <v>34213</v>
      </c>
      <c r="N4216" s="6" t="s">
        <v>9639</v>
      </c>
      <c r="O4216" s="6" t="s">
        <v>30319</v>
      </c>
      <c r="P4216" s="6" t="s">
        <v>30320</v>
      </c>
    </row>
    <row r="4217" spans="1:16" s="5" customFormat="1" ht="15.75" customHeight="1" x14ac:dyDescent="0.25">
      <c r="A4217" s="6" t="s">
        <v>30321</v>
      </c>
      <c r="B4217" s="6" t="s">
        <v>30322</v>
      </c>
      <c r="C4217" s="6" t="s">
        <v>29</v>
      </c>
      <c r="D4217" s="6" t="s">
        <v>14</v>
      </c>
      <c r="E4217" s="6" t="s">
        <v>18</v>
      </c>
      <c r="F4217" s="6" t="s">
        <v>30323</v>
      </c>
      <c r="G4217" s="6" t="s">
        <v>2641</v>
      </c>
      <c r="H4217" s="6" t="s">
        <v>21</v>
      </c>
      <c r="I4217" s="6" t="s">
        <v>30324</v>
      </c>
      <c r="J4217" s="6" t="s">
        <v>30325</v>
      </c>
      <c r="K4217" s="6" t="s">
        <v>30326</v>
      </c>
      <c r="L4217" s="6" t="s">
        <v>703</v>
      </c>
      <c r="M4217" s="7">
        <v>25447</v>
      </c>
      <c r="N4217" s="6" t="s">
        <v>5106</v>
      </c>
      <c r="O4217" s="6" t="s">
        <v>1000</v>
      </c>
      <c r="P4217" s="6" t="s">
        <v>30327</v>
      </c>
    </row>
    <row r="4218" spans="1:16" s="5" customFormat="1" ht="15.75" customHeight="1" x14ac:dyDescent="0.25">
      <c r="A4218" s="6" t="s">
        <v>30328</v>
      </c>
      <c r="B4218" s="6" t="s">
        <v>30329</v>
      </c>
      <c r="C4218" s="6" t="s">
        <v>29</v>
      </c>
      <c r="D4218" s="6" t="s">
        <v>14</v>
      </c>
      <c r="E4218" s="6" t="s">
        <v>18</v>
      </c>
      <c r="F4218" s="6" t="s">
        <v>30330</v>
      </c>
      <c r="G4218" s="6" t="s">
        <v>2582</v>
      </c>
      <c r="H4218" s="6" t="s">
        <v>21</v>
      </c>
      <c r="I4218" s="6" t="s">
        <v>30331</v>
      </c>
      <c r="J4218" s="6" t="s">
        <v>30332</v>
      </c>
      <c r="K4218" s="6" t="s">
        <v>30333</v>
      </c>
      <c r="L4218" s="6" t="s">
        <v>35</v>
      </c>
      <c r="M4218" s="7">
        <v>25447</v>
      </c>
      <c r="N4218" s="6" t="s">
        <v>15087</v>
      </c>
      <c r="O4218" s="6" t="s">
        <v>30334</v>
      </c>
      <c r="P4218" s="6" t="s">
        <v>30335</v>
      </c>
    </row>
    <row r="4219" spans="1:16" s="5" customFormat="1" ht="15.75" customHeight="1" x14ac:dyDescent="0.25">
      <c r="A4219" s="6" t="s">
        <v>30336</v>
      </c>
      <c r="B4219" s="6" t="s">
        <v>30337</v>
      </c>
      <c r="C4219" s="6" t="s">
        <v>29</v>
      </c>
      <c r="D4219" s="6" t="s">
        <v>14</v>
      </c>
      <c r="E4219" s="6" t="s">
        <v>18</v>
      </c>
      <c r="F4219" s="6" t="s">
        <v>30338</v>
      </c>
      <c r="G4219" s="6" t="s">
        <v>2689</v>
      </c>
      <c r="H4219" s="6" t="s">
        <v>21</v>
      </c>
      <c r="I4219" s="6" t="s">
        <v>30339</v>
      </c>
      <c r="J4219" s="6" t="s">
        <v>30340</v>
      </c>
      <c r="K4219" s="6" t="s">
        <v>30341</v>
      </c>
      <c r="L4219" s="6" t="s">
        <v>74</v>
      </c>
      <c r="M4219" s="7">
        <v>29830</v>
      </c>
      <c r="N4219" s="6" t="s">
        <v>18024</v>
      </c>
      <c r="O4219" s="6" t="s">
        <v>30342</v>
      </c>
      <c r="P4219" s="6" t="s">
        <v>30343</v>
      </c>
    </row>
    <row r="4220" spans="1:16" s="5" customFormat="1" ht="15.75" customHeight="1" x14ac:dyDescent="0.25">
      <c r="A4220" s="6" t="s">
        <v>30344</v>
      </c>
      <c r="B4220" s="6" t="s">
        <v>30345</v>
      </c>
      <c r="C4220" s="6" t="s">
        <v>29</v>
      </c>
      <c r="D4220" s="6" t="s">
        <v>14</v>
      </c>
      <c r="E4220" s="6" t="s">
        <v>18</v>
      </c>
      <c r="F4220" s="6" t="s">
        <v>30346</v>
      </c>
      <c r="G4220" s="6" t="s">
        <v>2582</v>
      </c>
      <c r="H4220" s="6" t="s">
        <v>21</v>
      </c>
      <c r="I4220" s="6" t="s">
        <v>30347</v>
      </c>
      <c r="J4220" s="6" t="s">
        <v>30348</v>
      </c>
      <c r="K4220" s="6" t="s">
        <v>30349</v>
      </c>
      <c r="L4220" s="6" t="s">
        <v>35</v>
      </c>
      <c r="M4220" s="7">
        <v>25447</v>
      </c>
      <c r="N4220" s="6" t="s">
        <v>30350</v>
      </c>
      <c r="O4220" s="6" t="s">
        <v>30351</v>
      </c>
      <c r="P4220" s="6" t="s">
        <v>30352</v>
      </c>
    </row>
    <row r="4221" spans="1:16" s="5" customFormat="1" ht="15.75" customHeight="1" x14ac:dyDescent="0.25">
      <c r="A4221" s="6" t="s">
        <v>30353</v>
      </c>
      <c r="B4221" s="6" t="s">
        <v>30354</v>
      </c>
      <c r="C4221" s="6" t="s">
        <v>29</v>
      </c>
      <c r="D4221" s="6" t="s">
        <v>14</v>
      </c>
      <c r="E4221" s="6" t="s">
        <v>18</v>
      </c>
      <c r="F4221" s="6" t="s">
        <v>30355</v>
      </c>
      <c r="G4221" s="6" t="s">
        <v>2689</v>
      </c>
      <c r="H4221" s="6" t="s">
        <v>21</v>
      </c>
      <c r="I4221" s="6" t="s">
        <v>30356</v>
      </c>
      <c r="J4221" s="6" t="s">
        <v>30357</v>
      </c>
      <c r="K4221" s="6" t="s">
        <v>30358</v>
      </c>
      <c r="L4221" s="6" t="s">
        <v>737</v>
      </c>
      <c r="M4221" s="7">
        <v>26911</v>
      </c>
      <c r="N4221" s="6" t="s">
        <v>30359</v>
      </c>
      <c r="O4221" s="6" t="s">
        <v>30360</v>
      </c>
      <c r="P4221" s="6" t="s">
        <v>30361</v>
      </c>
    </row>
    <row r="4222" spans="1:16" s="5" customFormat="1" ht="15.75" customHeight="1" x14ac:dyDescent="0.25">
      <c r="A4222" s="6" t="s">
        <v>30362</v>
      </c>
      <c r="B4222" s="6" t="s">
        <v>30363</v>
      </c>
      <c r="C4222" s="6" t="s">
        <v>29</v>
      </c>
      <c r="D4222" s="6" t="s">
        <v>14</v>
      </c>
      <c r="E4222" s="6" t="s">
        <v>18</v>
      </c>
      <c r="F4222" s="6" t="s">
        <v>30364</v>
      </c>
      <c r="G4222" s="6" t="s">
        <v>1225</v>
      </c>
      <c r="H4222" s="6" t="s">
        <v>21</v>
      </c>
      <c r="I4222" s="6" t="s">
        <v>30365</v>
      </c>
      <c r="J4222" s="6" t="s">
        <v>30366</v>
      </c>
      <c r="K4222" s="6" t="s">
        <v>30367</v>
      </c>
      <c r="L4222" s="6" t="s">
        <v>737</v>
      </c>
      <c r="M4222" s="7">
        <v>25447</v>
      </c>
      <c r="N4222" s="6" t="s">
        <v>24866</v>
      </c>
      <c r="O4222" s="6" t="s">
        <v>30368</v>
      </c>
      <c r="P4222" s="6" t="s">
        <v>30369</v>
      </c>
    </row>
    <row r="4223" spans="1:16" s="5" customFormat="1" ht="15.75" customHeight="1" x14ac:dyDescent="0.25">
      <c r="A4223" s="6" t="s">
        <v>30370</v>
      </c>
      <c r="B4223" s="6" t="s">
        <v>30371</v>
      </c>
      <c r="C4223" s="6" t="s">
        <v>17</v>
      </c>
      <c r="D4223" s="6" t="s">
        <v>14</v>
      </c>
      <c r="E4223" s="6" t="s">
        <v>18</v>
      </c>
      <c r="F4223" s="6" t="s">
        <v>30372</v>
      </c>
      <c r="G4223" s="6" t="s">
        <v>1225</v>
      </c>
      <c r="H4223" s="6" t="s">
        <v>21</v>
      </c>
      <c r="I4223" s="6" t="s">
        <v>30373</v>
      </c>
      <c r="J4223" s="6" t="s">
        <v>30374</v>
      </c>
      <c r="K4223" s="6" t="s">
        <v>30375</v>
      </c>
      <c r="L4223" s="6" t="s">
        <v>23</v>
      </c>
      <c r="M4223" s="7">
        <v>27275</v>
      </c>
      <c r="N4223" s="6" t="s">
        <v>30310</v>
      </c>
      <c r="O4223" s="6" t="s">
        <v>30311</v>
      </c>
      <c r="P4223" s="6" t="s">
        <v>30312</v>
      </c>
    </row>
    <row r="4224" spans="1:16" s="5" customFormat="1" ht="15.75" customHeight="1" x14ac:dyDescent="0.25">
      <c r="A4224" s="6" t="s">
        <v>30376</v>
      </c>
      <c r="B4224" s="6" t="s">
        <v>30377</v>
      </c>
      <c r="C4224" s="6" t="s">
        <v>29</v>
      </c>
      <c r="D4224" s="6" t="s">
        <v>14</v>
      </c>
      <c r="E4224" s="6" t="s">
        <v>18</v>
      </c>
      <c r="F4224" s="6" t="s">
        <v>30378</v>
      </c>
      <c r="G4224" s="6" t="s">
        <v>10847</v>
      </c>
      <c r="H4224" s="6" t="s">
        <v>21</v>
      </c>
      <c r="I4224" s="6" t="s">
        <v>30379</v>
      </c>
      <c r="J4224" s="6" t="s">
        <v>30380</v>
      </c>
      <c r="K4224" s="6" t="s">
        <v>30381</v>
      </c>
      <c r="L4224" s="6" t="s">
        <v>737</v>
      </c>
      <c r="M4224" s="7">
        <v>25447</v>
      </c>
      <c r="N4224" s="6" t="s">
        <v>15171</v>
      </c>
      <c r="O4224" s="6" t="s">
        <v>30382</v>
      </c>
      <c r="P4224" s="6" t="s">
        <v>30383</v>
      </c>
    </row>
    <row r="4225" spans="1:16" s="5" customFormat="1" ht="15.75" customHeight="1" x14ac:dyDescent="0.25">
      <c r="A4225" s="6" t="s">
        <v>30384</v>
      </c>
      <c r="B4225" s="6" t="s">
        <v>30385</v>
      </c>
      <c r="C4225" s="6" t="s">
        <v>29</v>
      </c>
      <c r="D4225" s="6" t="s">
        <v>14</v>
      </c>
      <c r="E4225" s="6" t="s">
        <v>18</v>
      </c>
      <c r="F4225" s="6" t="s">
        <v>30386</v>
      </c>
      <c r="G4225" s="6" t="s">
        <v>2582</v>
      </c>
      <c r="H4225" s="6" t="s">
        <v>21</v>
      </c>
      <c r="I4225" s="6" t="s">
        <v>30387</v>
      </c>
      <c r="J4225" s="6" t="s">
        <v>30388</v>
      </c>
      <c r="K4225" s="6" t="s">
        <v>30389</v>
      </c>
      <c r="L4225" s="6" t="s">
        <v>737</v>
      </c>
      <c r="M4225" s="7">
        <v>25447</v>
      </c>
      <c r="N4225" s="6" t="s">
        <v>24003</v>
      </c>
      <c r="O4225" s="6" t="s">
        <v>16668</v>
      </c>
      <c r="P4225" s="6" t="s">
        <v>30390</v>
      </c>
    </row>
    <row r="4226" spans="1:16" s="5" customFormat="1" ht="15.75" customHeight="1" x14ac:dyDescent="0.25">
      <c r="A4226" s="6" t="s">
        <v>30391</v>
      </c>
      <c r="B4226" s="6" t="s">
        <v>30392</v>
      </c>
      <c r="C4226" s="6" t="s">
        <v>29</v>
      </c>
      <c r="D4226" s="6" t="s">
        <v>14</v>
      </c>
      <c r="E4226" s="6" t="s">
        <v>18</v>
      </c>
      <c r="F4226" s="6" t="s">
        <v>30393</v>
      </c>
      <c r="G4226" s="6" t="s">
        <v>2582</v>
      </c>
      <c r="H4226" s="6" t="s">
        <v>21</v>
      </c>
      <c r="I4226" s="6" t="s">
        <v>30394</v>
      </c>
      <c r="J4226" s="6" t="s">
        <v>30395</v>
      </c>
      <c r="K4226" s="6" t="s">
        <v>30396</v>
      </c>
      <c r="L4226" s="6" t="s">
        <v>737</v>
      </c>
      <c r="M4226" s="7">
        <v>25447</v>
      </c>
      <c r="N4226" s="6" t="s">
        <v>9536</v>
      </c>
      <c r="O4226" s="6" t="s">
        <v>8621</v>
      </c>
      <c r="P4226" s="6" t="s">
        <v>30397</v>
      </c>
    </row>
    <row r="4227" spans="1:16" s="5" customFormat="1" ht="15.75" customHeight="1" x14ac:dyDescent="0.25">
      <c r="A4227" s="6" t="s">
        <v>30398</v>
      </c>
      <c r="B4227" s="6" t="s">
        <v>30399</v>
      </c>
      <c r="C4227" s="6" t="s">
        <v>29</v>
      </c>
      <c r="D4227" s="6" t="s">
        <v>14</v>
      </c>
      <c r="E4227" s="6" t="s">
        <v>18</v>
      </c>
      <c r="F4227" s="6" t="s">
        <v>30400</v>
      </c>
      <c r="G4227" s="6" t="s">
        <v>2758</v>
      </c>
      <c r="H4227" s="6" t="s">
        <v>21</v>
      </c>
      <c r="I4227" s="6" t="s">
        <v>30401</v>
      </c>
      <c r="J4227" s="6" t="s">
        <v>30402</v>
      </c>
      <c r="K4227" s="6" t="s">
        <v>30403</v>
      </c>
      <c r="L4227" s="6" t="s">
        <v>2513</v>
      </c>
      <c r="M4227" s="7">
        <v>25447</v>
      </c>
      <c r="N4227" s="6" t="s">
        <v>225</v>
      </c>
      <c r="O4227" s="6" t="s">
        <v>30404</v>
      </c>
      <c r="P4227" s="6" t="s">
        <v>30405</v>
      </c>
    </row>
    <row r="4228" spans="1:16" s="5" customFormat="1" ht="15.75" customHeight="1" x14ac:dyDescent="0.25">
      <c r="A4228" s="6" t="s">
        <v>30406</v>
      </c>
      <c r="B4228" s="6" t="s">
        <v>30407</v>
      </c>
      <c r="C4228" s="6" t="s">
        <v>29</v>
      </c>
      <c r="D4228" s="6" t="s">
        <v>14</v>
      </c>
      <c r="E4228" s="6" t="s">
        <v>18</v>
      </c>
      <c r="F4228" s="6" t="s">
        <v>30408</v>
      </c>
      <c r="G4228" s="6" t="s">
        <v>1225</v>
      </c>
      <c r="H4228" s="6" t="s">
        <v>21</v>
      </c>
      <c r="I4228" s="6" t="s">
        <v>30409</v>
      </c>
      <c r="J4228" s="6" t="s">
        <v>30410</v>
      </c>
      <c r="K4228" s="6" t="s">
        <v>30411</v>
      </c>
      <c r="L4228" s="6" t="s">
        <v>737</v>
      </c>
      <c r="M4228" s="7">
        <v>25447</v>
      </c>
      <c r="N4228" s="6" t="s">
        <v>30412</v>
      </c>
      <c r="O4228" s="6" t="s">
        <v>30413</v>
      </c>
      <c r="P4228" s="6" t="s">
        <v>30414</v>
      </c>
    </row>
    <row r="4229" spans="1:16" s="5" customFormat="1" ht="15.75" customHeight="1" x14ac:dyDescent="0.25">
      <c r="A4229" s="6" t="s">
        <v>30415</v>
      </c>
      <c r="B4229" s="6" t="s">
        <v>30416</v>
      </c>
      <c r="C4229" s="6" t="s">
        <v>29</v>
      </c>
      <c r="D4229" s="6" t="s">
        <v>14</v>
      </c>
      <c r="E4229" s="6" t="s">
        <v>18</v>
      </c>
      <c r="F4229" s="6" t="s">
        <v>30417</v>
      </c>
      <c r="G4229" s="6" t="s">
        <v>2582</v>
      </c>
      <c r="H4229" s="6" t="s">
        <v>21</v>
      </c>
      <c r="I4229" s="6" t="s">
        <v>30418</v>
      </c>
      <c r="J4229" s="6" t="s">
        <v>30419</v>
      </c>
      <c r="K4229" s="6" t="s">
        <v>30420</v>
      </c>
      <c r="L4229" s="6" t="s">
        <v>35</v>
      </c>
      <c r="M4229" s="7">
        <v>25447</v>
      </c>
      <c r="N4229" s="6" t="s">
        <v>30421</v>
      </c>
      <c r="O4229" s="6" t="s">
        <v>30422</v>
      </c>
      <c r="P4229" s="6" t="s">
        <v>30423</v>
      </c>
    </row>
    <row r="4230" spans="1:16" s="5" customFormat="1" ht="15.75" customHeight="1" x14ac:dyDescent="0.25">
      <c r="A4230" s="6" t="s">
        <v>30424</v>
      </c>
      <c r="B4230" s="6" t="s">
        <v>30425</v>
      </c>
      <c r="C4230" s="6" t="s">
        <v>29</v>
      </c>
      <c r="D4230" s="6" t="s">
        <v>14</v>
      </c>
      <c r="E4230" s="6" t="s">
        <v>18</v>
      </c>
      <c r="F4230" s="6" t="s">
        <v>30426</v>
      </c>
      <c r="G4230" s="6" t="s">
        <v>2758</v>
      </c>
      <c r="H4230" s="6" t="s">
        <v>21</v>
      </c>
      <c r="I4230" s="6" t="s">
        <v>30427</v>
      </c>
      <c r="J4230" s="6" t="s">
        <v>30428</v>
      </c>
      <c r="K4230" s="6" t="s">
        <v>30429</v>
      </c>
      <c r="L4230" s="6" t="s">
        <v>703</v>
      </c>
      <c r="M4230" s="7">
        <v>27030</v>
      </c>
      <c r="N4230" s="6" t="s">
        <v>30430</v>
      </c>
      <c r="O4230" s="6" t="s">
        <v>30431</v>
      </c>
      <c r="P4230" s="6" t="s">
        <v>30432</v>
      </c>
    </row>
    <row r="4231" spans="1:16" s="5" customFormat="1" ht="15.75" customHeight="1" x14ac:dyDescent="0.25">
      <c r="A4231" s="6" t="s">
        <v>30433</v>
      </c>
      <c r="B4231" s="6" t="s">
        <v>30434</v>
      </c>
      <c r="C4231" s="6" t="s">
        <v>29</v>
      </c>
      <c r="D4231" s="6" t="s">
        <v>14</v>
      </c>
      <c r="E4231" s="6" t="s">
        <v>18</v>
      </c>
      <c r="F4231" s="6" t="s">
        <v>30435</v>
      </c>
      <c r="G4231" s="6" t="s">
        <v>2689</v>
      </c>
      <c r="H4231" s="6" t="s">
        <v>21</v>
      </c>
      <c r="I4231" s="6" t="s">
        <v>30436</v>
      </c>
      <c r="J4231" s="6" t="s">
        <v>30437</v>
      </c>
      <c r="K4231" s="6" t="s">
        <v>30438</v>
      </c>
      <c r="L4231" s="6" t="s">
        <v>703</v>
      </c>
      <c r="M4231" s="7">
        <v>25447</v>
      </c>
      <c r="N4231" s="6" t="s">
        <v>30439</v>
      </c>
      <c r="O4231" s="6" t="s">
        <v>30440</v>
      </c>
      <c r="P4231" s="6" t="s">
        <v>30441</v>
      </c>
    </row>
    <row r="4232" spans="1:16" s="5" customFormat="1" ht="15.75" customHeight="1" x14ac:dyDescent="0.25">
      <c r="A4232" s="6" t="s">
        <v>30442</v>
      </c>
      <c r="B4232" s="6" t="s">
        <v>16137</v>
      </c>
      <c r="C4232" s="6" t="s">
        <v>29</v>
      </c>
      <c r="D4232" s="6" t="s">
        <v>14</v>
      </c>
      <c r="E4232" s="6" t="s">
        <v>18</v>
      </c>
      <c r="F4232" s="6" t="s">
        <v>30443</v>
      </c>
      <c r="G4232" s="6" t="s">
        <v>1225</v>
      </c>
      <c r="H4232" s="6" t="s">
        <v>21</v>
      </c>
      <c r="I4232" s="6" t="s">
        <v>30444</v>
      </c>
      <c r="J4232" s="6" t="s">
        <v>30445</v>
      </c>
      <c r="K4232" s="6" t="s">
        <v>30446</v>
      </c>
      <c r="L4232" s="6" t="s">
        <v>703</v>
      </c>
      <c r="M4232" s="7">
        <v>27275</v>
      </c>
      <c r="N4232" s="6" t="s">
        <v>10199</v>
      </c>
      <c r="O4232" s="6" t="s">
        <v>5601</v>
      </c>
      <c r="P4232" s="6" t="s">
        <v>30447</v>
      </c>
    </row>
    <row r="4233" spans="1:16" s="5" customFormat="1" ht="15.75" customHeight="1" x14ac:dyDescent="0.25">
      <c r="A4233" s="6" t="s">
        <v>30448</v>
      </c>
      <c r="B4233" s="6" t="s">
        <v>30449</v>
      </c>
      <c r="C4233" s="6" t="s">
        <v>29</v>
      </c>
      <c r="D4233" s="6" t="s">
        <v>14</v>
      </c>
      <c r="E4233" s="6" t="s">
        <v>18</v>
      </c>
      <c r="F4233" s="6" t="s">
        <v>30450</v>
      </c>
      <c r="G4233" s="6" t="s">
        <v>2689</v>
      </c>
      <c r="H4233" s="6" t="s">
        <v>21</v>
      </c>
      <c r="I4233" s="6" t="s">
        <v>30451</v>
      </c>
      <c r="J4233" s="6" t="s">
        <v>30452</v>
      </c>
      <c r="K4233" s="6" t="s">
        <v>30453</v>
      </c>
      <c r="L4233" s="6" t="s">
        <v>2513</v>
      </c>
      <c r="M4233" s="7">
        <v>25447</v>
      </c>
      <c r="N4233" s="6" t="s">
        <v>10077</v>
      </c>
      <c r="O4233" s="6" t="s">
        <v>30454</v>
      </c>
      <c r="P4233" s="6" t="s">
        <v>30455</v>
      </c>
    </row>
    <row r="4234" spans="1:16" s="5" customFormat="1" ht="15.75" customHeight="1" x14ac:dyDescent="0.25">
      <c r="A4234" s="6" t="s">
        <v>30456</v>
      </c>
      <c r="B4234" s="6" t="s">
        <v>30457</v>
      </c>
      <c r="C4234" s="6" t="s">
        <v>29</v>
      </c>
      <c r="D4234" s="6" t="s">
        <v>14</v>
      </c>
      <c r="E4234" s="6" t="s">
        <v>18</v>
      </c>
      <c r="F4234" s="6" t="s">
        <v>30458</v>
      </c>
      <c r="G4234" s="6" t="s">
        <v>2758</v>
      </c>
      <c r="H4234" s="6" t="s">
        <v>21</v>
      </c>
      <c r="I4234" s="6" t="s">
        <v>30459</v>
      </c>
      <c r="J4234" s="6" t="s">
        <v>30460</v>
      </c>
      <c r="K4234" s="6" t="s">
        <v>30461</v>
      </c>
      <c r="L4234" s="6" t="s">
        <v>2513</v>
      </c>
      <c r="M4234" s="7">
        <v>25447</v>
      </c>
      <c r="N4234" s="6" t="s">
        <v>15528</v>
      </c>
      <c r="O4234" s="6" t="s">
        <v>30462</v>
      </c>
      <c r="P4234" s="6" t="s">
        <v>30463</v>
      </c>
    </row>
    <row r="4235" spans="1:16" s="5" customFormat="1" ht="15.75" customHeight="1" x14ac:dyDescent="0.25">
      <c r="A4235" s="6" t="s">
        <v>30464</v>
      </c>
      <c r="B4235" s="6" t="s">
        <v>30465</v>
      </c>
      <c r="C4235" s="6" t="s">
        <v>29</v>
      </c>
      <c r="D4235" s="6" t="s">
        <v>14</v>
      </c>
      <c r="E4235" s="6" t="s">
        <v>18</v>
      </c>
      <c r="F4235" s="6" t="s">
        <v>30466</v>
      </c>
      <c r="G4235" s="6" t="s">
        <v>2689</v>
      </c>
      <c r="H4235" s="6" t="s">
        <v>21</v>
      </c>
      <c r="I4235" s="6" t="s">
        <v>30467</v>
      </c>
      <c r="J4235" s="6" t="s">
        <v>30468</v>
      </c>
      <c r="K4235" s="6" t="s">
        <v>30469</v>
      </c>
      <c r="L4235" s="6" t="s">
        <v>703</v>
      </c>
      <c r="M4235" s="7">
        <v>25447</v>
      </c>
      <c r="N4235" s="6" t="s">
        <v>10068</v>
      </c>
      <c r="O4235" s="6" t="s">
        <v>30470</v>
      </c>
      <c r="P4235" s="6" t="s">
        <v>30471</v>
      </c>
    </row>
    <row r="4236" spans="1:16" s="5" customFormat="1" ht="15.75" customHeight="1" x14ac:dyDescent="0.25">
      <c r="A4236" s="6" t="s">
        <v>30472</v>
      </c>
      <c r="B4236" s="6" t="s">
        <v>30473</v>
      </c>
      <c r="C4236" s="6" t="s">
        <v>17</v>
      </c>
      <c r="D4236" s="6" t="s">
        <v>14</v>
      </c>
      <c r="E4236" s="6" t="s">
        <v>18</v>
      </c>
      <c r="F4236" s="6" t="s">
        <v>30474</v>
      </c>
      <c r="G4236" s="6" t="s">
        <v>1225</v>
      </c>
      <c r="H4236" s="6" t="s">
        <v>21</v>
      </c>
      <c r="I4236" s="6" t="s">
        <v>30475</v>
      </c>
      <c r="J4236" s="6" t="s">
        <v>30476</v>
      </c>
      <c r="K4236" s="6" t="s">
        <v>30053</v>
      </c>
      <c r="L4236" s="6" t="s">
        <v>23</v>
      </c>
      <c r="M4236" s="7">
        <v>25447</v>
      </c>
      <c r="N4236" s="6" t="s">
        <v>571</v>
      </c>
      <c r="O4236" s="6" t="s">
        <v>30477</v>
      </c>
      <c r="P4236" s="6" t="s">
        <v>30478</v>
      </c>
    </row>
    <row r="4237" spans="1:16" s="5" customFormat="1" ht="15.75" customHeight="1" x14ac:dyDescent="0.25">
      <c r="A4237" s="6" t="s">
        <v>30479</v>
      </c>
      <c r="B4237" s="6" t="s">
        <v>30480</v>
      </c>
      <c r="C4237" s="6" t="s">
        <v>29</v>
      </c>
      <c r="D4237" s="6" t="s">
        <v>14</v>
      </c>
      <c r="E4237" s="6" t="s">
        <v>18</v>
      </c>
      <c r="F4237" s="6" t="s">
        <v>30481</v>
      </c>
      <c r="G4237" s="6" t="s">
        <v>2582</v>
      </c>
      <c r="H4237" s="6" t="s">
        <v>21</v>
      </c>
      <c r="I4237" s="6" t="s">
        <v>30482</v>
      </c>
      <c r="J4237" s="6" t="s">
        <v>30483</v>
      </c>
      <c r="K4237" s="6" t="s">
        <v>30484</v>
      </c>
      <c r="L4237" s="6" t="s">
        <v>35</v>
      </c>
      <c r="M4237" s="7">
        <v>25447</v>
      </c>
      <c r="N4237" s="6" t="s">
        <v>167</v>
      </c>
      <c r="O4237" s="6" t="s">
        <v>30485</v>
      </c>
      <c r="P4237" s="6" t="s">
        <v>30486</v>
      </c>
    </row>
    <row r="4238" spans="1:16" s="5" customFormat="1" ht="15.75" customHeight="1" x14ac:dyDescent="0.25">
      <c r="A4238" s="6" t="s">
        <v>30487</v>
      </c>
      <c r="B4238" s="6" t="s">
        <v>30488</v>
      </c>
      <c r="C4238" s="6" t="s">
        <v>29</v>
      </c>
      <c r="D4238" s="6" t="s">
        <v>14</v>
      </c>
      <c r="E4238" s="6" t="s">
        <v>18</v>
      </c>
      <c r="F4238" s="6" t="s">
        <v>30489</v>
      </c>
      <c r="G4238" s="6" t="s">
        <v>2641</v>
      </c>
      <c r="H4238" s="6" t="s">
        <v>21</v>
      </c>
      <c r="I4238" s="6" t="s">
        <v>30490</v>
      </c>
      <c r="J4238" s="6" t="s">
        <v>30491</v>
      </c>
      <c r="K4238" s="6" t="s">
        <v>30492</v>
      </c>
      <c r="L4238" s="6" t="s">
        <v>703</v>
      </c>
      <c r="M4238" s="7">
        <v>25447</v>
      </c>
      <c r="N4238" s="6" t="s">
        <v>15787</v>
      </c>
      <c r="O4238" s="6" t="s">
        <v>30493</v>
      </c>
      <c r="P4238" s="6" t="s">
        <v>30494</v>
      </c>
    </row>
    <row r="4239" spans="1:16" s="5" customFormat="1" ht="15.75" customHeight="1" x14ac:dyDescent="0.25">
      <c r="A4239" s="6" t="s">
        <v>30495</v>
      </c>
      <c r="B4239" s="6" t="s">
        <v>30496</v>
      </c>
      <c r="C4239" s="6" t="s">
        <v>29</v>
      </c>
      <c r="D4239" s="6" t="s">
        <v>14</v>
      </c>
      <c r="E4239" s="6" t="s">
        <v>18</v>
      </c>
      <c r="F4239" s="6" t="s">
        <v>30497</v>
      </c>
      <c r="G4239" s="6" t="s">
        <v>2582</v>
      </c>
      <c r="H4239" s="6" t="s">
        <v>21</v>
      </c>
      <c r="I4239" s="6" t="s">
        <v>28119</v>
      </c>
      <c r="J4239" s="6" t="s">
        <v>30498</v>
      </c>
      <c r="K4239" s="6" t="s">
        <v>30499</v>
      </c>
      <c r="L4239" s="6" t="s">
        <v>35</v>
      </c>
      <c r="M4239" s="7">
        <v>32387</v>
      </c>
      <c r="N4239" s="6" t="s">
        <v>721</v>
      </c>
      <c r="O4239" s="6" t="s">
        <v>30500</v>
      </c>
      <c r="P4239" s="6" t="s">
        <v>30501</v>
      </c>
    </row>
    <row r="4240" spans="1:16" s="5" customFormat="1" ht="15.75" customHeight="1" x14ac:dyDescent="0.25">
      <c r="A4240" s="6" t="s">
        <v>30502</v>
      </c>
      <c r="B4240" s="6" t="s">
        <v>30503</v>
      </c>
      <c r="C4240" s="6" t="s">
        <v>17</v>
      </c>
      <c r="D4240" s="6" t="s">
        <v>14</v>
      </c>
      <c r="E4240" s="6" t="s">
        <v>18</v>
      </c>
      <c r="F4240" s="6" t="s">
        <v>30504</v>
      </c>
      <c r="G4240" s="6" t="s">
        <v>2582</v>
      </c>
      <c r="H4240" s="6" t="s">
        <v>21</v>
      </c>
      <c r="I4240" s="6" t="s">
        <v>30505</v>
      </c>
      <c r="J4240" s="6" t="s">
        <v>30506</v>
      </c>
      <c r="K4240" s="6" t="s">
        <v>30507</v>
      </c>
      <c r="L4240" s="6" t="s">
        <v>23</v>
      </c>
      <c r="M4240" s="7">
        <v>25447</v>
      </c>
      <c r="N4240" s="6" t="s">
        <v>15246</v>
      </c>
      <c r="O4240" s="6" t="s">
        <v>30508</v>
      </c>
      <c r="P4240" s="6" t="s">
        <v>30509</v>
      </c>
    </row>
    <row r="4241" spans="1:16" s="5" customFormat="1" ht="15.75" customHeight="1" x14ac:dyDescent="0.25">
      <c r="A4241" s="6" t="s">
        <v>30510</v>
      </c>
      <c r="B4241" s="6" t="s">
        <v>30511</v>
      </c>
      <c r="C4241" s="6" t="s">
        <v>29</v>
      </c>
      <c r="D4241" s="6" t="s">
        <v>14</v>
      </c>
      <c r="E4241" s="6" t="s">
        <v>18</v>
      </c>
      <c r="F4241" s="6" t="s">
        <v>30512</v>
      </c>
      <c r="G4241" s="6" t="s">
        <v>1225</v>
      </c>
      <c r="H4241" s="6" t="s">
        <v>21</v>
      </c>
      <c r="I4241" s="6" t="s">
        <v>30513</v>
      </c>
      <c r="J4241" s="6" t="s">
        <v>30514</v>
      </c>
      <c r="K4241" s="6" t="s">
        <v>30515</v>
      </c>
      <c r="L4241" s="6" t="s">
        <v>737</v>
      </c>
      <c r="M4241" s="7">
        <v>25447</v>
      </c>
      <c r="N4241" s="6" t="s">
        <v>30516</v>
      </c>
      <c r="O4241" s="6" t="s">
        <v>30517</v>
      </c>
      <c r="P4241" s="6" t="s">
        <v>30518</v>
      </c>
    </row>
    <row r="4242" spans="1:16" s="5" customFormat="1" ht="15.75" customHeight="1" x14ac:dyDescent="0.25">
      <c r="A4242" s="6" t="s">
        <v>30519</v>
      </c>
      <c r="B4242" s="6" t="s">
        <v>30520</v>
      </c>
      <c r="C4242" s="6" t="s">
        <v>29</v>
      </c>
      <c r="D4242" s="6" t="s">
        <v>14</v>
      </c>
      <c r="E4242" s="6" t="s">
        <v>18</v>
      </c>
      <c r="F4242" s="6" t="s">
        <v>30521</v>
      </c>
      <c r="G4242" s="6" t="s">
        <v>2689</v>
      </c>
      <c r="H4242" s="6" t="s">
        <v>21</v>
      </c>
      <c r="I4242" s="6" t="s">
        <v>30522</v>
      </c>
      <c r="J4242" s="6" t="s">
        <v>30523</v>
      </c>
      <c r="K4242" s="6" t="s">
        <v>30524</v>
      </c>
      <c r="L4242" s="6" t="s">
        <v>703</v>
      </c>
      <c r="M4242" s="7">
        <v>25447</v>
      </c>
      <c r="N4242" s="6" t="s">
        <v>30525</v>
      </c>
      <c r="O4242" s="6" t="s">
        <v>30526</v>
      </c>
      <c r="P4242" s="6" t="s">
        <v>30527</v>
      </c>
    </row>
    <row r="4243" spans="1:16" s="5" customFormat="1" ht="15.75" customHeight="1" x14ac:dyDescent="0.25">
      <c r="A4243" s="6" t="s">
        <v>30528</v>
      </c>
      <c r="B4243" s="6" t="s">
        <v>30529</v>
      </c>
      <c r="C4243" s="6" t="s">
        <v>29</v>
      </c>
      <c r="D4243" s="6" t="s">
        <v>14</v>
      </c>
      <c r="E4243" s="6" t="s">
        <v>18</v>
      </c>
      <c r="F4243" s="6" t="s">
        <v>30530</v>
      </c>
      <c r="G4243" s="6" t="s">
        <v>1225</v>
      </c>
      <c r="H4243" s="6" t="s">
        <v>21</v>
      </c>
      <c r="I4243" s="6" t="s">
        <v>30531</v>
      </c>
      <c r="J4243" s="6" t="s">
        <v>30532</v>
      </c>
      <c r="K4243" s="6" t="s">
        <v>30533</v>
      </c>
      <c r="L4243" s="6" t="s">
        <v>35</v>
      </c>
      <c r="M4243" s="7">
        <v>25447</v>
      </c>
      <c r="N4243" s="6" t="s">
        <v>30534</v>
      </c>
      <c r="O4243" s="6" t="s">
        <v>30535</v>
      </c>
      <c r="P4243" s="6" t="s">
        <v>30536</v>
      </c>
    </row>
    <row r="4244" spans="1:16" s="5" customFormat="1" ht="15.75" customHeight="1" x14ac:dyDescent="0.25">
      <c r="A4244" s="6" t="s">
        <v>30537</v>
      </c>
      <c r="B4244" s="6" t="s">
        <v>30538</v>
      </c>
      <c r="C4244" s="6" t="s">
        <v>17</v>
      </c>
      <c r="D4244" s="6" t="s">
        <v>14</v>
      </c>
      <c r="E4244" s="6" t="s">
        <v>18</v>
      </c>
      <c r="F4244" s="6" t="s">
        <v>30539</v>
      </c>
      <c r="G4244" s="6" t="s">
        <v>30540</v>
      </c>
      <c r="H4244" s="6" t="s">
        <v>21</v>
      </c>
      <c r="I4244" s="6" t="s">
        <v>30541</v>
      </c>
      <c r="J4244" s="6" t="s">
        <v>30542</v>
      </c>
      <c r="K4244" s="6" t="s">
        <v>30543</v>
      </c>
      <c r="L4244" s="6" t="s">
        <v>315</v>
      </c>
      <c r="M4244" s="7">
        <v>30560</v>
      </c>
      <c r="N4244" s="6" t="s">
        <v>29434</v>
      </c>
      <c r="O4244" s="6" t="s">
        <v>29435</v>
      </c>
      <c r="P4244" s="6" t="s">
        <v>29436</v>
      </c>
    </row>
    <row r="4245" spans="1:16" s="5" customFormat="1" ht="15.75" customHeight="1" x14ac:dyDescent="0.25">
      <c r="A4245" s="6" t="s">
        <v>30544</v>
      </c>
      <c r="B4245" s="6" t="s">
        <v>30545</v>
      </c>
      <c r="C4245" s="6" t="s">
        <v>17</v>
      </c>
      <c r="D4245" s="6" t="s">
        <v>14</v>
      </c>
      <c r="E4245" s="6" t="s">
        <v>18</v>
      </c>
      <c r="F4245" s="6" t="s">
        <v>30546</v>
      </c>
      <c r="G4245" s="6" t="s">
        <v>1225</v>
      </c>
      <c r="H4245" s="6" t="s">
        <v>21</v>
      </c>
      <c r="I4245" s="6" t="s">
        <v>30547</v>
      </c>
      <c r="J4245" s="6" t="s">
        <v>30548</v>
      </c>
      <c r="K4245" s="6" t="s">
        <v>30549</v>
      </c>
      <c r="L4245" s="6" t="s">
        <v>315</v>
      </c>
      <c r="M4245" s="7">
        <v>29465</v>
      </c>
      <c r="N4245" s="6" t="s">
        <v>29434</v>
      </c>
      <c r="O4245" s="6" t="s">
        <v>29435</v>
      </c>
      <c r="P4245" s="6" t="s">
        <v>29436</v>
      </c>
    </row>
    <row r="4246" spans="1:16" s="5" customFormat="1" ht="15.75" customHeight="1" x14ac:dyDescent="0.25">
      <c r="A4246" s="6" t="s">
        <v>30550</v>
      </c>
      <c r="B4246" s="6" t="s">
        <v>30551</v>
      </c>
      <c r="C4246" s="6" t="s">
        <v>17</v>
      </c>
      <c r="D4246" s="6" t="s">
        <v>14</v>
      </c>
      <c r="E4246" s="6" t="s">
        <v>18</v>
      </c>
      <c r="F4246" s="6" t="s">
        <v>30226</v>
      </c>
      <c r="G4246" s="6" t="s">
        <v>2582</v>
      </c>
      <c r="H4246" s="6" t="s">
        <v>21</v>
      </c>
      <c r="I4246" s="6" t="s">
        <v>30227</v>
      </c>
      <c r="J4246" s="6"/>
      <c r="K4246" s="6" t="s">
        <v>30552</v>
      </c>
      <c r="L4246" s="6" t="s">
        <v>23</v>
      </c>
      <c r="M4246" s="7">
        <v>38231</v>
      </c>
      <c r="N4246" s="6" t="s">
        <v>29541</v>
      </c>
      <c r="O4246" s="6" t="s">
        <v>29542</v>
      </c>
      <c r="P4246" s="6" t="s">
        <v>29543</v>
      </c>
    </row>
    <row r="4247" spans="1:16" s="5" customFormat="1" ht="15.75" customHeight="1" x14ac:dyDescent="0.25">
      <c r="A4247" s="6" t="s">
        <v>30553</v>
      </c>
      <c r="B4247" s="6" t="s">
        <v>30554</v>
      </c>
      <c r="C4247" s="6" t="s">
        <v>29</v>
      </c>
      <c r="D4247" s="6" t="s">
        <v>14</v>
      </c>
      <c r="E4247" s="6" t="s">
        <v>18</v>
      </c>
      <c r="F4247" s="6" t="s">
        <v>30555</v>
      </c>
      <c r="G4247" s="6" t="s">
        <v>1225</v>
      </c>
      <c r="H4247" s="6" t="s">
        <v>21</v>
      </c>
      <c r="I4247" s="6" t="s">
        <v>30556</v>
      </c>
      <c r="J4247" s="6" t="s">
        <v>30557</v>
      </c>
      <c r="K4247" s="6" t="s">
        <v>30558</v>
      </c>
      <c r="L4247" s="6" t="s">
        <v>104</v>
      </c>
      <c r="M4247" s="7">
        <v>30560</v>
      </c>
      <c r="N4247" s="6" t="s">
        <v>1829</v>
      </c>
      <c r="O4247" s="6" t="s">
        <v>30559</v>
      </c>
      <c r="P4247" s="6" t="s">
        <v>30560</v>
      </c>
    </row>
    <row r="4248" spans="1:16" s="5" customFormat="1" ht="15.75" customHeight="1" x14ac:dyDescent="0.25">
      <c r="A4248" s="6" t="s">
        <v>30561</v>
      </c>
      <c r="B4248" s="6" t="s">
        <v>30562</v>
      </c>
      <c r="C4248" s="6" t="s">
        <v>29</v>
      </c>
      <c r="D4248" s="6" t="s">
        <v>14</v>
      </c>
      <c r="E4248" s="6" t="s">
        <v>18</v>
      </c>
      <c r="F4248" s="6" t="s">
        <v>30563</v>
      </c>
      <c r="G4248" s="6" t="s">
        <v>1225</v>
      </c>
      <c r="H4248" s="6" t="s">
        <v>21</v>
      </c>
      <c r="I4248" s="6" t="s">
        <v>30564</v>
      </c>
      <c r="J4248" s="6" t="s">
        <v>30565</v>
      </c>
      <c r="K4248" s="6" t="s">
        <v>30566</v>
      </c>
      <c r="L4248" s="6" t="s">
        <v>737</v>
      </c>
      <c r="M4248" s="7">
        <v>26206</v>
      </c>
      <c r="N4248" s="6" t="s">
        <v>281</v>
      </c>
      <c r="O4248" s="6" t="s">
        <v>30567</v>
      </c>
      <c r="P4248" s="6" t="s">
        <v>30568</v>
      </c>
    </row>
    <row r="4249" spans="1:16" s="5" customFormat="1" ht="15.75" customHeight="1" x14ac:dyDescent="0.25">
      <c r="A4249" s="6" t="s">
        <v>30569</v>
      </c>
      <c r="B4249" s="6" t="s">
        <v>30570</v>
      </c>
      <c r="C4249" s="6" t="s">
        <v>29</v>
      </c>
      <c r="D4249" s="6" t="s">
        <v>14</v>
      </c>
      <c r="E4249" s="6" t="s">
        <v>18</v>
      </c>
      <c r="F4249" s="6" t="s">
        <v>30571</v>
      </c>
      <c r="G4249" s="6" t="s">
        <v>10847</v>
      </c>
      <c r="H4249" s="6" t="s">
        <v>21</v>
      </c>
      <c r="I4249" s="6" t="s">
        <v>30572</v>
      </c>
      <c r="J4249" s="6" t="s">
        <v>30573</v>
      </c>
      <c r="K4249" s="6" t="s">
        <v>30574</v>
      </c>
      <c r="L4249" s="6" t="s">
        <v>703</v>
      </c>
      <c r="M4249" s="7">
        <v>25447</v>
      </c>
      <c r="N4249" s="6" t="s">
        <v>30575</v>
      </c>
      <c r="O4249" s="6" t="s">
        <v>30576</v>
      </c>
      <c r="P4249" s="6" t="s">
        <v>30577</v>
      </c>
    </row>
    <row r="4250" spans="1:16" s="5" customFormat="1" ht="15.75" customHeight="1" x14ac:dyDescent="0.25">
      <c r="A4250" s="6" t="s">
        <v>30578</v>
      </c>
      <c r="B4250" s="6" t="s">
        <v>30579</v>
      </c>
      <c r="C4250" s="6" t="s">
        <v>29</v>
      </c>
      <c r="D4250" s="6" t="s">
        <v>14</v>
      </c>
      <c r="E4250" s="6" t="s">
        <v>18</v>
      </c>
      <c r="F4250" s="6" t="s">
        <v>30580</v>
      </c>
      <c r="G4250" s="6" t="s">
        <v>2689</v>
      </c>
      <c r="H4250" s="6" t="s">
        <v>21</v>
      </c>
      <c r="I4250" s="6" t="s">
        <v>30581</v>
      </c>
      <c r="J4250" s="6" t="s">
        <v>30582</v>
      </c>
      <c r="K4250" s="6" t="s">
        <v>30583</v>
      </c>
      <c r="L4250" s="6" t="s">
        <v>703</v>
      </c>
      <c r="M4250" s="7">
        <v>25447</v>
      </c>
      <c r="N4250" s="6" t="s">
        <v>10199</v>
      </c>
      <c r="O4250" s="6" t="s">
        <v>9239</v>
      </c>
      <c r="P4250" s="6" t="s">
        <v>30584</v>
      </c>
    </row>
    <row r="4251" spans="1:16" s="5" customFormat="1" ht="15.75" customHeight="1" x14ac:dyDescent="0.25">
      <c r="A4251" s="6" t="s">
        <v>30585</v>
      </c>
      <c r="B4251" s="6" t="s">
        <v>30586</v>
      </c>
      <c r="C4251" s="6" t="s">
        <v>29</v>
      </c>
      <c r="D4251" s="6" t="s">
        <v>14</v>
      </c>
      <c r="E4251" s="6" t="s">
        <v>18</v>
      </c>
      <c r="F4251" s="6" t="s">
        <v>30587</v>
      </c>
      <c r="G4251" s="6" t="s">
        <v>1225</v>
      </c>
      <c r="H4251" s="6" t="s">
        <v>21</v>
      </c>
      <c r="I4251" s="6" t="s">
        <v>30588</v>
      </c>
      <c r="J4251" s="6" t="s">
        <v>30589</v>
      </c>
      <c r="K4251" s="6" t="s">
        <v>30590</v>
      </c>
      <c r="L4251" s="6" t="s">
        <v>737</v>
      </c>
      <c r="M4251" s="7">
        <v>25447</v>
      </c>
      <c r="N4251" s="6" t="s">
        <v>1681</v>
      </c>
      <c r="O4251" s="6" t="s">
        <v>1219</v>
      </c>
      <c r="P4251" s="6" t="s">
        <v>30591</v>
      </c>
    </row>
    <row r="4252" spans="1:16" s="5" customFormat="1" ht="15.75" customHeight="1" x14ac:dyDescent="0.25">
      <c r="A4252" s="6" t="s">
        <v>30592</v>
      </c>
      <c r="B4252" s="6" t="s">
        <v>30593</v>
      </c>
      <c r="C4252" s="6" t="s">
        <v>29</v>
      </c>
      <c r="D4252" s="6" t="s">
        <v>14</v>
      </c>
      <c r="E4252" s="6" t="s">
        <v>18</v>
      </c>
      <c r="F4252" s="6" t="s">
        <v>30594</v>
      </c>
      <c r="G4252" s="6" t="s">
        <v>2758</v>
      </c>
      <c r="H4252" s="6" t="s">
        <v>21</v>
      </c>
      <c r="I4252" s="6" t="s">
        <v>30595</v>
      </c>
      <c r="J4252" s="6" t="s">
        <v>30596</v>
      </c>
      <c r="K4252" s="6" t="s">
        <v>30597</v>
      </c>
      <c r="L4252" s="6" t="s">
        <v>703</v>
      </c>
      <c r="M4252" s="7">
        <v>25447</v>
      </c>
      <c r="N4252" s="6" t="s">
        <v>30598</v>
      </c>
      <c r="O4252" s="6" t="s">
        <v>30599</v>
      </c>
      <c r="P4252" s="6" t="s">
        <v>30600</v>
      </c>
    </row>
    <row r="4253" spans="1:16" s="5" customFormat="1" ht="15.75" customHeight="1" x14ac:dyDescent="0.25">
      <c r="A4253" s="6" t="s">
        <v>30601</v>
      </c>
      <c r="B4253" s="6" t="s">
        <v>30602</v>
      </c>
      <c r="C4253" s="6" t="s">
        <v>29</v>
      </c>
      <c r="D4253" s="6" t="s">
        <v>14</v>
      </c>
      <c r="E4253" s="6" t="s">
        <v>18</v>
      </c>
      <c r="F4253" s="6" t="s">
        <v>30603</v>
      </c>
      <c r="G4253" s="6" t="s">
        <v>2641</v>
      </c>
      <c r="H4253" s="6" t="s">
        <v>21</v>
      </c>
      <c r="I4253" s="6" t="s">
        <v>30604</v>
      </c>
      <c r="J4253" s="6" t="s">
        <v>30605</v>
      </c>
      <c r="K4253" s="6" t="s">
        <v>30606</v>
      </c>
      <c r="L4253" s="6" t="s">
        <v>35</v>
      </c>
      <c r="M4253" s="7">
        <v>25447</v>
      </c>
      <c r="N4253" s="6" t="s">
        <v>668</v>
      </c>
      <c r="O4253" s="6" t="s">
        <v>30607</v>
      </c>
      <c r="P4253" s="6" t="s">
        <v>30608</v>
      </c>
    </row>
    <row r="4254" spans="1:16" s="5" customFormat="1" ht="15.75" customHeight="1" x14ac:dyDescent="0.25">
      <c r="A4254" s="6" t="s">
        <v>30609</v>
      </c>
      <c r="B4254" s="6" t="s">
        <v>30610</v>
      </c>
      <c r="C4254" s="6" t="s">
        <v>17</v>
      </c>
      <c r="D4254" s="6" t="s">
        <v>14</v>
      </c>
      <c r="E4254" s="6" t="s">
        <v>18</v>
      </c>
      <c r="F4254" s="6" t="s">
        <v>30611</v>
      </c>
      <c r="G4254" s="6" t="s">
        <v>2689</v>
      </c>
      <c r="H4254" s="6" t="s">
        <v>21</v>
      </c>
      <c r="I4254" s="6" t="s">
        <v>30612</v>
      </c>
      <c r="J4254" s="6" t="s">
        <v>30613</v>
      </c>
      <c r="K4254" s="6" t="s">
        <v>30614</v>
      </c>
      <c r="L4254" s="6" t="s">
        <v>23</v>
      </c>
      <c r="M4254" s="7">
        <v>25447</v>
      </c>
      <c r="N4254" s="6" t="s">
        <v>15087</v>
      </c>
      <c r="O4254" s="6" t="s">
        <v>30615</v>
      </c>
      <c r="P4254" s="6" t="s">
        <v>30616</v>
      </c>
    </row>
    <row r="4255" spans="1:16" s="5" customFormat="1" ht="15.75" customHeight="1" x14ac:dyDescent="0.25">
      <c r="A4255" s="6" t="s">
        <v>30617</v>
      </c>
      <c r="B4255" s="6" t="s">
        <v>30618</v>
      </c>
      <c r="C4255" s="6" t="s">
        <v>29</v>
      </c>
      <c r="D4255" s="6" t="s">
        <v>14</v>
      </c>
      <c r="E4255" s="6" t="s">
        <v>18</v>
      </c>
      <c r="F4255" s="6" t="s">
        <v>30619</v>
      </c>
      <c r="G4255" s="6" t="s">
        <v>2689</v>
      </c>
      <c r="H4255" s="6" t="s">
        <v>21</v>
      </c>
      <c r="I4255" s="6" t="s">
        <v>30612</v>
      </c>
      <c r="J4255" s="6" t="s">
        <v>30620</v>
      </c>
      <c r="K4255" s="6" t="s">
        <v>30621</v>
      </c>
      <c r="L4255" s="6" t="s">
        <v>2513</v>
      </c>
      <c r="M4255" s="7">
        <v>25447</v>
      </c>
      <c r="N4255" s="6" t="s">
        <v>30622</v>
      </c>
      <c r="O4255" s="6" t="s">
        <v>30623</v>
      </c>
      <c r="P4255" s="6" t="s">
        <v>30624</v>
      </c>
    </row>
    <row r="4256" spans="1:16" s="5" customFormat="1" ht="15.75" customHeight="1" x14ac:dyDescent="0.25">
      <c r="A4256" s="6" t="s">
        <v>30625</v>
      </c>
      <c r="B4256" s="6" t="s">
        <v>30626</v>
      </c>
      <c r="C4256" s="6" t="s">
        <v>29</v>
      </c>
      <c r="D4256" s="6" t="s">
        <v>14</v>
      </c>
      <c r="E4256" s="6" t="s">
        <v>18</v>
      </c>
      <c r="F4256" s="6" t="s">
        <v>30627</v>
      </c>
      <c r="G4256" s="6" t="s">
        <v>1225</v>
      </c>
      <c r="H4256" s="6" t="s">
        <v>21</v>
      </c>
      <c r="I4256" s="6" t="s">
        <v>30628</v>
      </c>
      <c r="J4256" s="6" t="s">
        <v>30629</v>
      </c>
      <c r="K4256" s="6" t="s">
        <v>30630</v>
      </c>
      <c r="L4256" s="6" t="s">
        <v>2513</v>
      </c>
      <c r="M4256" s="7">
        <v>26206</v>
      </c>
      <c r="N4256" s="6" t="s">
        <v>1578</v>
      </c>
      <c r="O4256" s="6" t="s">
        <v>16415</v>
      </c>
      <c r="P4256" s="6" t="s">
        <v>30631</v>
      </c>
    </row>
    <row r="4257" spans="1:16" s="5" customFormat="1" ht="15.75" customHeight="1" x14ac:dyDescent="0.25">
      <c r="A4257" s="6" t="s">
        <v>30632</v>
      </c>
      <c r="B4257" s="6" t="s">
        <v>30633</v>
      </c>
      <c r="C4257" s="6" t="s">
        <v>29</v>
      </c>
      <c r="D4257" s="6" t="s">
        <v>14</v>
      </c>
      <c r="E4257" s="6" t="s">
        <v>18</v>
      </c>
      <c r="F4257" s="6" t="s">
        <v>30634</v>
      </c>
      <c r="G4257" s="6" t="s">
        <v>2689</v>
      </c>
      <c r="H4257" s="6" t="s">
        <v>21</v>
      </c>
      <c r="I4257" s="6" t="s">
        <v>30635</v>
      </c>
      <c r="J4257" s="6" t="s">
        <v>30636</v>
      </c>
      <c r="K4257" s="6" t="s">
        <v>30637</v>
      </c>
      <c r="L4257" s="6" t="s">
        <v>2513</v>
      </c>
      <c r="M4257" s="7">
        <v>25447</v>
      </c>
      <c r="N4257" s="6" t="s">
        <v>225</v>
      </c>
      <c r="O4257" s="6" t="s">
        <v>30638</v>
      </c>
      <c r="P4257" s="6" t="s">
        <v>30639</v>
      </c>
    </row>
    <row r="4258" spans="1:16" s="5" customFormat="1" ht="15.75" customHeight="1" x14ac:dyDescent="0.25">
      <c r="A4258" s="6" t="s">
        <v>30640</v>
      </c>
      <c r="B4258" s="6" t="s">
        <v>30641</v>
      </c>
      <c r="C4258" s="6" t="s">
        <v>29</v>
      </c>
      <c r="D4258" s="6" t="s">
        <v>14</v>
      </c>
      <c r="E4258" s="6" t="s">
        <v>18</v>
      </c>
      <c r="F4258" s="6" t="s">
        <v>30642</v>
      </c>
      <c r="G4258" s="6" t="s">
        <v>2582</v>
      </c>
      <c r="H4258" s="6" t="s">
        <v>21</v>
      </c>
      <c r="I4258" s="6" t="s">
        <v>30643</v>
      </c>
      <c r="J4258" s="6" t="s">
        <v>30644</v>
      </c>
      <c r="K4258" s="6" t="s">
        <v>30645</v>
      </c>
      <c r="L4258" s="6" t="s">
        <v>35</v>
      </c>
      <c r="M4258" s="7">
        <v>25447</v>
      </c>
      <c r="N4258" s="6" t="s">
        <v>9197</v>
      </c>
      <c r="O4258" s="6" t="s">
        <v>30646</v>
      </c>
      <c r="P4258" s="6" t="s">
        <v>30647</v>
      </c>
    </row>
    <row r="4259" spans="1:16" s="5" customFormat="1" ht="15.75" customHeight="1" x14ac:dyDescent="0.25">
      <c r="A4259" s="6" t="s">
        <v>30648</v>
      </c>
      <c r="B4259" s="6" t="s">
        <v>30649</v>
      </c>
      <c r="C4259" s="6" t="s">
        <v>29</v>
      </c>
      <c r="D4259" s="6" t="s">
        <v>14</v>
      </c>
      <c r="E4259" s="6" t="s">
        <v>18</v>
      </c>
      <c r="F4259" s="6" t="s">
        <v>30650</v>
      </c>
      <c r="G4259" s="6" t="s">
        <v>2582</v>
      </c>
      <c r="H4259" s="6" t="s">
        <v>21</v>
      </c>
      <c r="I4259" s="6" t="s">
        <v>30651</v>
      </c>
      <c r="J4259" s="6" t="s">
        <v>30652</v>
      </c>
      <c r="K4259" s="6" t="s">
        <v>30653</v>
      </c>
      <c r="L4259" s="6" t="s">
        <v>35</v>
      </c>
      <c r="M4259" s="7">
        <v>25447</v>
      </c>
      <c r="N4259" s="6" t="s">
        <v>20747</v>
      </c>
      <c r="O4259" s="6" t="s">
        <v>30654</v>
      </c>
      <c r="P4259" s="6" t="s">
        <v>30655</v>
      </c>
    </row>
    <row r="4260" spans="1:16" s="5" customFormat="1" ht="15.75" customHeight="1" x14ac:dyDescent="0.25">
      <c r="A4260" s="6" t="s">
        <v>30656</v>
      </c>
      <c r="B4260" s="6" t="s">
        <v>30657</v>
      </c>
      <c r="C4260" s="6" t="s">
        <v>29</v>
      </c>
      <c r="D4260" s="6" t="s">
        <v>14</v>
      </c>
      <c r="E4260" s="6" t="s">
        <v>18</v>
      </c>
      <c r="F4260" s="6" t="s">
        <v>30658</v>
      </c>
      <c r="G4260" s="6" t="s">
        <v>1225</v>
      </c>
      <c r="H4260" s="6" t="s">
        <v>21</v>
      </c>
      <c r="I4260" s="6" t="s">
        <v>30659</v>
      </c>
      <c r="J4260" s="6" t="s">
        <v>30660</v>
      </c>
      <c r="K4260" s="6" t="s">
        <v>30661</v>
      </c>
      <c r="L4260" s="6" t="s">
        <v>35</v>
      </c>
      <c r="M4260" s="7">
        <v>25447</v>
      </c>
      <c r="N4260" s="6" t="s">
        <v>30662</v>
      </c>
      <c r="O4260" s="6" t="s">
        <v>26519</v>
      </c>
      <c r="P4260" s="6" t="s">
        <v>30663</v>
      </c>
    </row>
    <row r="4261" spans="1:16" s="5" customFormat="1" ht="15.75" customHeight="1" x14ac:dyDescent="0.25">
      <c r="A4261" s="6" t="s">
        <v>30664</v>
      </c>
      <c r="B4261" s="6" t="s">
        <v>30665</v>
      </c>
      <c r="C4261" s="6" t="s">
        <v>29</v>
      </c>
      <c r="D4261" s="6" t="s">
        <v>14</v>
      </c>
      <c r="E4261" s="6" t="s">
        <v>18</v>
      </c>
      <c r="F4261" s="6" t="s">
        <v>30666</v>
      </c>
      <c r="G4261" s="6" t="s">
        <v>2689</v>
      </c>
      <c r="H4261" s="6" t="s">
        <v>21</v>
      </c>
      <c r="I4261" s="6" t="s">
        <v>30667</v>
      </c>
      <c r="J4261" s="6" t="s">
        <v>30668</v>
      </c>
      <c r="K4261" s="6" t="s">
        <v>30669</v>
      </c>
      <c r="L4261" s="6" t="s">
        <v>703</v>
      </c>
      <c r="M4261" s="7">
        <v>25447</v>
      </c>
      <c r="N4261" s="6" t="s">
        <v>30670</v>
      </c>
      <c r="O4261" s="6" t="s">
        <v>27275</v>
      </c>
      <c r="P4261" s="6" t="s">
        <v>30671</v>
      </c>
    </row>
    <row r="4262" spans="1:16" s="5" customFormat="1" ht="15.75" customHeight="1" x14ac:dyDescent="0.25">
      <c r="A4262" s="6" t="s">
        <v>30672</v>
      </c>
      <c r="B4262" s="6" t="s">
        <v>30673</v>
      </c>
      <c r="C4262" s="6" t="s">
        <v>17</v>
      </c>
      <c r="D4262" s="6" t="s">
        <v>14</v>
      </c>
      <c r="E4262" s="6" t="s">
        <v>18</v>
      </c>
      <c r="F4262" s="6" t="s">
        <v>30674</v>
      </c>
      <c r="G4262" s="6" t="s">
        <v>2689</v>
      </c>
      <c r="H4262" s="6" t="s">
        <v>21</v>
      </c>
      <c r="I4262" s="6" t="s">
        <v>30675</v>
      </c>
      <c r="J4262" s="6" t="s">
        <v>30676</v>
      </c>
      <c r="K4262" s="6" t="s">
        <v>30677</v>
      </c>
      <c r="L4262" s="6" t="s">
        <v>23</v>
      </c>
      <c r="M4262" s="7">
        <v>25447</v>
      </c>
      <c r="N4262" s="6" t="s">
        <v>30678</v>
      </c>
      <c r="O4262" s="6" t="s">
        <v>30679</v>
      </c>
      <c r="P4262" s="6" t="s">
        <v>30680</v>
      </c>
    </row>
    <row r="4263" spans="1:16" s="5" customFormat="1" ht="15.75" customHeight="1" x14ac:dyDescent="0.25">
      <c r="A4263" s="6" t="s">
        <v>30681</v>
      </c>
      <c r="B4263" s="6" t="s">
        <v>30682</v>
      </c>
      <c r="C4263" s="6" t="s">
        <v>29</v>
      </c>
      <c r="D4263" s="6" t="s">
        <v>14</v>
      </c>
      <c r="E4263" s="6" t="s">
        <v>18</v>
      </c>
      <c r="F4263" s="6" t="s">
        <v>30683</v>
      </c>
      <c r="G4263" s="6" t="s">
        <v>1225</v>
      </c>
      <c r="H4263" s="6" t="s">
        <v>21</v>
      </c>
      <c r="I4263" s="6" t="s">
        <v>30684</v>
      </c>
      <c r="J4263" s="6" t="s">
        <v>30685</v>
      </c>
      <c r="K4263" s="6" t="s">
        <v>30686</v>
      </c>
      <c r="L4263" s="6" t="s">
        <v>737</v>
      </c>
      <c r="M4263" s="7">
        <v>29402</v>
      </c>
      <c r="N4263" s="6" t="s">
        <v>30687</v>
      </c>
      <c r="O4263" s="6" t="s">
        <v>30688</v>
      </c>
      <c r="P4263" s="6" t="s">
        <v>30689</v>
      </c>
    </row>
    <row r="4264" spans="1:16" s="5" customFormat="1" ht="15.75" customHeight="1" x14ac:dyDescent="0.25">
      <c r="A4264" s="6" t="s">
        <v>30690</v>
      </c>
      <c r="B4264" s="6" t="s">
        <v>30691</v>
      </c>
      <c r="C4264" s="6" t="s">
        <v>29</v>
      </c>
      <c r="D4264" s="6" t="s">
        <v>14</v>
      </c>
      <c r="E4264" s="6" t="s">
        <v>18</v>
      </c>
      <c r="F4264" s="6" t="s">
        <v>30692</v>
      </c>
      <c r="G4264" s="6" t="s">
        <v>1225</v>
      </c>
      <c r="H4264" s="6" t="s">
        <v>21</v>
      </c>
      <c r="I4264" s="6" t="s">
        <v>30693</v>
      </c>
      <c r="J4264" s="6" t="s">
        <v>30694</v>
      </c>
      <c r="K4264" s="6" t="s">
        <v>30695</v>
      </c>
      <c r="L4264" s="6" t="s">
        <v>1396</v>
      </c>
      <c r="M4264" s="7">
        <v>41153</v>
      </c>
      <c r="N4264" s="6" t="s">
        <v>30696</v>
      </c>
      <c r="O4264" s="6" t="s">
        <v>30697</v>
      </c>
      <c r="P4264" s="6" t="s">
        <v>30698</v>
      </c>
    </row>
    <row r="4265" spans="1:16" s="5" customFormat="1" ht="15.75" customHeight="1" x14ac:dyDescent="0.25">
      <c r="A4265" s="6" t="s">
        <v>30699</v>
      </c>
      <c r="B4265" s="6" t="s">
        <v>30700</v>
      </c>
      <c r="C4265" s="6" t="s">
        <v>29</v>
      </c>
      <c r="D4265" s="6" t="s">
        <v>14</v>
      </c>
      <c r="E4265" s="6" t="s">
        <v>18</v>
      </c>
      <c r="F4265" s="6" t="s">
        <v>30701</v>
      </c>
      <c r="G4265" s="6" t="s">
        <v>2582</v>
      </c>
      <c r="H4265" s="6" t="s">
        <v>21</v>
      </c>
      <c r="I4265" s="6" t="s">
        <v>30702</v>
      </c>
      <c r="J4265" s="6" t="s">
        <v>30703</v>
      </c>
      <c r="K4265" s="6" t="s">
        <v>30704</v>
      </c>
      <c r="L4265" s="6" t="s">
        <v>104</v>
      </c>
      <c r="M4265" s="7">
        <v>28734</v>
      </c>
      <c r="N4265" s="6" t="s">
        <v>30705</v>
      </c>
      <c r="O4265" s="6" t="s">
        <v>30706</v>
      </c>
      <c r="P4265" s="6" t="s">
        <v>30707</v>
      </c>
    </row>
    <row r="4266" spans="1:16" s="5" customFormat="1" ht="15.75" customHeight="1" x14ac:dyDescent="0.25">
      <c r="A4266" s="6" t="s">
        <v>30708</v>
      </c>
      <c r="B4266" s="6" t="s">
        <v>30709</v>
      </c>
      <c r="C4266" s="6" t="s">
        <v>17</v>
      </c>
      <c r="D4266" s="6" t="s">
        <v>14</v>
      </c>
      <c r="E4266" s="6" t="s">
        <v>18</v>
      </c>
      <c r="F4266" s="6" t="s">
        <v>30710</v>
      </c>
      <c r="G4266" s="6" t="s">
        <v>1225</v>
      </c>
      <c r="H4266" s="6" t="s">
        <v>21</v>
      </c>
      <c r="I4266" s="6" t="s">
        <v>28119</v>
      </c>
      <c r="J4266" s="6" t="s">
        <v>30711</v>
      </c>
      <c r="K4266" s="6" t="s">
        <v>30712</v>
      </c>
      <c r="L4266" s="6" t="s">
        <v>23</v>
      </c>
      <c r="M4266" s="7">
        <v>29099</v>
      </c>
      <c r="N4266" s="6" t="s">
        <v>18010</v>
      </c>
      <c r="O4266" s="6" t="s">
        <v>30713</v>
      </c>
      <c r="P4266" s="6" t="s">
        <v>30714</v>
      </c>
    </row>
    <row r="4267" spans="1:16" s="5" customFormat="1" ht="15.75" customHeight="1" x14ac:dyDescent="0.25">
      <c r="A4267" s="6" t="s">
        <v>30715</v>
      </c>
      <c r="B4267" s="6" t="s">
        <v>30716</v>
      </c>
      <c r="C4267" s="6" t="s">
        <v>17</v>
      </c>
      <c r="D4267" s="6" t="s">
        <v>14</v>
      </c>
      <c r="E4267" s="6" t="s">
        <v>18</v>
      </c>
      <c r="F4267" s="6" t="s">
        <v>30717</v>
      </c>
      <c r="G4267" s="6" t="s">
        <v>2689</v>
      </c>
      <c r="H4267" s="6" t="s">
        <v>21</v>
      </c>
      <c r="I4267" s="6" t="s">
        <v>3046</v>
      </c>
      <c r="J4267" s="6" t="s">
        <v>30718</v>
      </c>
      <c r="K4267" s="6" t="s">
        <v>30719</v>
      </c>
      <c r="L4267" s="6" t="s">
        <v>23</v>
      </c>
      <c r="M4267" s="7">
        <v>25447</v>
      </c>
      <c r="N4267" s="6" t="s">
        <v>30720</v>
      </c>
      <c r="O4267" s="6" t="s">
        <v>30721</v>
      </c>
      <c r="P4267" s="6" t="s">
        <v>30722</v>
      </c>
    </row>
    <row r="4268" spans="1:16" s="5" customFormat="1" ht="15.75" customHeight="1" x14ac:dyDescent="0.25">
      <c r="A4268" s="6" t="s">
        <v>30723</v>
      </c>
      <c r="B4268" s="6" t="s">
        <v>30724</v>
      </c>
      <c r="C4268" s="6" t="s">
        <v>29</v>
      </c>
      <c r="D4268" s="6" t="s">
        <v>14</v>
      </c>
      <c r="E4268" s="6" t="s">
        <v>18</v>
      </c>
      <c r="F4268" s="6" t="s">
        <v>30725</v>
      </c>
      <c r="G4268" s="6" t="s">
        <v>2689</v>
      </c>
      <c r="H4268" s="6" t="s">
        <v>21</v>
      </c>
      <c r="I4268" s="6" t="s">
        <v>30726</v>
      </c>
      <c r="J4268" s="6" t="s">
        <v>30727</v>
      </c>
      <c r="K4268" s="6" t="s">
        <v>30728</v>
      </c>
      <c r="L4268" s="6" t="s">
        <v>703</v>
      </c>
      <c r="M4268" s="7">
        <v>25447</v>
      </c>
      <c r="N4268" s="6"/>
      <c r="O4268" s="6"/>
      <c r="P4268" s="6"/>
    </row>
    <row r="4269" spans="1:16" s="5" customFormat="1" ht="15.75" customHeight="1" x14ac:dyDescent="0.25">
      <c r="A4269" s="6" t="s">
        <v>30729</v>
      </c>
      <c r="B4269" s="6" t="s">
        <v>30730</v>
      </c>
      <c r="C4269" s="6" t="s">
        <v>29</v>
      </c>
      <c r="D4269" s="6" t="s">
        <v>14</v>
      </c>
      <c r="E4269" s="6" t="s">
        <v>18</v>
      </c>
      <c r="F4269" s="6" t="s">
        <v>30731</v>
      </c>
      <c r="G4269" s="6" t="s">
        <v>2689</v>
      </c>
      <c r="H4269" s="6" t="s">
        <v>21</v>
      </c>
      <c r="I4269" s="6" t="s">
        <v>29164</v>
      </c>
      <c r="J4269" s="6" t="s">
        <v>30732</v>
      </c>
      <c r="K4269" s="6" t="s">
        <v>30733</v>
      </c>
      <c r="L4269" s="6" t="s">
        <v>35</v>
      </c>
      <c r="M4269" s="7">
        <v>25447</v>
      </c>
      <c r="N4269" s="6" t="s">
        <v>29783</v>
      </c>
      <c r="O4269" s="6" t="s">
        <v>30734</v>
      </c>
      <c r="P4269" s="6" t="s">
        <v>30735</v>
      </c>
    </row>
    <row r="4270" spans="1:16" s="5" customFormat="1" ht="15.75" customHeight="1" x14ac:dyDescent="0.25">
      <c r="A4270" s="6" t="s">
        <v>30736</v>
      </c>
      <c r="B4270" s="6" t="s">
        <v>30737</v>
      </c>
      <c r="C4270" s="6" t="s">
        <v>29</v>
      </c>
      <c r="D4270" s="6" t="s">
        <v>14</v>
      </c>
      <c r="E4270" s="6" t="s">
        <v>18</v>
      </c>
      <c r="F4270" s="6" t="s">
        <v>30738</v>
      </c>
      <c r="G4270" s="6" t="s">
        <v>1225</v>
      </c>
      <c r="H4270" s="6" t="s">
        <v>21</v>
      </c>
      <c r="I4270" s="6" t="s">
        <v>30739</v>
      </c>
      <c r="J4270" s="6" t="s">
        <v>30740</v>
      </c>
      <c r="K4270" s="6" t="s">
        <v>30741</v>
      </c>
      <c r="L4270" s="6" t="s">
        <v>35</v>
      </c>
      <c r="M4270" s="7">
        <v>25447</v>
      </c>
      <c r="N4270" s="6" t="s">
        <v>15787</v>
      </c>
      <c r="O4270" s="6" t="s">
        <v>30742</v>
      </c>
      <c r="P4270" s="6" t="s">
        <v>30743</v>
      </c>
    </row>
    <row r="4271" spans="1:16" s="5" customFormat="1" ht="15.75" customHeight="1" x14ac:dyDescent="0.25">
      <c r="A4271" s="6" t="s">
        <v>30744</v>
      </c>
      <c r="B4271" s="6" t="s">
        <v>30745</v>
      </c>
      <c r="C4271" s="6" t="s">
        <v>29</v>
      </c>
      <c r="D4271" s="6" t="s">
        <v>14</v>
      </c>
      <c r="E4271" s="6" t="s">
        <v>18</v>
      </c>
      <c r="F4271" s="6" t="s">
        <v>30746</v>
      </c>
      <c r="G4271" s="6" t="s">
        <v>1225</v>
      </c>
      <c r="H4271" s="6" t="s">
        <v>21</v>
      </c>
      <c r="I4271" s="6" t="s">
        <v>30747</v>
      </c>
      <c r="J4271" s="6" t="s">
        <v>30748</v>
      </c>
      <c r="K4271" s="6" t="s">
        <v>30749</v>
      </c>
      <c r="L4271" s="6" t="s">
        <v>703</v>
      </c>
      <c r="M4271" s="7">
        <v>25447</v>
      </c>
      <c r="N4271" s="6" t="s">
        <v>30750</v>
      </c>
      <c r="O4271" s="6" t="s">
        <v>30751</v>
      </c>
      <c r="P4271" s="6" t="s">
        <v>30752</v>
      </c>
    </row>
    <row r="4272" spans="1:16" s="5" customFormat="1" ht="15.75" customHeight="1" x14ac:dyDescent="0.25">
      <c r="A4272" s="6" t="s">
        <v>30753</v>
      </c>
      <c r="B4272" s="6" t="s">
        <v>30754</v>
      </c>
      <c r="C4272" s="6" t="s">
        <v>29</v>
      </c>
      <c r="D4272" s="6" t="s">
        <v>14</v>
      </c>
      <c r="E4272" s="6" t="s">
        <v>18</v>
      </c>
      <c r="F4272" s="6" t="s">
        <v>30755</v>
      </c>
      <c r="G4272" s="6" t="s">
        <v>2689</v>
      </c>
      <c r="H4272" s="6" t="s">
        <v>21</v>
      </c>
      <c r="I4272" s="6" t="s">
        <v>30756</v>
      </c>
      <c r="J4272" s="6" t="s">
        <v>30757</v>
      </c>
      <c r="K4272" s="6" t="s">
        <v>30758</v>
      </c>
      <c r="L4272" s="6" t="s">
        <v>737</v>
      </c>
      <c r="M4272" s="7">
        <v>25447</v>
      </c>
      <c r="N4272" s="6" t="s">
        <v>5627</v>
      </c>
      <c r="O4272" s="6" t="s">
        <v>30759</v>
      </c>
      <c r="P4272" s="6" t="s">
        <v>30760</v>
      </c>
    </row>
    <row r="4273" spans="1:16" s="5" customFormat="1" ht="15.75" customHeight="1" x14ac:dyDescent="0.25">
      <c r="A4273" s="6" t="s">
        <v>30761</v>
      </c>
      <c r="B4273" s="6" t="s">
        <v>30762</v>
      </c>
      <c r="C4273" s="6" t="s">
        <v>17</v>
      </c>
      <c r="D4273" s="6" t="s">
        <v>14</v>
      </c>
      <c r="E4273" s="6" t="s">
        <v>18</v>
      </c>
      <c r="F4273" s="6" t="s">
        <v>30763</v>
      </c>
      <c r="G4273" s="6" t="s">
        <v>2582</v>
      </c>
      <c r="H4273" s="6" t="s">
        <v>21</v>
      </c>
      <c r="I4273" s="6" t="s">
        <v>30764</v>
      </c>
      <c r="J4273" s="6" t="s">
        <v>30765</v>
      </c>
      <c r="K4273" s="6" t="s">
        <v>29481</v>
      </c>
      <c r="L4273" s="6" t="s">
        <v>315</v>
      </c>
      <c r="M4273" s="7">
        <v>33855</v>
      </c>
      <c r="N4273" s="6" t="s">
        <v>29434</v>
      </c>
      <c r="O4273" s="6" t="s">
        <v>29435</v>
      </c>
      <c r="P4273" s="6" t="s">
        <v>29436</v>
      </c>
    </row>
    <row r="4274" spans="1:16" s="5" customFormat="1" ht="15.75" customHeight="1" x14ac:dyDescent="0.25">
      <c r="A4274" s="6" t="s">
        <v>30766</v>
      </c>
      <c r="B4274" s="6" t="s">
        <v>30767</v>
      </c>
      <c r="C4274" s="6" t="s">
        <v>17</v>
      </c>
      <c r="D4274" s="6" t="s">
        <v>14</v>
      </c>
      <c r="E4274" s="6" t="s">
        <v>18</v>
      </c>
      <c r="F4274" s="6" t="s">
        <v>30768</v>
      </c>
      <c r="G4274" s="6" t="s">
        <v>2582</v>
      </c>
      <c r="H4274" s="6" t="s">
        <v>21</v>
      </c>
      <c r="I4274" s="6" t="s">
        <v>30769</v>
      </c>
      <c r="J4274" s="6" t="s">
        <v>30770</v>
      </c>
      <c r="K4274" s="6" t="s">
        <v>29481</v>
      </c>
      <c r="L4274" s="6" t="s">
        <v>315</v>
      </c>
      <c r="M4274" s="7">
        <v>30195</v>
      </c>
      <c r="N4274" s="6" t="s">
        <v>29434</v>
      </c>
      <c r="O4274" s="6" t="s">
        <v>29435</v>
      </c>
      <c r="P4274" s="6" t="s">
        <v>29436</v>
      </c>
    </row>
    <row r="4275" spans="1:16" s="5" customFormat="1" ht="15.75" customHeight="1" x14ac:dyDescent="0.25">
      <c r="A4275" s="6" t="s">
        <v>30771</v>
      </c>
      <c r="B4275" s="6" t="s">
        <v>30772</v>
      </c>
      <c r="C4275" s="6" t="s">
        <v>29</v>
      </c>
      <c r="D4275" s="6" t="s">
        <v>14</v>
      </c>
      <c r="E4275" s="6" t="s">
        <v>18</v>
      </c>
      <c r="F4275" s="6" t="s">
        <v>30773</v>
      </c>
      <c r="G4275" s="6" t="s">
        <v>1225</v>
      </c>
      <c r="H4275" s="6" t="s">
        <v>21</v>
      </c>
      <c r="I4275" s="6" t="s">
        <v>30774</v>
      </c>
      <c r="J4275" s="6" t="s">
        <v>30775</v>
      </c>
      <c r="K4275" s="6" t="s">
        <v>30776</v>
      </c>
      <c r="L4275" s="6" t="s">
        <v>35</v>
      </c>
      <c r="M4275" s="7">
        <v>25447</v>
      </c>
      <c r="N4275" s="6" t="s">
        <v>30777</v>
      </c>
      <c r="O4275" s="6" t="s">
        <v>30778</v>
      </c>
      <c r="P4275" s="6" t="s">
        <v>30779</v>
      </c>
    </row>
    <row r="4276" spans="1:16" s="5" customFormat="1" ht="15.75" customHeight="1" x14ac:dyDescent="0.25">
      <c r="A4276" s="6" t="s">
        <v>30780</v>
      </c>
      <c r="B4276" s="6" t="s">
        <v>30781</v>
      </c>
      <c r="C4276" s="6" t="s">
        <v>29</v>
      </c>
      <c r="D4276" s="6" t="s">
        <v>14</v>
      </c>
      <c r="E4276" s="6" t="s">
        <v>18</v>
      </c>
      <c r="F4276" s="6" t="s">
        <v>30782</v>
      </c>
      <c r="G4276" s="6" t="s">
        <v>1225</v>
      </c>
      <c r="H4276" s="6" t="s">
        <v>21</v>
      </c>
      <c r="I4276" s="6" t="s">
        <v>30783</v>
      </c>
      <c r="J4276" s="6" t="s">
        <v>30784</v>
      </c>
      <c r="K4276" s="6" t="s">
        <v>30785</v>
      </c>
      <c r="L4276" s="6" t="s">
        <v>104</v>
      </c>
      <c r="M4276" s="7">
        <v>25447</v>
      </c>
      <c r="N4276" s="6" t="s">
        <v>30786</v>
      </c>
      <c r="O4276" s="6" t="s">
        <v>30787</v>
      </c>
      <c r="P4276" s="6" t="s">
        <v>30788</v>
      </c>
    </row>
    <row r="4277" spans="1:16" s="5" customFormat="1" ht="15.75" customHeight="1" x14ac:dyDescent="0.25">
      <c r="A4277" s="6" t="s">
        <v>30789</v>
      </c>
      <c r="B4277" s="6" t="s">
        <v>30790</v>
      </c>
      <c r="C4277" s="6" t="s">
        <v>29</v>
      </c>
      <c r="D4277" s="6" t="s">
        <v>14</v>
      </c>
      <c r="E4277" s="6" t="s">
        <v>18</v>
      </c>
      <c r="F4277" s="6" t="s">
        <v>30791</v>
      </c>
      <c r="G4277" s="6" t="s">
        <v>1225</v>
      </c>
      <c r="H4277" s="6" t="s">
        <v>21</v>
      </c>
      <c r="I4277" s="6" t="s">
        <v>30792</v>
      </c>
      <c r="J4277" s="6" t="s">
        <v>30793</v>
      </c>
      <c r="K4277" s="6" t="s">
        <v>30794</v>
      </c>
      <c r="L4277" s="6" t="s">
        <v>35</v>
      </c>
      <c r="M4277" s="7">
        <v>25447</v>
      </c>
      <c r="N4277" s="6" t="s">
        <v>30277</v>
      </c>
      <c r="O4277" s="6" t="s">
        <v>30795</v>
      </c>
      <c r="P4277" s="6" t="s">
        <v>30796</v>
      </c>
    </row>
    <row r="4278" spans="1:16" s="5" customFormat="1" ht="15.75" customHeight="1" x14ac:dyDescent="0.25">
      <c r="A4278" s="6" t="s">
        <v>30797</v>
      </c>
      <c r="B4278" s="6" t="s">
        <v>30798</v>
      </c>
      <c r="C4278" s="6" t="s">
        <v>17</v>
      </c>
      <c r="D4278" s="6" t="s">
        <v>14</v>
      </c>
      <c r="E4278" s="6" t="s">
        <v>18</v>
      </c>
      <c r="F4278" s="6" t="s">
        <v>30799</v>
      </c>
      <c r="G4278" s="6" t="s">
        <v>2689</v>
      </c>
      <c r="H4278" s="6" t="s">
        <v>21</v>
      </c>
      <c r="I4278" s="6" t="s">
        <v>30800</v>
      </c>
      <c r="J4278" s="6" t="s">
        <v>30801</v>
      </c>
      <c r="K4278" s="6" t="s">
        <v>30802</v>
      </c>
      <c r="L4278" s="6" t="s">
        <v>23</v>
      </c>
      <c r="M4278" s="7">
        <v>25447</v>
      </c>
      <c r="N4278" s="6" t="s">
        <v>30803</v>
      </c>
      <c r="O4278" s="6" t="s">
        <v>19067</v>
      </c>
      <c r="P4278" s="6" t="s">
        <v>30804</v>
      </c>
    </row>
    <row r="4279" spans="1:16" s="5" customFormat="1" ht="15.75" customHeight="1" x14ac:dyDescent="0.25">
      <c r="A4279" s="6" t="s">
        <v>30805</v>
      </c>
      <c r="B4279" s="6" t="s">
        <v>30806</v>
      </c>
      <c r="C4279" s="6" t="s">
        <v>29</v>
      </c>
      <c r="D4279" s="6" t="s">
        <v>14</v>
      </c>
      <c r="E4279" s="6" t="s">
        <v>18</v>
      </c>
      <c r="F4279" s="6" t="s">
        <v>29796</v>
      </c>
      <c r="G4279" s="6" t="s">
        <v>1225</v>
      </c>
      <c r="H4279" s="6" t="s">
        <v>21</v>
      </c>
      <c r="I4279" s="6" t="s">
        <v>3544</v>
      </c>
      <c r="J4279" s="6" t="s">
        <v>30807</v>
      </c>
      <c r="K4279" s="6" t="s">
        <v>30808</v>
      </c>
      <c r="L4279" s="6" t="s">
        <v>104</v>
      </c>
      <c r="M4279" s="7">
        <v>35309</v>
      </c>
      <c r="N4279" s="6" t="s">
        <v>30777</v>
      </c>
      <c r="O4279" s="6" t="s">
        <v>30778</v>
      </c>
      <c r="P4279" s="6" t="s">
        <v>30779</v>
      </c>
    </row>
    <row r="4280" spans="1:16" s="5" customFormat="1" ht="15.75" customHeight="1" x14ac:dyDescent="0.25">
      <c r="A4280" s="6" t="s">
        <v>30809</v>
      </c>
      <c r="B4280" s="6" t="s">
        <v>30810</v>
      </c>
      <c r="C4280" s="6" t="s">
        <v>29</v>
      </c>
      <c r="D4280" s="6" t="s">
        <v>14</v>
      </c>
      <c r="E4280" s="6" t="s">
        <v>18</v>
      </c>
      <c r="F4280" s="6" t="s">
        <v>30203</v>
      </c>
      <c r="G4280" s="6" t="s">
        <v>2582</v>
      </c>
      <c r="H4280" s="6" t="s">
        <v>21</v>
      </c>
      <c r="I4280" s="6" t="s">
        <v>30204</v>
      </c>
      <c r="J4280" s="6" t="s">
        <v>30811</v>
      </c>
      <c r="K4280" s="6" t="s">
        <v>29481</v>
      </c>
      <c r="L4280" s="6" t="s">
        <v>35</v>
      </c>
      <c r="M4280" s="7">
        <v>35309</v>
      </c>
      <c r="N4280" s="6" t="s">
        <v>29434</v>
      </c>
      <c r="O4280" s="6" t="s">
        <v>29435</v>
      </c>
      <c r="P4280" s="6" t="s">
        <v>29436</v>
      </c>
    </row>
    <row r="4281" spans="1:16" s="5" customFormat="1" ht="15.75" customHeight="1" x14ac:dyDescent="0.25">
      <c r="A4281" s="6" t="s">
        <v>30812</v>
      </c>
      <c r="B4281" s="6" t="s">
        <v>30813</v>
      </c>
      <c r="C4281" s="6" t="s">
        <v>17</v>
      </c>
      <c r="D4281" s="6" t="s">
        <v>14</v>
      </c>
      <c r="E4281" s="6" t="s">
        <v>18</v>
      </c>
      <c r="F4281" s="6" t="s">
        <v>30768</v>
      </c>
      <c r="G4281" s="6" t="s">
        <v>2582</v>
      </c>
      <c r="H4281" s="6" t="s">
        <v>21</v>
      </c>
      <c r="I4281" s="6" t="s">
        <v>30814</v>
      </c>
      <c r="J4281" s="6" t="s">
        <v>30811</v>
      </c>
      <c r="K4281" s="6"/>
      <c r="L4281" s="6" t="s">
        <v>23</v>
      </c>
      <c r="M4281" s="7">
        <v>42979</v>
      </c>
      <c r="N4281" s="6" t="s">
        <v>30815</v>
      </c>
      <c r="O4281" s="6" t="s">
        <v>30816</v>
      </c>
      <c r="P4281" s="6"/>
    </row>
    <row r="4282" spans="1:16" s="5" customFormat="1" ht="15.75" customHeight="1" x14ac:dyDescent="0.25">
      <c r="A4282" s="6" t="s">
        <v>30817</v>
      </c>
      <c r="B4282" s="6" t="s">
        <v>30818</v>
      </c>
      <c r="C4282" s="6" t="s">
        <v>17</v>
      </c>
      <c r="D4282" s="6" t="s">
        <v>14</v>
      </c>
      <c r="E4282" s="6" t="s">
        <v>18</v>
      </c>
      <c r="F4282" s="6" t="s">
        <v>30819</v>
      </c>
      <c r="G4282" s="6" t="s">
        <v>2758</v>
      </c>
      <c r="H4282" s="6" t="s">
        <v>21</v>
      </c>
      <c r="I4282" s="6" t="s">
        <v>30820</v>
      </c>
      <c r="J4282" s="6" t="s">
        <v>30821</v>
      </c>
      <c r="K4282" s="6" t="s">
        <v>30822</v>
      </c>
      <c r="L4282" s="6" t="s">
        <v>23</v>
      </c>
      <c r="M4282" s="7">
        <v>34578</v>
      </c>
      <c r="N4282" s="6" t="s">
        <v>30310</v>
      </c>
      <c r="O4282" s="6" t="s">
        <v>30311</v>
      </c>
      <c r="P4282" s="6" t="s">
        <v>30312</v>
      </c>
    </row>
    <row r="4283" spans="1:16" s="5" customFormat="1" ht="15.75" customHeight="1" x14ac:dyDescent="0.25">
      <c r="A4283" s="6" t="s">
        <v>30823</v>
      </c>
      <c r="B4283" s="6" t="s">
        <v>30824</v>
      </c>
      <c r="C4283" s="6" t="s">
        <v>17</v>
      </c>
      <c r="D4283" s="6" t="s">
        <v>14</v>
      </c>
      <c r="E4283" s="6" t="s">
        <v>18</v>
      </c>
      <c r="F4283" s="6" t="s">
        <v>30825</v>
      </c>
      <c r="G4283" s="6" t="s">
        <v>2758</v>
      </c>
      <c r="H4283" s="6" t="s">
        <v>21</v>
      </c>
      <c r="I4283" s="6" t="s">
        <v>30820</v>
      </c>
      <c r="J4283" s="6" t="s">
        <v>30826</v>
      </c>
      <c r="K4283" s="6" t="s">
        <v>30827</v>
      </c>
      <c r="L4283" s="6" t="s">
        <v>23</v>
      </c>
      <c r="M4283" s="7">
        <v>25447</v>
      </c>
      <c r="N4283" s="6" t="s">
        <v>9486</v>
      </c>
      <c r="O4283" s="6" t="s">
        <v>30828</v>
      </c>
      <c r="P4283" s="6" t="s">
        <v>30829</v>
      </c>
    </row>
    <row r="4284" spans="1:16" s="5" customFormat="1" ht="15.75" customHeight="1" x14ac:dyDescent="0.25">
      <c r="A4284" s="6" t="s">
        <v>30830</v>
      </c>
      <c r="B4284" s="6" t="s">
        <v>30831</v>
      </c>
      <c r="C4284" s="6" t="s">
        <v>17</v>
      </c>
      <c r="D4284" s="6" t="s">
        <v>14</v>
      </c>
      <c r="E4284" s="6" t="s">
        <v>18</v>
      </c>
      <c r="F4284" s="6" t="s">
        <v>30832</v>
      </c>
      <c r="G4284" s="6" t="s">
        <v>1225</v>
      </c>
      <c r="H4284" s="6" t="s">
        <v>21</v>
      </c>
      <c r="I4284" s="6" t="s">
        <v>30833</v>
      </c>
      <c r="J4284" s="6" t="s">
        <v>30834</v>
      </c>
      <c r="K4284" s="6" t="s">
        <v>30835</v>
      </c>
      <c r="L4284" s="6" t="s">
        <v>23</v>
      </c>
      <c r="M4284" s="7">
        <v>25447</v>
      </c>
      <c r="N4284" s="6" t="s">
        <v>452</v>
      </c>
      <c r="O4284" s="6" t="s">
        <v>30836</v>
      </c>
      <c r="P4284" s="6" t="s">
        <v>30837</v>
      </c>
    </row>
    <row r="4285" spans="1:16" s="5" customFormat="1" ht="15.75" customHeight="1" x14ac:dyDescent="0.25">
      <c r="A4285" s="6" t="s">
        <v>30838</v>
      </c>
      <c r="B4285" s="6" t="s">
        <v>12250</v>
      </c>
      <c r="C4285" s="6" t="s">
        <v>29</v>
      </c>
      <c r="D4285" s="6" t="s">
        <v>14</v>
      </c>
      <c r="E4285" s="6" t="s">
        <v>18</v>
      </c>
      <c r="F4285" s="6" t="s">
        <v>30839</v>
      </c>
      <c r="G4285" s="6" t="s">
        <v>2582</v>
      </c>
      <c r="H4285" s="6" t="s">
        <v>21</v>
      </c>
      <c r="I4285" s="6" t="s">
        <v>30840</v>
      </c>
      <c r="J4285" s="6" t="s">
        <v>30841</v>
      </c>
      <c r="K4285" s="6" t="s">
        <v>30842</v>
      </c>
      <c r="L4285" s="6" t="s">
        <v>35</v>
      </c>
      <c r="M4285" s="7">
        <v>25447</v>
      </c>
      <c r="N4285" s="6" t="s">
        <v>29636</v>
      </c>
      <c r="O4285" s="6" t="s">
        <v>30843</v>
      </c>
      <c r="P4285" s="6" t="s">
        <v>30844</v>
      </c>
    </row>
    <row r="4286" spans="1:16" s="5" customFormat="1" ht="15.75" customHeight="1" x14ac:dyDescent="0.25">
      <c r="A4286" s="6" t="s">
        <v>30845</v>
      </c>
      <c r="B4286" s="6" t="s">
        <v>30846</v>
      </c>
      <c r="C4286" s="6" t="s">
        <v>29</v>
      </c>
      <c r="D4286" s="6" t="s">
        <v>14</v>
      </c>
      <c r="E4286" s="6" t="s">
        <v>18</v>
      </c>
      <c r="F4286" s="6" t="s">
        <v>30847</v>
      </c>
      <c r="G4286" s="6" t="s">
        <v>2641</v>
      </c>
      <c r="H4286" s="6" t="s">
        <v>21</v>
      </c>
      <c r="I4286" s="6" t="s">
        <v>30848</v>
      </c>
      <c r="J4286" s="6" t="s">
        <v>30849</v>
      </c>
      <c r="K4286" s="6" t="s">
        <v>30850</v>
      </c>
      <c r="L4286" s="6" t="s">
        <v>703</v>
      </c>
      <c r="M4286" s="7">
        <v>25447</v>
      </c>
      <c r="N4286" s="6" t="s">
        <v>1891</v>
      </c>
      <c r="O4286" s="6" t="s">
        <v>10374</v>
      </c>
      <c r="P4286" s="6" t="s">
        <v>30851</v>
      </c>
    </row>
    <row r="4287" spans="1:16" s="5" customFormat="1" ht="15.75" customHeight="1" x14ac:dyDescent="0.25">
      <c r="A4287" s="6" t="s">
        <v>30852</v>
      </c>
      <c r="B4287" s="6" t="s">
        <v>30853</v>
      </c>
      <c r="C4287" s="6" t="s">
        <v>29</v>
      </c>
      <c r="D4287" s="6" t="s">
        <v>14</v>
      </c>
      <c r="E4287" s="6" t="s">
        <v>18</v>
      </c>
      <c r="F4287" s="6" t="s">
        <v>30854</v>
      </c>
      <c r="G4287" s="6" t="s">
        <v>2582</v>
      </c>
      <c r="H4287" s="6" t="s">
        <v>21</v>
      </c>
      <c r="I4287" s="6" t="s">
        <v>30855</v>
      </c>
      <c r="J4287" s="6" t="s">
        <v>30856</v>
      </c>
      <c r="K4287" s="6" t="s">
        <v>30857</v>
      </c>
      <c r="L4287" s="6" t="s">
        <v>35</v>
      </c>
      <c r="M4287" s="7">
        <v>25447</v>
      </c>
      <c r="N4287" s="6" t="s">
        <v>6461</v>
      </c>
      <c r="O4287" s="6" t="s">
        <v>12465</v>
      </c>
      <c r="P4287" s="6" t="s">
        <v>30858</v>
      </c>
    </row>
    <row r="4288" spans="1:16" s="5" customFormat="1" ht="15.75" customHeight="1" x14ac:dyDescent="0.25">
      <c r="A4288" s="6" t="s">
        <v>30859</v>
      </c>
      <c r="B4288" s="6" t="s">
        <v>30860</v>
      </c>
      <c r="C4288" s="6" t="s">
        <v>29</v>
      </c>
      <c r="D4288" s="6" t="s">
        <v>14</v>
      </c>
      <c r="E4288" s="6" t="s">
        <v>18</v>
      </c>
      <c r="F4288" s="6" t="s">
        <v>30861</v>
      </c>
      <c r="G4288" s="6" t="s">
        <v>1225</v>
      </c>
      <c r="H4288" s="6" t="s">
        <v>21</v>
      </c>
      <c r="I4288" s="6" t="s">
        <v>30862</v>
      </c>
      <c r="J4288" s="6" t="s">
        <v>30863</v>
      </c>
      <c r="K4288" s="6" t="s">
        <v>30864</v>
      </c>
      <c r="L4288" s="6" t="s">
        <v>703</v>
      </c>
      <c r="M4288" s="7">
        <v>25447</v>
      </c>
      <c r="N4288" s="6" t="s">
        <v>30865</v>
      </c>
      <c r="O4288" s="6" t="s">
        <v>30866</v>
      </c>
      <c r="P4288" s="6" t="s">
        <v>30867</v>
      </c>
    </row>
    <row r="4289" spans="1:16" s="5" customFormat="1" ht="15.75" customHeight="1" x14ac:dyDescent="0.25">
      <c r="A4289" s="6" t="s">
        <v>30868</v>
      </c>
      <c r="B4289" s="6" t="s">
        <v>30869</v>
      </c>
      <c r="C4289" s="6" t="s">
        <v>29</v>
      </c>
      <c r="D4289" s="6" t="s">
        <v>14</v>
      </c>
      <c r="E4289" s="6" t="s">
        <v>18</v>
      </c>
      <c r="F4289" s="6" t="s">
        <v>30870</v>
      </c>
      <c r="G4289" s="6" t="s">
        <v>2689</v>
      </c>
      <c r="H4289" s="6" t="s">
        <v>21</v>
      </c>
      <c r="I4289" s="6" t="s">
        <v>30871</v>
      </c>
      <c r="J4289" s="6" t="s">
        <v>30872</v>
      </c>
      <c r="K4289" s="6" t="s">
        <v>30873</v>
      </c>
      <c r="L4289" s="6" t="s">
        <v>2513</v>
      </c>
      <c r="M4289" s="7">
        <v>25447</v>
      </c>
      <c r="N4289" s="6" t="s">
        <v>15598</v>
      </c>
      <c r="O4289" s="6" t="s">
        <v>30874</v>
      </c>
      <c r="P4289" s="6" t="s">
        <v>30875</v>
      </c>
    </row>
    <row r="4290" spans="1:16" s="5" customFormat="1" ht="15.75" customHeight="1" x14ac:dyDescent="0.25">
      <c r="A4290" s="6" t="s">
        <v>30876</v>
      </c>
      <c r="B4290" s="6" t="s">
        <v>30877</v>
      </c>
      <c r="C4290" s="6" t="s">
        <v>29</v>
      </c>
      <c r="D4290" s="6" t="s">
        <v>14</v>
      </c>
      <c r="E4290" s="6" t="s">
        <v>18</v>
      </c>
      <c r="F4290" s="6" t="s">
        <v>30878</v>
      </c>
      <c r="G4290" s="6" t="s">
        <v>2582</v>
      </c>
      <c r="H4290" s="6" t="s">
        <v>21</v>
      </c>
      <c r="I4290" s="6" t="s">
        <v>30879</v>
      </c>
      <c r="J4290" s="6" t="s">
        <v>30880</v>
      </c>
      <c r="K4290" s="6" t="s">
        <v>30881</v>
      </c>
      <c r="L4290" s="6" t="s">
        <v>737</v>
      </c>
      <c r="M4290" s="7">
        <v>25447</v>
      </c>
      <c r="N4290" s="6" t="s">
        <v>30882</v>
      </c>
      <c r="O4290" s="6" t="s">
        <v>30883</v>
      </c>
      <c r="P4290" s="6" t="s">
        <v>30884</v>
      </c>
    </row>
    <row r="4291" spans="1:16" s="5" customFormat="1" ht="15.75" customHeight="1" x14ac:dyDescent="0.25">
      <c r="A4291" s="6" t="s">
        <v>30885</v>
      </c>
      <c r="B4291" s="6" t="s">
        <v>30886</v>
      </c>
      <c r="C4291" s="6" t="s">
        <v>29</v>
      </c>
      <c r="D4291" s="6" t="s">
        <v>14</v>
      </c>
      <c r="E4291" s="6" t="s">
        <v>18</v>
      </c>
      <c r="F4291" s="6" t="s">
        <v>30887</v>
      </c>
      <c r="G4291" s="6" t="s">
        <v>2689</v>
      </c>
      <c r="H4291" s="6" t="s">
        <v>21</v>
      </c>
      <c r="I4291" s="6" t="s">
        <v>30888</v>
      </c>
      <c r="J4291" s="6" t="s">
        <v>30889</v>
      </c>
      <c r="K4291" s="6" t="s">
        <v>30890</v>
      </c>
      <c r="L4291" s="6" t="s">
        <v>703</v>
      </c>
      <c r="M4291" s="7">
        <v>25447</v>
      </c>
      <c r="N4291" s="6" t="s">
        <v>30891</v>
      </c>
      <c r="O4291" s="6" t="s">
        <v>30892</v>
      </c>
      <c r="P4291" s="6" t="s">
        <v>30893</v>
      </c>
    </row>
    <row r="4292" spans="1:16" s="5" customFormat="1" ht="15.75" customHeight="1" x14ac:dyDescent="0.25">
      <c r="A4292" s="6" t="s">
        <v>30894</v>
      </c>
      <c r="B4292" s="6" t="s">
        <v>30895</v>
      </c>
      <c r="C4292" s="6" t="s">
        <v>29</v>
      </c>
      <c r="D4292" s="6" t="s">
        <v>14</v>
      </c>
      <c r="E4292" s="6" t="s">
        <v>18</v>
      </c>
      <c r="F4292" s="6" t="s">
        <v>30896</v>
      </c>
      <c r="G4292" s="6" t="s">
        <v>1225</v>
      </c>
      <c r="H4292" s="6" t="s">
        <v>21</v>
      </c>
      <c r="I4292" s="6" t="s">
        <v>30897</v>
      </c>
      <c r="J4292" s="6" t="s">
        <v>30898</v>
      </c>
      <c r="K4292" s="6" t="s">
        <v>30899</v>
      </c>
      <c r="L4292" s="6" t="s">
        <v>35</v>
      </c>
      <c r="M4292" s="7">
        <v>25447</v>
      </c>
      <c r="N4292" s="6" t="s">
        <v>30900</v>
      </c>
      <c r="O4292" s="6" t="s">
        <v>30901</v>
      </c>
      <c r="P4292" s="6" t="s">
        <v>30902</v>
      </c>
    </row>
    <row r="4293" spans="1:16" s="5" customFormat="1" ht="15.75" customHeight="1" x14ac:dyDescent="0.25">
      <c r="A4293" s="6" t="s">
        <v>30903</v>
      </c>
      <c r="B4293" s="6" t="s">
        <v>30904</v>
      </c>
      <c r="C4293" s="6" t="s">
        <v>29</v>
      </c>
      <c r="D4293" s="6" t="s">
        <v>14</v>
      </c>
      <c r="E4293" s="6" t="s">
        <v>18</v>
      </c>
      <c r="F4293" s="6" t="s">
        <v>30905</v>
      </c>
      <c r="G4293" s="6" t="s">
        <v>2641</v>
      </c>
      <c r="H4293" s="6" t="s">
        <v>21</v>
      </c>
      <c r="I4293" s="6" t="s">
        <v>30906</v>
      </c>
      <c r="J4293" s="6" t="s">
        <v>30907</v>
      </c>
      <c r="K4293" s="6" t="s">
        <v>30908</v>
      </c>
      <c r="L4293" s="6" t="s">
        <v>35</v>
      </c>
      <c r="M4293" s="7">
        <v>25447</v>
      </c>
      <c r="N4293" s="6" t="s">
        <v>9180</v>
      </c>
      <c r="O4293" s="6" t="s">
        <v>24171</v>
      </c>
      <c r="P4293" s="6" t="s">
        <v>30909</v>
      </c>
    </row>
    <row r="4294" spans="1:16" s="5" customFormat="1" ht="15.75" customHeight="1" x14ac:dyDescent="0.25">
      <c r="A4294" s="6" t="s">
        <v>30910</v>
      </c>
      <c r="B4294" s="6" t="s">
        <v>30911</v>
      </c>
      <c r="C4294" s="6" t="s">
        <v>29</v>
      </c>
      <c r="D4294" s="6" t="s">
        <v>14</v>
      </c>
      <c r="E4294" s="6" t="s">
        <v>18</v>
      </c>
      <c r="F4294" s="6" t="s">
        <v>30912</v>
      </c>
      <c r="G4294" s="6" t="s">
        <v>2641</v>
      </c>
      <c r="H4294" s="6" t="s">
        <v>21</v>
      </c>
      <c r="I4294" s="6" t="s">
        <v>30913</v>
      </c>
      <c r="J4294" s="6" t="s">
        <v>30914</v>
      </c>
      <c r="K4294" s="6" t="s">
        <v>30915</v>
      </c>
      <c r="L4294" s="6" t="s">
        <v>703</v>
      </c>
      <c r="M4294" s="7">
        <v>25447</v>
      </c>
      <c r="N4294" s="6" t="s">
        <v>30916</v>
      </c>
      <c r="O4294" s="6" t="s">
        <v>30917</v>
      </c>
      <c r="P4294" s="6" t="s">
        <v>30918</v>
      </c>
    </row>
    <row r="4295" spans="1:16" s="5" customFormat="1" ht="15.75" customHeight="1" x14ac:dyDescent="0.25">
      <c r="A4295" s="6" t="s">
        <v>30919</v>
      </c>
      <c r="B4295" s="6" t="s">
        <v>30920</v>
      </c>
      <c r="C4295" s="6" t="s">
        <v>17</v>
      </c>
      <c r="D4295" s="6" t="s">
        <v>14</v>
      </c>
      <c r="E4295" s="6" t="s">
        <v>18</v>
      </c>
      <c r="F4295" s="6" t="s">
        <v>30921</v>
      </c>
      <c r="G4295" s="6" t="s">
        <v>2689</v>
      </c>
      <c r="H4295" s="6" t="s">
        <v>21</v>
      </c>
      <c r="I4295" s="6" t="s">
        <v>30922</v>
      </c>
      <c r="J4295" s="6" t="s">
        <v>30923</v>
      </c>
      <c r="K4295" s="6" t="s">
        <v>30924</v>
      </c>
      <c r="L4295" s="6" t="s">
        <v>23</v>
      </c>
      <c r="M4295" s="7">
        <v>36404</v>
      </c>
      <c r="N4295" s="6" t="s">
        <v>12262</v>
      </c>
      <c r="O4295" s="6" t="s">
        <v>30925</v>
      </c>
      <c r="P4295" s="6" t="s">
        <v>30926</v>
      </c>
    </row>
    <row r="4296" spans="1:16" s="5" customFormat="1" ht="15.75" customHeight="1" x14ac:dyDescent="0.25">
      <c r="A4296" s="6" t="s">
        <v>30927</v>
      </c>
      <c r="B4296" s="6" t="s">
        <v>30928</v>
      </c>
      <c r="C4296" s="6" t="s">
        <v>17</v>
      </c>
      <c r="D4296" s="6" t="s">
        <v>14</v>
      </c>
      <c r="E4296" s="6" t="s">
        <v>18</v>
      </c>
      <c r="F4296" s="6" t="s">
        <v>30921</v>
      </c>
      <c r="G4296" s="6" t="s">
        <v>2689</v>
      </c>
      <c r="H4296" s="6" t="s">
        <v>21</v>
      </c>
      <c r="I4296" s="6" t="s">
        <v>30922</v>
      </c>
      <c r="J4296" s="6" t="s">
        <v>30929</v>
      </c>
      <c r="K4296" s="6" t="s">
        <v>30930</v>
      </c>
      <c r="L4296" s="6" t="s">
        <v>23</v>
      </c>
      <c r="M4296" s="7">
        <v>25447</v>
      </c>
      <c r="N4296" s="6" t="s">
        <v>7490</v>
      </c>
      <c r="O4296" s="6" t="s">
        <v>30931</v>
      </c>
      <c r="P4296" s="6" t="s">
        <v>30932</v>
      </c>
    </row>
    <row r="4297" spans="1:16" s="5" customFormat="1" ht="15.75" customHeight="1" x14ac:dyDescent="0.25">
      <c r="A4297" s="6" t="s">
        <v>30933</v>
      </c>
      <c r="B4297" s="6" t="s">
        <v>30934</v>
      </c>
      <c r="C4297" s="6" t="s">
        <v>17</v>
      </c>
      <c r="D4297" s="6" t="s">
        <v>14</v>
      </c>
      <c r="E4297" s="6" t="s">
        <v>18</v>
      </c>
      <c r="F4297" s="6" t="s">
        <v>30935</v>
      </c>
      <c r="G4297" s="6" t="s">
        <v>1225</v>
      </c>
      <c r="H4297" s="6" t="s">
        <v>21</v>
      </c>
      <c r="I4297" s="6" t="s">
        <v>30922</v>
      </c>
      <c r="J4297" s="6" t="s">
        <v>30923</v>
      </c>
      <c r="K4297" s="6" t="s">
        <v>30924</v>
      </c>
      <c r="L4297" s="6" t="s">
        <v>23</v>
      </c>
      <c r="M4297" s="7">
        <v>41883</v>
      </c>
      <c r="N4297" s="6" t="s">
        <v>8583</v>
      </c>
      <c r="O4297" s="6" t="s">
        <v>29997</v>
      </c>
      <c r="P4297" s="6" t="s">
        <v>30030</v>
      </c>
    </row>
    <row r="4298" spans="1:16" s="5" customFormat="1" ht="15.75" customHeight="1" x14ac:dyDescent="0.25">
      <c r="A4298" s="6" t="s">
        <v>30936</v>
      </c>
      <c r="B4298" s="6" t="s">
        <v>12257</v>
      </c>
      <c r="C4298" s="6" t="s">
        <v>29</v>
      </c>
      <c r="D4298" s="6" t="s">
        <v>14</v>
      </c>
      <c r="E4298" s="6" t="s">
        <v>18</v>
      </c>
      <c r="F4298" s="6" t="s">
        <v>30937</v>
      </c>
      <c r="G4298" s="6" t="s">
        <v>2582</v>
      </c>
      <c r="H4298" s="6" t="s">
        <v>21</v>
      </c>
      <c r="I4298" s="6" t="s">
        <v>30938</v>
      </c>
      <c r="J4298" s="6" t="s">
        <v>30939</v>
      </c>
      <c r="K4298" s="6" t="s">
        <v>30940</v>
      </c>
      <c r="L4298" s="6" t="s">
        <v>35</v>
      </c>
      <c r="M4298" s="7">
        <v>29099</v>
      </c>
      <c r="N4298" s="6" t="s">
        <v>30941</v>
      </c>
      <c r="O4298" s="6" t="s">
        <v>30942</v>
      </c>
      <c r="P4298" s="6" t="s">
        <v>30943</v>
      </c>
    </row>
    <row r="4299" spans="1:16" s="5" customFormat="1" ht="15.75" customHeight="1" x14ac:dyDescent="0.25">
      <c r="A4299" s="6" t="s">
        <v>30944</v>
      </c>
      <c r="B4299" s="6" t="s">
        <v>30945</v>
      </c>
      <c r="C4299" s="6" t="s">
        <v>29</v>
      </c>
      <c r="D4299" s="6" t="s">
        <v>14</v>
      </c>
      <c r="E4299" s="6" t="s">
        <v>18</v>
      </c>
      <c r="F4299" s="6" t="s">
        <v>30946</v>
      </c>
      <c r="G4299" s="6" t="s">
        <v>1225</v>
      </c>
      <c r="H4299" s="6" t="s">
        <v>21</v>
      </c>
      <c r="I4299" s="6" t="s">
        <v>30947</v>
      </c>
      <c r="J4299" s="6" t="s">
        <v>30948</v>
      </c>
      <c r="K4299" s="6" t="s">
        <v>30949</v>
      </c>
      <c r="L4299" s="6" t="s">
        <v>35</v>
      </c>
      <c r="M4299" s="7">
        <v>40057</v>
      </c>
      <c r="N4299" s="6" t="s">
        <v>24075</v>
      </c>
      <c r="O4299" s="6" t="s">
        <v>30285</v>
      </c>
      <c r="P4299" s="6" t="s">
        <v>30286</v>
      </c>
    </row>
    <row r="4300" spans="1:16" s="5" customFormat="1" ht="15.75" customHeight="1" x14ac:dyDescent="0.25">
      <c r="A4300" s="6" t="s">
        <v>30950</v>
      </c>
      <c r="B4300" s="6" t="s">
        <v>30951</v>
      </c>
      <c r="C4300" s="6" t="s">
        <v>29</v>
      </c>
      <c r="D4300" s="6" t="s">
        <v>14</v>
      </c>
      <c r="E4300" s="6" t="s">
        <v>18</v>
      </c>
      <c r="F4300" s="6" t="s">
        <v>30952</v>
      </c>
      <c r="G4300" s="6" t="s">
        <v>2689</v>
      </c>
      <c r="H4300" s="6" t="s">
        <v>21</v>
      </c>
      <c r="I4300" s="6" t="s">
        <v>30953</v>
      </c>
      <c r="J4300" s="6" t="s">
        <v>30954</v>
      </c>
      <c r="K4300" s="6" t="s">
        <v>30955</v>
      </c>
      <c r="L4300" s="6" t="s">
        <v>703</v>
      </c>
      <c r="M4300" s="7">
        <v>26206</v>
      </c>
      <c r="N4300" s="6" t="s">
        <v>15107</v>
      </c>
      <c r="O4300" s="6" t="s">
        <v>30956</v>
      </c>
      <c r="P4300" s="6" t="s">
        <v>30957</v>
      </c>
    </row>
    <row r="4301" spans="1:16" s="5" customFormat="1" ht="15.75" customHeight="1" x14ac:dyDescent="0.25">
      <c r="A4301" s="6" t="s">
        <v>30958</v>
      </c>
      <c r="B4301" s="6" t="s">
        <v>30959</v>
      </c>
      <c r="C4301" s="6" t="s">
        <v>29</v>
      </c>
      <c r="D4301" s="6" t="s">
        <v>14</v>
      </c>
      <c r="E4301" s="6" t="s">
        <v>18</v>
      </c>
      <c r="F4301" s="6" t="s">
        <v>30960</v>
      </c>
      <c r="G4301" s="6" t="s">
        <v>1225</v>
      </c>
      <c r="H4301" s="6" t="s">
        <v>21</v>
      </c>
      <c r="I4301" s="6" t="s">
        <v>30961</v>
      </c>
      <c r="J4301" s="6" t="s">
        <v>30962</v>
      </c>
      <c r="K4301" s="6" t="s">
        <v>30963</v>
      </c>
      <c r="L4301" s="6" t="s">
        <v>35</v>
      </c>
      <c r="M4301" s="7">
        <v>25447</v>
      </c>
      <c r="N4301" s="6" t="s">
        <v>30964</v>
      </c>
      <c r="O4301" s="6" t="s">
        <v>30965</v>
      </c>
      <c r="P4301" s="6" t="s">
        <v>30966</v>
      </c>
    </row>
    <row r="4302" spans="1:16" s="5" customFormat="1" ht="15.75" customHeight="1" x14ac:dyDescent="0.25">
      <c r="A4302" s="6" t="s">
        <v>30967</v>
      </c>
      <c r="B4302" s="6" t="s">
        <v>30968</v>
      </c>
      <c r="C4302" s="6" t="s">
        <v>17</v>
      </c>
      <c r="D4302" s="6" t="s">
        <v>14</v>
      </c>
      <c r="E4302" s="6" t="s">
        <v>18</v>
      </c>
      <c r="F4302" s="6" t="s">
        <v>30969</v>
      </c>
      <c r="G4302" s="6" t="s">
        <v>2641</v>
      </c>
      <c r="H4302" s="6" t="s">
        <v>21</v>
      </c>
      <c r="I4302" s="6" t="s">
        <v>30970</v>
      </c>
      <c r="J4302" s="6" t="s">
        <v>30971</v>
      </c>
      <c r="K4302" s="6" t="s">
        <v>30972</v>
      </c>
      <c r="L4302" s="6" t="s">
        <v>23</v>
      </c>
      <c r="M4302" s="7">
        <v>25447</v>
      </c>
      <c r="N4302" s="6" t="s">
        <v>30973</v>
      </c>
      <c r="O4302" s="6" t="s">
        <v>30974</v>
      </c>
      <c r="P4302" s="6" t="s">
        <v>30975</v>
      </c>
    </row>
    <row r="4303" spans="1:16" s="5" customFormat="1" ht="15.75" customHeight="1" x14ac:dyDescent="0.25">
      <c r="A4303" s="6" t="s">
        <v>30976</v>
      </c>
      <c r="B4303" s="6" t="s">
        <v>30977</v>
      </c>
      <c r="C4303" s="6" t="s">
        <v>29</v>
      </c>
      <c r="D4303" s="6" t="s">
        <v>14</v>
      </c>
      <c r="E4303" s="6" t="s">
        <v>18</v>
      </c>
      <c r="F4303" s="6" t="s">
        <v>30091</v>
      </c>
      <c r="G4303" s="6" t="s">
        <v>1225</v>
      </c>
      <c r="H4303" s="6" t="s">
        <v>21</v>
      </c>
      <c r="I4303" s="6" t="s">
        <v>30092</v>
      </c>
      <c r="J4303" s="6" t="s">
        <v>30978</v>
      </c>
      <c r="K4303" s="6"/>
      <c r="L4303" s="6" t="s">
        <v>315</v>
      </c>
      <c r="M4303" s="7">
        <v>38231</v>
      </c>
      <c r="N4303" s="6" t="s">
        <v>29434</v>
      </c>
      <c r="O4303" s="6" t="s">
        <v>29435</v>
      </c>
      <c r="P4303" s="6" t="s">
        <v>29436</v>
      </c>
    </row>
    <row r="4304" spans="1:16" s="5" customFormat="1" ht="15.75" customHeight="1" x14ac:dyDescent="0.25">
      <c r="A4304" s="6" t="s">
        <v>30979</v>
      </c>
      <c r="B4304" s="6" t="s">
        <v>30980</v>
      </c>
      <c r="C4304" s="6" t="s">
        <v>29</v>
      </c>
      <c r="D4304" s="6" t="s">
        <v>14</v>
      </c>
      <c r="E4304" s="6" t="s">
        <v>18</v>
      </c>
      <c r="F4304" s="6"/>
      <c r="G4304" s="6"/>
      <c r="H4304" s="6"/>
      <c r="I4304" s="6"/>
      <c r="J4304" s="6"/>
      <c r="K4304" s="6"/>
      <c r="L4304" s="6" t="s">
        <v>1396</v>
      </c>
      <c r="M4304" s="7">
        <v>40820</v>
      </c>
      <c r="N4304" s="6" t="s">
        <v>16491</v>
      </c>
      <c r="O4304" s="6" t="s">
        <v>29441</v>
      </c>
      <c r="P4304" s="6" t="s">
        <v>29436</v>
      </c>
    </row>
    <row r="4305" spans="1:16" s="5" customFormat="1" ht="15.75" customHeight="1" x14ac:dyDescent="0.25">
      <c r="A4305" s="6" t="s">
        <v>30981</v>
      </c>
      <c r="B4305" s="6" t="s">
        <v>30982</v>
      </c>
      <c r="C4305" s="6" t="s">
        <v>29</v>
      </c>
      <c r="D4305" s="6" t="s">
        <v>14</v>
      </c>
      <c r="E4305" s="6" t="s">
        <v>18</v>
      </c>
      <c r="F4305" s="6" t="s">
        <v>30983</v>
      </c>
      <c r="G4305" s="6" t="s">
        <v>1225</v>
      </c>
      <c r="H4305" s="6" t="s">
        <v>21</v>
      </c>
      <c r="I4305" s="6" t="s">
        <v>30984</v>
      </c>
      <c r="J4305" s="6" t="s">
        <v>30978</v>
      </c>
      <c r="K4305" s="6" t="s">
        <v>30985</v>
      </c>
      <c r="L4305" s="6" t="s">
        <v>315</v>
      </c>
      <c r="M4305" s="7">
        <v>32021</v>
      </c>
      <c r="N4305" s="6" t="s">
        <v>29434</v>
      </c>
      <c r="O4305" s="6" t="s">
        <v>29435</v>
      </c>
      <c r="P4305" s="6" t="s">
        <v>29436</v>
      </c>
    </row>
    <row r="4306" spans="1:16" s="5" customFormat="1" ht="15.75" customHeight="1" x14ac:dyDescent="0.25">
      <c r="A4306" s="6" t="s">
        <v>30986</v>
      </c>
      <c r="B4306" s="6" t="s">
        <v>30987</v>
      </c>
      <c r="C4306" s="6" t="s">
        <v>17</v>
      </c>
      <c r="D4306" s="6" t="s">
        <v>14</v>
      </c>
      <c r="E4306" s="6" t="s">
        <v>18</v>
      </c>
      <c r="F4306" s="6" t="s">
        <v>30988</v>
      </c>
      <c r="G4306" s="6" t="s">
        <v>1225</v>
      </c>
      <c r="H4306" s="6" t="s">
        <v>21</v>
      </c>
      <c r="I4306" s="6" t="s">
        <v>30989</v>
      </c>
      <c r="J4306" s="6" t="s">
        <v>30990</v>
      </c>
      <c r="K4306" s="6" t="s">
        <v>30991</v>
      </c>
      <c r="L4306" s="6" t="s">
        <v>23</v>
      </c>
      <c r="M4306" s="7">
        <v>29830</v>
      </c>
      <c r="N4306" s="6" t="s">
        <v>9916</v>
      </c>
      <c r="O4306" s="6" t="s">
        <v>30992</v>
      </c>
      <c r="P4306" s="6" t="s">
        <v>30993</v>
      </c>
    </row>
    <row r="4307" spans="1:16" s="5" customFormat="1" ht="15.75" customHeight="1" x14ac:dyDescent="0.25">
      <c r="A4307" s="6" t="s">
        <v>30994</v>
      </c>
      <c r="B4307" s="6" t="s">
        <v>30995</v>
      </c>
      <c r="C4307" s="6" t="s">
        <v>17</v>
      </c>
      <c r="D4307" s="6" t="s">
        <v>14</v>
      </c>
      <c r="E4307" s="6" t="s">
        <v>18</v>
      </c>
      <c r="F4307" s="6" t="s">
        <v>30996</v>
      </c>
      <c r="G4307" s="6" t="s">
        <v>1225</v>
      </c>
      <c r="H4307" s="6" t="s">
        <v>21</v>
      </c>
      <c r="I4307" s="6" t="s">
        <v>30997</v>
      </c>
      <c r="J4307" s="6"/>
      <c r="K4307" s="6"/>
      <c r="L4307" s="6" t="s">
        <v>23</v>
      </c>
      <c r="M4307" s="7">
        <v>38628</v>
      </c>
      <c r="N4307" s="6" t="s">
        <v>29541</v>
      </c>
      <c r="O4307" s="6" t="s">
        <v>29542</v>
      </c>
      <c r="P4307" s="6" t="s">
        <v>29543</v>
      </c>
    </row>
    <row r="4308" spans="1:16" s="5" customFormat="1" ht="15.75" customHeight="1" x14ac:dyDescent="0.25">
      <c r="A4308" s="6" t="s">
        <v>30998</v>
      </c>
      <c r="B4308" s="6" t="s">
        <v>30999</v>
      </c>
      <c r="C4308" s="6" t="s">
        <v>29</v>
      </c>
      <c r="D4308" s="6" t="s">
        <v>14</v>
      </c>
      <c r="E4308" s="6" t="s">
        <v>18</v>
      </c>
      <c r="F4308" s="6" t="s">
        <v>31000</v>
      </c>
      <c r="G4308" s="6" t="s">
        <v>10847</v>
      </c>
      <c r="H4308" s="6" t="s">
        <v>21</v>
      </c>
      <c r="I4308" s="6" t="s">
        <v>31001</v>
      </c>
      <c r="J4308" s="6" t="s">
        <v>31002</v>
      </c>
      <c r="K4308" s="6" t="s">
        <v>31003</v>
      </c>
      <c r="L4308" s="6" t="s">
        <v>737</v>
      </c>
      <c r="M4308" s="7">
        <v>25447</v>
      </c>
      <c r="N4308" s="6" t="s">
        <v>31004</v>
      </c>
      <c r="O4308" s="6" t="s">
        <v>31005</v>
      </c>
      <c r="P4308" s="6" t="s">
        <v>31006</v>
      </c>
    </row>
    <row r="4309" spans="1:16" s="5" customFormat="1" ht="15.75" customHeight="1" x14ac:dyDescent="0.25">
      <c r="A4309" s="6" t="s">
        <v>31007</v>
      </c>
      <c r="B4309" s="6" t="s">
        <v>31008</v>
      </c>
      <c r="C4309" s="6" t="s">
        <v>29</v>
      </c>
      <c r="D4309" s="6" t="s">
        <v>14</v>
      </c>
      <c r="E4309" s="6" t="s">
        <v>18</v>
      </c>
      <c r="F4309" s="6" t="s">
        <v>31009</v>
      </c>
      <c r="G4309" s="6" t="s">
        <v>10847</v>
      </c>
      <c r="H4309" s="6" t="s">
        <v>21</v>
      </c>
      <c r="I4309" s="6" t="s">
        <v>31010</v>
      </c>
      <c r="J4309" s="6" t="s">
        <v>31011</v>
      </c>
      <c r="K4309" s="6" t="s">
        <v>31012</v>
      </c>
      <c r="L4309" s="6" t="s">
        <v>703</v>
      </c>
      <c r="M4309" s="7">
        <v>25447</v>
      </c>
      <c r="N4309" s="6" t="s">
        <v>31013</v>
      </c>
      <c r="O4309" s="6" t="s">
        <v>31014</v>
      </c>
      <c r="P4309" s="6" t="s">
        <v>31015</v>
      </c>
    </row>
    <row r="4310" spans="1:16" s="5" customFormat="1" ht="15.75" customHeight="1" x14ac:dyDescent="0.25">
      <c r="A4310" s="6" t="s">
        <v>31016</v>
      </c>
      <c r="B4310" s="6" t="s">
        <v>31017</v>
      </c>
      <c r="C4310" s="6" t="s">
        <v>29</v>
      </c>
      <c r="D4310" s="6" t="s">
        <v>14</v>
      </c>
      <c r="E4310" s="6" t="s">
        <v>18</v>
      </c>
      <c r="F4310" s="6" t="s">
        <v>31018</v>
      </c>
      <c r="G4310" s="6" t="s">
        <v>10847</v>
      </c>
      <c r="H4310" s="6" t="s">
        <v>21</v>
      </c>
      <c r="I4310" s="6" t="s">
        <v>31019</v>
      </c>
      <c r="J4310" s="6" t="s">
        <v>31020</v>
      </c>
      <c r="K4310" s="6" t="s">
        <v>31021</v>
      </c>
      <c r="L4310" s="6" t="s">
        <v>35</v>
      </c>
      <c r="M4310" s="7">
        <v>25447</v>
      </c>
      <c r="N4310" s="6" t="s">
        <v>25823</v>
      </c>
      <c r="O4310" s="6" t="s">
        <v>31022</v>
      </c>
      <c r="P4310" s="6" t="s">
        <v>31023</v>
      </c>
    </row>
    <row r="4311" spans="1:16" s="5" customFormat="1" ht="15.75" customHeight="1" x14ac:dyDescent="0.25">
      <c r="A4311" s="6" t="s">
        <v>31024</v>
      </c>
      <c r="B4311" s="6" t="s">
        <v>31025</v>
      </c>
      <c r="C4311" s="6" t="s">
        <v>29</v>
      </c>
      <c r="D4311" s="6" t="s">
        <v>14</v>
      </c>
      <c r="E4311" s="6" t="s">
        <v>18</v>
      </c>
      <c r="F4311" s="6" t="s">
        <v>31026</v>
      </c>
      <c r="G4311" s="6" t="s">
        <v>2582</v>
      </c>
      <c r="H4311" s="6" t="s">
        <v>21</v>
      </c>
      <c r="I4311" s="6" t="s">
        <v>31027</v>
      </c>
      <c r="J4311" s="6" t="s">
        <v>31028</v>
      </c>
      <c r="K4311" s="6" t="s">
        <v>31029</v>
      </c>
      <c r="L4311" s="6" t="s">
        <v>737</v>
      </c>
      <c r="M4311" s="7">
        <v>25447</v>
      </c>
      <c r="N4311" s="6" t="s">
        <v>10199</v>
      </c>
      <c r="O4311" s="6" t="s">
        <v>31030</v>
      </c>
      <c r="P4311" s="6" t="s">
        <v>31031</v>
      </c>
    </row>
    <row r="4312" spans="1:16" s="5" customFormat="1" ht="15.75" customHeight="1" x14ac:dyDescent="0.25">
      <c r="A4312" s="6" t="s">
        <v>31032</v>
      </c>
      <c r="B4312" s="6" t="s">
        <v>31033</v>
      </c>
      <c r="C4312" s="6" t="s">
        <v>29</v>
      </c>
      <c r="D4312" s="6" t="s">
        <v>14</v>
      </c>
      <c r="E4312" s="6" t="s">
        <v>18</v>
      </c>
      <c r="F4312" s="6" t="s">
        <v>31034</v>
      </c>
      <c r="G4312" s="6" t="s">
        <v>2582</v>
      </c>
      <c r="H4312" s="6" t="s">
        <v>21</v>
      </c>
      <c r="I4312" s="6" t="s">
        <v>31035</v>
      </c>
      <c r="J4312" s="6" t="s">
        <v>31036</v>
      </c>
      <c r="K4312" s="6" t="s">
        <v>31037</v>
      </c>
      <c r="L4312" s="6" t="s">
        <v>35</v>
      </c>
      <c r="M4312" s="7">
        <v>25447</v>
      </c>
      <c r="N4312" s="6" t="s">
        <v>31038</v>
      </c>
      <c r="O4312" s="6" t="s">
        <v>31039</v>
      </c>
      <c r="P4312" s="6" t="s">
        <v>31040</v>
      </c>
    </row>
    <row r="4313" spans="1:16" s="5" customFormat="1" ht="15.75" customHeight="1" x14ac:dyDescent="0.25">
      <c r="A4313" s="6" t="s">
        <v>31041</v>
      </c>
      <c r="B4313" s="6" t="s">
        <v>31042</v>
      </c>
      <c r="C4313" s="6" t="s">
        <v>29</v>
      </c>
      <c r="D4313" s="6" t="s">
        <v>14</v>
      </c>
      <c r="E4313" s="6" t="s">
        <v>18</v>
      </c>
      <c r="F4313" s="6" t="s">
        <v>31043</v>
      </c>
      <c r="G4313" s="6" t="s">
        <v>2689</v>
      </c>
      <c r="H4313" s="6" t="s">
        <v>21</v>
      </c>
      <c r="I4313" s="6" t="s">
        <v>31044</v>
      </c>
      <c r="J4313" s="6" t="s">
        <v>31045</v>
      </c>
      <c r="K4313" s="6" t="s">
        <v>31046</v>
      </c>
      <c r="L4313" s="6" t="s">
        <v>35</v>
      </c>
      <c r="M4313" s="7">
        <v>25447</v>
      </c>
      <c r="N4313" s="6" t="s">
        <v>9313</v>
      </c>
      <c r="O4313" s="6" t="s">
        <v>31047</v>
      </c>
      <c r="P4313" s="6" t="s">
        <v>31048</v>
      </c>
    </row>
    <row r="4314" spans="1:16" s="5" customFormat="1" ht="15.75" customHeight="1" x14ac:dyDescent="0.25">
      <c r="A4314" s="6" t="s">
        <v>31049</v>
      </c>
      <c r="B4314" s="6" t="s">
        <v>31050</v>
      </c>
      <c r="C4314" s="6" t="s">
        <v>29</v>
      </c>
      <c r="D4314" s="6" t="s">
        <v>14</v>
      </c>
      <c r="E4314" s="6" t="s">
        <v>18</v>
      </c>
      <c r="F4314" s="6" t="s">
        <v>31051</v>
      </c>
      <c r="G4314" s="6" t="s">
        <v>2689</v>
      </c>
      <c r="H4314" s="6" t="s">
        <v>21</v>
      </c>
      <c r="I4314" s="6" t="s">
        <v>31052</v>
      </c>
      <c r="J4314" s="6" t="s">
        <v>31053</v>
      </c>
      <c r="K4314" s="6" t="s">
        <v>31054</v>
      </c>
      <c r="L4314" s="6" t="s">
        <v>703</v>
      </c>
      <c r="M4314" s="7">
        <v>25447</v>
      </c>
      <c r="N4314" s="6" t="s">
        <v>31055</v>
      </c>
      <c r="O4314" s="6" t="s">
        <v>31056</v>
      </c>
      <c r="P4314" s="6" t="s">
        <v>31057</v>
      </c>
    </row>
    <row r="4315" spans="1:16" s="5" customFormat="1" ht="15.75" customHeight="1" x14ac:dyDescent="0.25">
      <c r="A4315" s="6" t="s">
        <v>31058</v>
      </c>
      <c r="B4315" s="6" t="s">
        <v>31059</v>
      </c>
      <c r="C4315" s="6" t="s">
        <v>29</v>
      </c>
      <c r="D4315" s="6" t="s">
        <v>14</v>
      </c>
      <c r="E4315" s="6" t="s">
        <v>18</v>
      </c>
      <c r="F4315" s="6" t="s">
        <v>31060</v>
      </c>
      <c r="G4315" s="6" t="s">
        <v>1225</v>
      </c>
      <c r="H4315" s="6" t="s">
        <v>21</v>
      </c>
      <c r="I4315" s="6" t="s">
        <v>31061</v>
      </c>
      <c r="J4315" s="6" t="s">
        <v>31062</v>
      </c>
      <c r="K4315" s="6" t="s">
        <v>31063</v>
      </c>
      <c r="L4315" s="6" t="s">
        <v>35</v>
      </c>
      <c r="M4315" s="7">
        <v>25447</v>
      </c>
      <c r="N4315" s="6" t="s">
        <v>31064</v>
      </c>
      <c r="O4315" s="6" t="s">
        <v>31065</v>
      </c>
      <c r="P4315" s="6" t="s">
        <v>31066</v>
      </c>
    </row>
    <row r="4316" spans="1:16" s="5" customFormat="1" ht="15.75" customHeight="1" x14ac:dyDescent="0.25">
      <c r="A4316" s="6" t="s">
        <v>31067</v>
      </c>
      <c r="B4316" s="6" t="s">
        <v>31068</v>
      </c>
      <c r="C4316" s="6" t="s">
        <v>17</v>
      </c>
      <c r="D4316" s="6" t="s">
        <v>14</v>
      </c>
      <c r="E4316" s="6" t="s">
        <v>18</v>
      </c>
      <c r="F4316" s="6" t="s">
        <v>31069</v>
      </c>
      <c r="G4316" s="6" t="s">
        <v>2582</v>
      </c>
      <c r="H4316" s="6" t="s">
        <v>21</v>
      </c>
      <c r="I4316" s="6" t="s">
        <v>31070</v>
      </c>
      <c r="J4316" s="6" t="s">
        <v>31071</v>
      </c>
      <c r="K4316" s="6" t="s">
        <v>29481</v>
      </c>
      <c r="L4316" s="6" t="s">
        <v>315</v>
      </c>
      <c r="M4316" s="7">
        <v>35674</v>
      </c>
      <c r="N4316" s="6" t="s">
        <v>29434</v>
      </c>
      <c r="O4316" s="6" t="s">
        <v>29435</v>
      </c>
      <c r="P4316" s="6" t="s">
        <v>29436</v>
      </c>
    </row>
    <row r="4317" spans="1:16" s="5" customFormat="1" ht="15.75" customHeight="1" x14ac:dyDescent="0.25">
      <c r="A4317" s="6" t="s">
        <v>31072</v>
      </c>
      <c r="B4317" s="6" t="s">
        <v>31073</v>
      </c>
      <c r="C4317" s="6" t="s">
        <v>29</v>
      </c>
      <c r="D4317" s="6" t="s">
        <v>14</v>
      </c>
      <c r="E4317" s="6" t="s">
        <v>18</v>
      </c>
      <c r="F4317" s="6" t="s">
        <v>31074</v>
      </c>
      <c r="G4317" s="6" t="s">
        <v>1225</v>
      </c>
      <c r="H4317" s="6" t="s">
        <v>21</v>
      </c>
      <c r="I4317" s="6" t="s">
        <v>31075</v>
      </c>
      <c r="J4317" s="6" t="s">
        <v>31076</v>
      </c>
      <c r="K4317" s="6" t="s">
        <v>31077</v>
      </c>
      <c r="L4317" s="6" t="s">
        <v>703</v>
      </c>
      <c r="M4317" s="7">
        <v>25447</v>
      </c>
      <c r="N4317" s="6" t="s">
        <v>10068</v>
      </c>
      <c r="O4317" s="6" t="s">
        <v>31078</v>
      </c>
      <c r="P4317" s="6" t="s">
        <v>31079</v>
      </c>
    </row>
    <row r="4318" spans="1:16" s="5" customFormat="1" ht="15.75" customHeight="1" x14ac:dyDescent="0.25">
      <c r="A4318" s="6" t="s">
        <v>31080</v>
      </c>
      <c r="B4318" s="6" t="s">
        <v>31081</v>
      </c>
      <c r="C4318" s="6" t="s">
        <v>29</v>
      </c>
      <c r="D4318" s="6" t="s">
        <v>14</v>
      </c>
      <c r="E4318" s="6" t="s">
        <v>18</v>
      </c>
      <c r="F4318" s="6" t="s">
        <v>31082</v>
      </c>
      <c r="G4318" s="6" t="s">
        <v>2689</v>
      </c>
      <c r="H4318" s="6" t="s">
        <v>21</v>
      </c>
      <c r="I4318" s="6" t="s">
        <v>31083</v>
      </c>
      <c r="J4318" s="6" t="s">
        <v>31084</v>
      </c>
      <c r="K4318" s="6" t="s">
        <v>31085</v>
      </c>
      <c r="L4318" s="6" t="s">
        <v>703</v>
      </c>
      <c r="M4318" s="7">
        <v>26185</v>
      </c>
      <c r="N4318" s="6" t="s">
        <v>31086</v>
      </c>
      <c r="O4318" s="6" t="s">
        <v>31087</v>
      </c>
      <c r="P4318" s="6" t="s">
        <v>31088</v>
      </c>
    </row>
    <row r="4319" spans="1:16" s="5" customFormat="1" ht="15.75" customHeight="1" x14ac:dyDescent="0.25">
      <c r="A4319" s="6" t="s">
        <v>31089</v>
      </c>
      <c r="B4319" s="6" t="s">
        <v>31090</v>
      </c>
      <c r="C4319" s="6" t="s">
        <v>17</v>
      </c>
      <c r="D4319" s="6" t="s">
        <v>14</v>
      </c>
      <c r="E4319" s="6" t="s">
        <v>18</v>
      </c>
      <c r="F4319" s="6" t="s">
        <v>31091</v>
      </c>
      <c r="G4319" s="6" t="s">
        <v>1225</v>
      </c>
      <c r="H4319" s="6" t="s">
        <v>21</v>
      </c>
      <c r="I4319" s="6" t="s">
        <v>31092</v>
      </c>
      <c r="J4319" s="6"/>
      <c r="K4319" s="6"/>
      <c r="L4319" s="6" t="s">
        <v>23</v>
      </c>
      <c r="M4319" s="7">
        <v>42982</v>
      </c>
      <c r="N4319" s="6"/>
      <c r="O4319" s="6"/>
      <c r="P4319" s="6"/>
    </row>
    <row r="4320" spans="1:16" s="5" customFormat="1" ht="15.75" customHeight="1" x14ac:dyDescent="0.25">
      <c r="A4320" s="6" t="s">
        <v>31093</v>
      </c>
      <c r="B4320" s="6" t="s">
        <v>31094</v>
      </c>
      <c r="C4320" s="6" t="s">
        <v>29</v>
      </c>
      <c r="D4320" s="6" t="s">
        <v>14</v>
      </c>
      <c r="E4320" s="6" t="s">
        <v>18</v>
      </c>
      <c r="F4320" s="6" t="s">
        <v>30746</v>
      </c>
      <c r="G4320" s="6" t="s">
        <v>1225</v>
      </c>
      <c r="H4320" s="6" t="s">
        <v>21</v>
      </c>
      <c r="I4320" s="6" t="s">
        <v>30747</v>
      </c>
      <c r="J4320" s="6" t="s">
        <v>31095</v>
      </c>
      <c r="K4320" s="6" t="s">
        <v>31096</v>
      </c>
      <c r="L4320" s="6" t="s">
        <v>35</v>
      </c>
      <c r="M4320" s="7">
        <v>28306</v>
      </c>
      <c r="N4320" s="6" t="s">
        <v>4467</v>
      </c>
      <c r="O4320" s="6" t="s">
        <v>31097</v>
      </c>
      <c r="P4320" s="6" t="s">
        <v>31098</v>
      </c>
    </row>
    <row r="4321" spans="1:16" s="5" customFormat="1" ht="15.75" customHeight="1" x14ac:dyDescent="0.25">
      <c r="A4321" s="6" t="s">
        <v>31099</v>
      </c>
      <c r="B4321" s="6" t="s">
        <v>31100</v>
      </c>
      <c r="C4321" s="6" t="s">
        <v>29</v>
      </c>
      <c r="D4321" s="6" t="s">
        <v>14</v>
      </c>
      <c r="E4321" s="6" t="s">
        <v>18</v>
      </c>
      <c r="F4321" s="6" t="s">
        <v>31101</v>
      </c>
      <c r="G4321" s="6" t="s">
        <v>2689</v>
      </c>
      <c r="H4321" s="6" t="s">
        <v>21</v>
      </c>
      <c r="I4321" s="6" t="s">
        <v>31102</v>
      </c>
      <c r="J4321" s="6" t="s">
        <v>31103</v>
      </c>
      <c r="K4321" s="6" t="s">
        <v>31104</v>
      </c>
      <c r="L4321" s="6" t="s">
        <v>104</v>
      </c>
      <c r="M4321" s="7">
        <v>25447</v>
      </c>
      <c r="N4321" s="6" t="s">
        <v>31105</v>
      </c>
      <c r="O4321" s="6" t="s">
        <v>31106</v>
      </c>
      <c r="P4321" s="6" t="s">
        <v>31107</v>
      </c>
    </row>
    <row r="4322" spans="1:16" s="5" customFormat="1" ht="15.75" customHeight="1" x14ac:dyDescent="0.25">
      <c r="A4322" s="6" t="s">
        <v>31108</v>
      </c>
      <c r="B4322" s="6" t="s">
        <v>31109</v>
      </c>
      <c r="C4322" s="6" t="s">
        <v>29</v>
      </c>
      <c r="D4322" s="6" t="s">
        <v>14</v>
      </c>
      <c r="E4322" s="6" t="s">
        <v>18</v>
      </c>
      <c r="F4322" s="6" t="s">
        <v>31110</v>
      </c>
      <c r="G4322" s="6" t="s">
        <v>2582</v>
      </c>
      <c r="H4322" s="6" t="s">
        <v>21</v>
      </c>
      <c r="I4322" s="6" t="s">
        <v>31111</v>
      </c>
      <c r="J4322" s="6" t="s">
        <v>31112</v>
      </c>
      <c r="K4322" s="6" t="s">
        <v>31113</v>
      </c>
      <c r="L4322" s="6" t="s">
        <v>35</v>
      </c>
      <c r="M4322" s="7">
        <v>33117</v>
      </c>
      <c r="N4322" s="6" t="s">
        <v>9572</v>
      </c>
      <c r="O4322" s="6" t="s">
        <v>31114</v>
      </c>
      <c r="P4322" s="6" t="s">
        <v>31115</v>
      </c>
    </row>
    <row r="4323" spans="1:16" s="5" customFormat="1" ht="15.75" customHeight="1" x14ac:dyDescent="0.25">
      <c r="A4323" s="6" t="s">
        <v>31116</v>
      </c>
      <c r="B4323" s="6" t="s">
        <v>31117</v>
      </c>
      <c r="C4323" s="6" t="s">
        <v>29</v>
      </c>
      <c r="D4323" s="6" t="s">
        <v>14</v>
      </c>
      <c r="E4323" s="6" t="s">
        <v>18</v>
      </c>
      <c r="F4323" s="6" t="s">
        <v>31118</v>
      </c>
      <c r="G4323" s="6" t="s">
        <v>2689</v>
      </c>
      <c r="H4323" s="6" t="s">
        <v>21</v>
      </c>
      <c r="I4323" s="6" t="s">
        <v>31119</v>
      </c>
      <c r="J4323" s="6" t="s">
        <v>31120</v>
      </c>
      <c r="K4323" s="6" t="s">
        <v>31121</v>
      </c>
      <c r="L4323" s="6" t="s">
        <v>703</v>
      </c>
      <c r="M4323" s="7">
        <v>25447</v>
      </c>
      <c r="N4323" s="6" t="s">
        <v>31122</v>
      </c>
      <c r="O4323" s="6" t="s">
        <v>31123</v>
      </c>
      <c r="P4323" s="6" t="s">
        <v>31124</v>
      </c>
    </row>
    <row r="4324" spans="1:16" s="5" customFormat="1" ht="15.75" customHeight="1" x14ac:dyDescent="0.25">
      <c r="A4324" s="6" t="s">
        <v>31125</v>
      </c>
      <c r="B4324" s="6" t="s">
        <v>31126</v>
      </c>
      <c r="C4324" s="6" t="s">
        <v>17</v>
      </c>
      <c r="D4324" s="6" t="s">
        <v>14</v>
      </c>
      <c r="E4324" s="6" t="s">
        <v>18</v>
      </c>
      <c r="F4324" s="6" t="s">
        <v>31127</v>
      </c>
      <c r="G4324" s="6" t="s">
        <v>1225</v>
      </c>
      <c r="H4324" s="6" t="s">
        <v>21</v>
      </c>
      <c r="I4324" s="6" t="s">
        <v>31128</v>
      </c>
      <c r="J4324" s="6" t="s">
        <v>31129</v>
      </c>
      <c r="K4324" s="6" t="s">
        <v>31130</v>
      </c>
      <c r="L4324" s="6" t="s">
        <v>23</v>
      </c>
      <c r="M4324" s="7">
        <v>25447</v>
      </c>
      <c r="N4324" s="6" t="s">
        <v>31131</v>
      </c>
      <c r="O4324" s="6" t="s">
        <v>31132</v>
      </c>
      <c r="P4324" s="6" t="s">
        <v>31133</v>
      </c>
    </row>
    <row r="4325" spans="1:16" s="5" customFormat="1" ht="15.75" customHeight="1" x14ac:dyDescent="0.25">
      <c r="A4325" s="6" t="s">
        <v>31134</v>
      </c>
      <c r="B4325" s="6" t="s">
        <v>31135</v>
      </c>
      <c r="C4325" s="6" t="s">
        <v>29</v>
      </c>
      <c r="D4325" s="6" t="s">
        <v>14</v>
      </c>
      <c r="E4325" s="6" t="s">
        <v>18</v>
      </c>
      <c r="F4325" s="6" t="s">
        <v>31136</v>
      </c>
      <c r="G4325" s="6" t="s">
        <v>1225</v>
      </c>
      <c r="H4325" s="6" t="s">
        <v>21</v>
      </c>
      <c r="I4325" s="6" t="s">
        <v>31137</v>
      </c>
      <c r="J4325" s="6" t="s">
        <v>31138</v>
      </c>
      <c r="K4325" s="6" t="s">
        <v>31139</v>
      </c>
      <c r="L4325" s="6" t="s">
        <v>35</v>
      </c>
      <c r="M4325" s="7">
        <v>25447</v>
      </c>
      <c r="N4325" s="6" t="s">
        <v>24596</v>
      </c>
      <c r="O4325" s="6" t="s">
        <v>31140</v>
      </c>
      <c r="P4325" s="6" t="s">
        <v>31141</v>
      </c>
    </row>
    <row r="4326" spans="1:16" s="5" customFormat="1" ht="15.75" customHeight="1" x14ac:dyDescent="0.25">
      <c r="A4326" s="6" t="s">
        <v>31142</v>
      </c>
      <c r="B4326" s="6" t="s">
        <v>31143</v>
      </c>
      <c r="C4326" s="6" t="s">
        <v>29</v>
      </c>
      <c r="D4326" s="6" t="s">
        <v>14</v>
      </c>
      <c r="E4326" s="6" t="s">
        <v>18</v>
      </c>
      <c r="F4326" s="6" t="s">
        <v>31144</v>
      </c>
      <c r="G4326" s="6" t="s">
        <v>2689</v>
      </c>
      <c r="H4326" s="6" t="s">
        <v>21</v>
      </c>
      <c r="I4326" s="6" t="s">
        <v>31145</v>
      </c>
      <c r="J4326" s="6" t="s">
        <v>31146</v>
      </c>
      <c r="K4326" s="6" t="s">
        <v>31147</v>
      </c>
      <c r="L4326" s="6" t="s">
        <v>703</v>
      </c>
      <c r="M4326" s="7">
        <v>25447</v>
      </c>
      <c r="N4326" s="6" t="s">
        <v>31148</v>
      </c>
      <c r="O4326" s="6" t="s">
        <v>20516</v>
      </c>
      <c r="P4326" s="6" t="s">
        <v>31149</v>
      </c>
    </row>
    <row r="4327" spans="1:16" s="5" customFormat="1" ht="15.75" customHeight="1" x14ac:dyDescent="0.25">
      <c r="A4327" s="6" t="s">
        <v>31150</v>
      </c>
      <c r="B4327" s="6" t="s">
        <v>31151</v>
      </c>
      <c r="C4327" s="6" t="s">
        <v>17</v>
      </c>
      <c r="D4327" s="6" t="s">
        <v>14</v>
      </c>
      <c r="E4327" s="6" t="s">
        <v>18</v>
      </c>
      <c r="F4327" s="6" t="s">
        <v>31152</v>
      </c>
      <c r="G4327" s="6" t="s">
        <v>1225</v>
      </c>
      <c r="H4327" s="6" t="s">
        <v>21</v>
      </c>
      <c r="I4327" s="6" t="s">
        <v>31153</v>
      </c>
      <c r="J4327" s="6" t="s">
        <v>31154</v>
      </c>
      <c r="K4327" s="6" t="s">
        <v>31155</v>
      </c>
      <c r="L4327" s="6" t="s">
        <v>23</v>
      </c>
      <c r="M4327" s="7">
        <v>26206</v>
      </c>
      <c r="N4327" s="6" t="s">
        <v>31156</v>
      </c>
      <c r="O4327" s="6" t="s">
        <v>31157</v>
      </c>
      <c r="P4327" s="6" t="s">
        <v>31158</v>
      </c>
    </row>
    <row r="4328" spans="1:16" s="5" customFormat="1" ht="15.75" customHeight="1" x14ac:dyDescent="0.25">
      <c r="A4328" s="6" t="s">
        <v>31159</v>
      </c>
      <c r="B4328" s="6" t="s">
        <v>31160</v>
      </c>
      <c r="C4328" s="6" t="s">
        <v>29</v>
      </c>
      <c r="D4328" s="6" t="s">
        <v>14</v>
      </c>
      <c r="E4328" s="6" t="s">
        <v>18</v>
      </c>
      <c r="F4328" s="6" t="s">
        <v>31161</v>
      </c>
      <c r="G4328" s="6" t="s">
        <v>1225</v>
      </c>
      <c r="H4328" s="6" t="s">
        <v>21</v>
      </c>
      <c r="I4328" s="6" t="s">
        <v>31162</v>
      </c>
      <c r="J4328" s="6" t="s">
        <v>31163</v>
      </c>
      <c r="K4328" s="6" t="s">
        <v>31164</v>
      </c>
      <c r="L4328" s="6" t="s">
        <v>737</v>
      </c>
      <c r="M4328" s="7">
        <v>25447</v>
      </c>
      <c r="N4328" s="6" t="s">
        <v>31165</v>
      </c>
      <c r="O4328" s="6" t="s">
        <v>65</v>
      </c>
      <c r="P4328" s="6" t="s">
        <v>31166</v>
      </c>
    </row>
    <row r="4329" spans="1:16" s="5" customFormat="1" ht="15.75" customHeight="1" x14ac:dyDescent="0.25">
      <c r="A4329" s="6" t="s">
        <v>31167</v>
      </c>
      <c r="B4329" s="6" t="s">
        <v>31168</v>
      </c>
      <c r="C4329" s="6" t="s">
        <v>29</v>
      </c>
      <c r="D4329" s="6" t="s">
        <v>14</v>
      </c>
      <c r="E4329" s="6" t="s">
        <v>18</v>
      </c>
      <c r="F4329" s="6" t="s">
        <v>31169</v>
      </c>
      <c r="G4329" s="6" t="s">
        <v>1225</v>
      </c>
      <c r="H4329" s="6" t="s">
        <v>21</v>
      </c>
      <c r="I4329" s="6" t="s">
        <v>31170</v>
      </c>
      <c r="J4329" s="6" t="s">
        <v>31171</v>
      </c>
      <c r="K4329" s="6" t="s">
        <v>31172</v>
      </c>
      <c r="L4329" s="6" t="s">
        <v>1350</v>
      </c>
      <c r="M4329" s="7">
        <v>41520</v>
      </c>
      <c r="N4329" s="6" t="s">
        <v>24248</v>
      </c>
      <c r="O4329" s="6" t="s">
        <v>31173</v>
      </c>
      <c r="P4329" s="6" t="s">
        <v>31174</v>
      </c>
    </row>
    <row r="4330" spans="1:16" s="5" customFormat="1" ht="15.75" customHeight="1" x14ac:dyDescent="0.25">
      <c r="A4330" s="6" t="s">
        <v>31175</v>
      </c>
      <c r="B4330" s="6" t="s">
        <v>31176</v>
      </c>
      <c r="C4330" s="6" t="s">
        <v>29</v>
      </c>
      <c r="D4330" s="6" t="s">
        <v>14</v>
      </c>
      <c r="E4330" s="6" t="s">
        <v>18</v>
      </c>
      <c r="F4330" s="6" t="s">
        <v>31177</v>
      </c>
      <c r="G4330" s="6" t="s">
        <v>2582</v>
      </c>
      <c r="H4330" s="6" t="s">
        <v>21</v>
      </c>
      <c r="I4330" s="6" t="s">
        <v>31178</v>
      </c>
      <c r="J4330" s="6" t="s">
        <v>31179</v>
      </c>
      <c r="K4330" s="6" t="s">
        <v>31180</v>
      </c>
      <c r="L4330" s="6" t="s">
        <v>35</v>
      </c>
      <c r="M4330" s="7">
        <v>25447</v>
      </c>
      <c r="N4330" s="6" t="s">
        <v>40948</v>
      </c>
      <c r="O4330" s="6" t="s">
        <v>40949</v>
      </c>
      <c r="P4330" s="6" t="s">
        <v>40950</v>
      </c>
    </row>
    <row r="4331" spans="1:16" s="5" customFormat="1" ht="15.75" customHeight="1" x14ac:dyDescent="0.25">
      <c r="A4331" s="6" t="s">
        <v>31181</v>
      </c>
      <c r="B4331" s="6" t="s">
        <v>31182</v>
      </c>
      <c r="C4331" s="6" t="s">
        <v>29</v>
      </c>
      <c r="D4331" s="6" t="s">
        <v>14</v>
      </c>
      <c r="E4331" s="6" t="s">
        <v>18</v>
      </c>
      <c r="F4331" s="6" t="s">
        <v>31183</v>
      </c>
      <c r="G4331" s="6" t="s">
        <v>1225</v>
      </c>
      <c r="H4331" s="6" t="s">
        <v>21</v>
      </c>
      <c r="I4331" s="6" t="s">
        <v>31184</v>
      </c>
      <c r="J4331" s="6" t="s">
        <v>31185</v>
      </c>
      <c r="K4331" s="6" t="s">
        <v>31186</v>
      </c>
      <c r="L4331" s="6" t="s">
        <v>737</v>
      </c>
      <c r="M4331" s="7">
        <v>25447</v>
      </c>
      <c r="N4331" s="6" t="s">
        <v>29750</v>
      </c>
      <c r="O4331" s="6" t="s">
        <v>31187</v>
      </c>
      <c r="P4331" s="6" t="s">
        <v>31188</v>
      </c>
    </row>
    <row r="4332" spans="1:16" s="5" customFormat="1" ht="15.75" customHeight="1" x14ac:dyDescent="0.25">
      <c r="A4332" s="6" t="s">
        <v>31189</v>
      </c>
      <c r="B4332" s="6" t="s">
        <v>31190</v>
      </c>
      <c r="C4332" s="6" t="s">
        <v>29</v>
      </c>
      <c r="D4332" s="6" t="s">
        <v>14</v>
      </c>
      <c r="E4332" s="6" t="s">
        <v>18</v>
      </c>
      <c r="F4332" s="6" t="s">
        <v>31191</v>
      </c>
      <c r="G4332" s="6" t="s">
        <v>2689</v>
      </c>
      <c r="H4332" s="6" t="s">
        <v>21</v>
      </c>
      <c r="I4332" s="6" t="s">
        <v>31192</v>
      </c>
      <c r="J4332" s="6" t="s">
        <v>31193</v>
      </c>
      <c r="K4332" s="6" t="s">
        <v>31194</v>
      </c>
      <c r="L4332" s="6" t="s">
        <v>737</v>
      </c>
      <c r="M4332" s="7">
        <v>25447</v>
      </c>
      <c r="N4332" s="6" t="s">
        <v>24171</v>
      </c>
      <c r="O4332" s="6" t="s">
        <v>31195</v>
      </c>
      <c r="P4332" s="6" t="s">
        <v>31196</v>
      </c>
    </row>
    <row r="4333" spans="1:16" s="5" customFormat="1" ht="15.75" customHeight="1" x14ac:dyDescent="0.25">
      <c r="A4333" s="6" t="s">
        <v>31197</v>
      </c>
      <c r="B4333" s="6" t="s">
        <v>11155</v>
      </c>
      <c r="C4333" s="6" t="s">
        <v>29</v>
      </c>
      <c r="D4333" s="6" t="s">
        <v>14</v>
      </c>
      <c r="E4333" s="6" t="s">
        <v>18</v>
      </c>
      <c r="F4333" s="6" t="s">
        <v>31198</v>
      </c>
      <c r="G4333" s="6" t="s">
        <v>2582</v>
      </c>
      <c r="H4333" s="6" t="s">
        <v>21</v>
      </c>
      <c r="I4333" s="6" t="s">
        <v>31199</v>
      </c>
      <c r="J4333" s="6" t="s">
        <v>31200</v>
      </c>
      <c r="K4333" s="6" t="s">
        <v>31201</v>
      </c>
      <c r="L4333" s="6" t="s">
        <v>35</v>
      </c>
      <c r="M4333" s="7">
        <v>25447</v>
      </c>
      <c r="N4333" s="6" t="s">
        <v>9536</v>
      </c>
      <c r="O4333" s="6" t="s">
        <v>31202</v>
      </c>
      <c r="P4333" s="6" t="s">
        <v>31203</v>
      </c>
    </row>
    <row r="4334" spans="1:16" s="5" customFormat="1" ht="15.75" customHeight="1" x14ac:dyDescent="0.25">
      <c r="A4334" s="6" t="s">
        <v>31204</v>
      </c>
      <c r="B4334" s="6" t="s">
        <v>31205</v>
      </c>
      <c r="C4334" s="6" t="s">
        <v>29</v>
      </c>
      <c r="D4334" s="6" t="s">
        <v>14</v>
      </c>
      <c r="E4334" s="6" t="s">
        <v>18</v>
      </c>
      <c r="F4334" s="6" t="s">
        <v>31206</v>
      </c>
      <c r="G4334" s="6" t="s">
        <v>2582</v>
      </c>
      <c r="H4334" s="6" t="s">
        <v>21</v>
      </c>
      <c r="I4334" s="6" t="s">
        <v>31207</v>
      </c>
      <c r="J4334" s="6" t="s">
        <v>31208</v>
      </c>
      <c r="K4334" s="6" t="s">
        <v>31209</v>
      </c>
      <c r="L4334" s="6" t="s">
        <v>35</v>
      </c>
      <c r="M4334" s="7">
        <v>25447</v>
      </c>
      <c r="N4334" s="6" t="s">
        <v>10048</v>
      </c>
      <c r="O4334" s="6" t="s">
        <v>24332</v>
      </c>
      <c r="P4334" s="6" t="s">
        <v>31210</v>
      </c>
    </row>
    <row r="4335" spans="1:16" s="5" customFormat="1" ht="15.75" customHeight="1" x14ac:dyDescent="0.25">
      <c r="A4335" s="6" t="s">
        <v>31211</v>
      </c>
      <c r="B4335" s="6" t="s">
        <v>31212</v>
      </c>
      <c r="C4335" s="6" t="s">
        <v>29</v>
      </c>
      <c r="D4335" s="6" t="s">
        <v>14</v>
      </c>
      <c r="E4335" s="6" t="s">
        <v>18</v>
      </c>
      <c r="F4335" s="6" t="s">
        <v>31213</v>
      </c>
      <c r="G4335" s="6" t="s">
        <v>1225</v>
      </c>
      <c r="H4335" s="6" t="s">
        <v>21</v>
      </c>
      <c r="I4335" s="6" t="s">
        <v>31214</v>
      </c>
      <c r="J4335" s="6" t="s">
        <v>31215</v>
      </c>
      <c r="K4335" s="6" t="s">
        <v>31216</v>
      </c>
      <c r="L4335" s="6" t="s">
        <v>737</v>
      </c>
      <c r="M4335" s="7">
        <v>25447</v>
      </c>
      <c r="N4335" s="6" t="s">
        <v>18133</v>
      </c>
      <c r="O4335" s="6" t="s">
        <v>31217</v>
      </c>
      <c r="P4335" s="6" t="s">
        <v>31218</v>
      </c>
    </row>
    <row r="4336" spans="1:16" s="5" customFormat="1" ht="15.75" customHeight="1" x14ac:dyDescent="0.25">
      <c r="A4336" s="6" t="s">
        <v>31219</v>
      </c>
      <c r="B4336" s="6" t="s">
        <v>31220</v>
      </c>
      <c r="C4336" s="6" t="s">
        <v>29</v>
      </c>
      <c r="D4336" s="6" t="s">
        <v>14</v>
      </c>
      <c r="E4336" s="6" t="s">
        <v>18</v>
      </c>
      <c r="F4336" s="6" t="s">
        <v>31221</v>
      </c>
      <c r="G4336" s="6" t="s">
        <v>2689</v>
      </c>
      <c r="H4336" s="6" t="s">
        <v>21</v>
      </c>
      <c r="I4336" s="6" t="s">
        <v>31222</v>
      </c>
      <c r="J4336" s="6" t="s">
        <v>31223</v>
      </c>
      <c r="K4336" s="6" t="s">
        <v>31224</v>
      </c>
      <c r="L4336" s="6" t="s">
        <v>703</v>
      </c>
      <c r="M4336" s="7">
        <v>25447</v>
      </c>
      <c r="N4336" s="6" t="s">
        <v>31225</v>
      </c>
      <c r="O4336" s="6" t="s">
        <v>31226</v>
      </c>
      <c r="P4336" s="6" t="s">
        <v>31227</v>
      </c>
    </row>
    <row r="4337" spans="1:16" s="5" customFormat="1" ht="15.75" customHeight="1" x14ac:dyDescent="0.25">
      <c r="A4337" s="6" t="s">
        <v>31228</v>
      </c>
      <c r="B4337" s="6" t="s">
        <v>31229</v>
      </c>
      <c r="C4337" s="6" t="s">
        <v>29</v>
      </c>
      <c r="D4337" s="6" t="s">
        <v>14</v>
      </c>
      <c r="E4337" s="6" t="s">
        <v>18</v>
      </c>
      <c r="F4337" s="6" t="s">
        <v>31230</v>
      </c>
      <c r="G4337" s="6" t="s">
        <v>2582</v>
      </c>
      <c r="H4337" s="6" t="s">
        <v>21</v>
      </c>
      <c r="I4337" s="6" t="s">
        <v>31231</v>
      </c>
      <c r="J4337" s="6" t="s">
        <v>31232</v>
      </c>
      <c r="K4337" s="6" t="s">
        <v>31233</v>
      </c>
      <c r="L4337" s="6" t="s">
        <v>35</v>
      </c>
      <c r="M4337" s="7">
        <v>25447</v>
      </c>
      <c r="N4337" s="6" t="s">
        <v>225</v>
      </c>
      <c r="O4337" s="6" t="s">
        <v>31234</v>
      </c>
      <c r="P4337" s="6" t="s">
        <v>31235</v>
      </c>
    </row>
    <row r="4338" spans="1:16" s="5" customFormat="1" ht="15.75" customHeight="1" x14ac:dyDescent="0.25">
      <c r="A4338" s="6" t="s">
        <v>31236</v>
      </c>
      <c r="B4338" s="6" t="s">
        <v>31237</v>
      </c>
      <c r="C4338" s="6" t="s">
        <v>17</v>
      </c>
      <c r="D4338" s="6" t="s">
        <v>14</v>
      </c>
      <c r="E4338" s="6" t="s">
        <v>18</v>
      </c>
      <c r="F4338" s="6" t="s">
        <v>31238</v>
      </c>
      <c r="G4338" s="6" t="s">
        <v>1225</v>
      </c>
      <c r="H4338" s="6" t="s">
        <v>21</v>
      </c>
      <c r="I4338" s="6" t="s">
        <v>30547</v>
      </c>
      <c r="J4338" s="6" t="s">
        <v>31239</v>
      </c>
      <c r="K4338" s="6" t="s">
        <v>30549</v>
      </c>
      <c r="L4338" s="6" t="s">
        <v>23</v>
      </c>
      <c r="M4338" s="7">
        <v>25447</v>
      </c>
      <c r="N4338" s="6" t="s">
        <v>18681</v>
      </c>
      <c r="O4338" s="6" t="s">
        <v>31240</v>
      </c>
      <c r="P4338" s="6" t="s">
        <v>31241</v>
      </c>
    </row>
    <row r="4339" spans="1:16" s="5" customFormat="1" ht="15.75" customHeight="1" x14ac:dyDescent="0.25">
      <c r="A4339" s="6" t="s">
        <v>31242</v>
      </c>
      <c r="B4339" s="6" t="s">
        <v>31243</v>
      </c>
      <c r="C4339" s="6" t="s">
        <v>29</v>
      </c>
      <c r="D4339" s="6" t="s">
        <v>14</v>
      </c>
      <c r="E4339" s="6" t="s">
        <v>18</v>
      </c>
      <c r="F4339" s="6" t="s">
        <v>30603</v>
      </c>
      <c r="G4339" s="6" t="s">
        <v>2641</v>
      </c>
      <c r="H4339" s="6" t="s">
        <v>21</v>
      </c>
      <c r="I4339" s="6" t="s">
        <v>30604</v>
      </c>
      <c r="J4339" s="6"/>
      <c r="K4339" s="6"/>
      <c r="L4339" s="6" t="s">
        <v>1396</v>
      </c>
      <c r="M4339" s="7">
        <v>41518</v>
      </c>
      <c r="N4339" s="6" t="s">
        <v>29434</v>
      </c>
      <c r="O4339" s="6" t="s">
        <v>29435</v>
      </c>
      <c r="P4339" s="6" t="s">
        <v>29436</v>
      </c>
    </row>
    <row r="4340" spans="1:16" s="5" customFormat="1" ht="15.75" customHeight="1" x14ac:dyDescent="0.25">
      <c r="A4340" s="6" t="s">
        <v>31244</v>
      </c>
      <c r="B4340" s="6" t="s">
        <v>31245</v>
      </c>
      <c r="C4340" s="6" t="s">
        <v>17</v>
      </c>
      <c r="D4340" s="6" t="s">
        <v>14</v>
      </c>
      <c r="E4340" s="6" t="s">
        <v>18</v>
      </c>
      <c r="F4340" s="6" t="s">
        <v>30539</v>
      </c>
      <c r="G4340" s="6" t="s">
        <v>1225</v>
      </c>
      <c r="H4340" s="6" t="s">
        <v>21</v>
      </c>
      <c r="I4340" s="6" t="s">
        <v>30541</v>
      </c>
      <c r="J4340" s="6" t="s">
        <v>31246</v>
      </c>
      <c r="K4340" s="6"/>
      <c r="L4340" s="6" t="s">
        <v>315</v>
      </c>
      <c r="M4340" s="7">
        <v>38231</v>
      </c>
      <c r="N4340" s="6" t="s">
        <v>29434</v>
      </c>
      <c r="O4340" s="6" t="s">
        <v>29435</v>
      </c>
      <c r="P4340" s="6" t="s">
        <v>29436</v>
      </c>
    </row>
    <row r="4341" spans="1:16" s="5" customFormat="1" ht="15.75" customHeight="1" x14ac:dyDescent="0.25">
      <c r="A4341" s="6" t="s">
        <v>31247</v>
      </c>
      <c r="B4341" s="6" t="s">
        <v>31248</v>
      </c>
      <c r="C4341" s="6" t="s">
        <v>17</v>
      </c>
      <c r="D4341" s="6" t="s">
        <v>14</v>
      </c>
      <c r="E4341" s="6" t="s">
        <v>18</v>
      </c>
      <c r="F4341" s="6" t="s">
        <v>31249</v>
      </c>
      <c r="G4341" s="6" t="s">
        <v>30540</v>
      </c>
      <c r="H4341" s="6" t="s">
        <v>21</v>
      </c>
      <c r="I4341" s="6" t="s">
        <v>30541</v>
      </c>
      <c r="J4341" s="6" t="s">
        <v>31250</v>
      </c>
      <c r="K4341" s="6" t="s">
        <v>31251</v>
      </c>
      <c r="L4341" s="6" t="s">
        <v>23</v>
      </c>
      <c r="M4341" s="7">
        <v>33855</v>
      </c>
      <c r="N4341" s="6" t="s">
        <v>29434</v>
      </c>
      <c r="O4341" s="6" t="s">
        <v>29435</v>
      </c>
      <c r="P4341" s="6" t="s">
        <v>29436</v>
      </c>
    </row>
    <row r="4342" spans="1:16" s="5" customFormat="1" ht="15.75" customHeight="1" x14ac:dyDescent="0.25">
      <c r="A4342" s="6" t="s">
        <v>31252</v>
      </c>
      <c r="B4342" s="6" t="s">
        <v>31253</v>
      </c>
      <c r="C4342" s="6" t="s">
        <v>29</v>
      </c>
      <c r="D4342" s="6" t="s">
        <v>14</v>
      </c>
      <c r="E4342" s="6" t="s">
        <v>18</v>
      </c>
      <c r="F4342" s="6" t="s">
        <v>31254</v>
      </c>
      <c r="G4342" s="6" t="s">
        <v>2582</v>
      </c>
      <c r="H4342" s="6" t="s">
        <v>21</v>
      </c>
      <c r="I4342" s="6" t="s">
        <v>31255</v>
      </c>
      <c r="J4342" s="6" t="s">
        <v>31256</v>
      </c>
      <c r="K4342" s="6" t="s">
        <v>31257</v>
      </c>
      <c r="L4342" s="6" t="s">
        <v>737</v>
      </c>
      <c r="M4342" s="7">
        <v>25447</v>
      </c>
      <c r="N4342" s="6" t="s">
        <v>20747</v>
      </c>
      <c r="O4342" s="6" t="s">
        <v>31258</v>
      </c>
      <c r="P4342" s="6" t="s">
        <v>31259</v>
      </c>
    </row>
    <row r="4343" spans="1:16" s="5" customFormat="1" ht="15.75" customHeight="1" x14ac:dyDescent="0.25">
      <c r="A4343" s="6" t="s">
        <v>31260</v>
      </c>
      <c r="B4343" s="6" t="s">
        <v>31261</v>
      </c>
      <c r="C4343" s="6" t="s">
        <v>29</v>
      </c>
      <c r="D4343" s="6" t="s">
        <v>14</v>
      </c>
      <c r="E4343" s="6" t="s">
        <v>18</v>
      </c>
      <c r="F4343" s="6" t="s">
        <v>31262</v>
      </c>
      <c r="G4343" s="6" t="s">
        <v>2582</v>
      </c>
      <c r="H4343" s="6" t="s">
        <v>21</v>
      </c>
      <c r="I4343" s="6" t="s">
        <v>31263</v>
      </c>
      <c r="J4343" s="6" t="s">
        <v>31264</v>
      </c>
      <c r="K4343" s="6" t="s">
        <v>31265</v>
      </c>
      <c r="L4343" s="6" t="s">
        <v>35</v>
      </c>
      <c r="M4343" s="7">
        <v>25447</v>
      </c>
      <c r="N4343" s="6"/>
      <c r="O4343" s="6"/>
      <c r="P4343" s="6"/>
    </row>
    <row r="4344" spans="1:16" s="5" customFormat="1" ht="15.75" customHeight="1" x14ac:dyDescent="0.25">
      <c r="A4344" s="6" t="s">
        <v>31266</v>
      </c>
      <c r="B4344" s="6" t="s">
        <v>31267</v>
      </c>
      <c r="C4344" s="6" t="s">
        <v>29</v>
      </c>
      <c r="D4344" s="6" t="s">
        <v>14</v>
      </c>
      <c r="E4344" s="6" t="s">
        <v>18</v>
      </c>
      <c r="F4344" s="6" t="s">
        <v>31268</v>
      </c>
      <c r="G4344" s="6" t="s">
        <v>2641</v>
      </c>
      <c r="H4344" s="6" t="s">
        <v>21</v>
      </c>
      <c r="I4344" s="6" t="s">
        <v>31269</v>
      </c>
      <c r="J4344" s="6" t="s">
        <v>31270</v>
      </c>
      <c r="K4344" s="6" t="s">
        <v>31271</v>
      </c>
      <c r="L4344" s="6" t="s">
        <v>703</v>
      </c>
      <c r="M4344" s="7">
        <v>25447</v>
      </c>
      <c r="N4344" s="6" t="s">
        <v>31272</v>
      </c>
      <c r="O4344" s="6" t="s">
        <v>31273</v>
      </c>
      <c r="P4344" s="6" t="s">
        <v>31274</v>
      </c>
    </row>
    <row r="4345" spans="1:16" s="5" customFormat="1" ht="15.75" customHeight="1" x14ac:dyDescent="0.25">
      <c r="A4345" s="6" t="s">
        <v>31275</v>
      </c>
      <c r="B4345" s="6" t="s">
        <v>31276</v>
      </c>
      <c r="C4345" s="6" t="s">
        <v>17</v>
      </c>
      <c r="D4345" s="6" t="s">
        <v>14</v>
      </c>
      <c r="E4345" s="6" t="s">
        <v>18</v>
      </c>
      <c r="F4345" s="6" t="s">
        <v>31277</v>
      </c>
      <c r="G4345" s="6" t="s">
        <v>2689</v>
      </c>
      <c r="H4345" s="6" t="s">
        <v>21</v>
      </c>
      <c r="I4345" s="6" t="s">
        <v>31278</v>
      </c>
      <c r="J4345" s="6" t="s">
        <v>31279</v>
      </c>
      <c r="K4345" s="6" t="s">
        <v>31280</v>
      </c>
      <c r="L4345" s="6" t="s">
        <v>23</v>
      </c>
      <c r="M4345" s="7">
        <v>25447</v>
      </c>
      <c r="N4345" s="6" t="s">
        <v>9649</v>
      </c>
      <c r="O4345" s="6" t="s">
        <v>31281</v>
      </c>
      <c r="P4345" s="6" t="s">
        <v>31282</v>
      </c>
    </row>
    <row r="4346" spans="1:16" s="5" customFormat="1" ht="15.75" customHeight="1" x14ac:dyDescent="0.25">
      <c r="A4346" s="6" t="s">
        <v>31283</v>
      </c>
      <c r="B4346" s="6" t="s">
        <v>31284</v>
      </c>
      <c r="C4346" s="6" t="s">
        <v>29</v>
      </c>
      <c r="D4346" s="6" t="s">
        <v>14</v>
      </c>
      <c r="E4346" s="6" t="s">
        <v>18</v>
      </c>
      <c r="F4346" s="6" t="s">
        <v>31285</v>
      </c>
      <c r="G4346" s="6" t="s">
        <v>10847</v>
      </c>
      <c r="H4346" s="6" t="s">
        <v>21</v>
      </c>
      <c r="I4346" s="6" t="s">
        <v>31286</v>
      </c>
      <c r="J4346" s="6" t="s">
        <v>31287</v>
      </c>
      <c r="K4346" s="6" t="s">
        <v>31288</v>
      </c>
      <c r="L4346" s="6" t="s">
        <v>703</v>
      </c>
      <c r="M4346" s="7">
        <v>25447</v>
      </c>
      <c r="N4346" s="6" t="s">
        <v>7968</v>
      </c>
      <c r="O4346" s="6" t="s">
        <v>31289</v>
      </c>
      <c r="P4346" s="6" t="s">
        <v>31290</v>
      </c>
    </row>
    <row r="4347" spans="1:16" s="5" customFormat="1" ht="15.75" customHeight="1" x14ac:dyDescent="0.25">
      <c r="A4347" s="6" t="s">
        <v>31291</v>
      </c>
      <c r="B4347" s="6" t="s">
        <v>31292</v>
      </c>
      <c r="C4347" s="6" t="s">
        <v>29</v>
      </c>
      <c r="D4347" s="6" t="s">
        <v>14</v>
      </c>
      <c r="E4347" s="6" t="s">
        <v>18</v>
      </c>
      <c r="F4347" s="6" t="s">
        <v>31293</v>
      </c>
      <c r="G4347" s="6" t="s">
        <v>2758</v>
      </c>
      <c r="H4347" s="6" t="s">
        <v>21</v>
      </c>
      <c r="I4347" s="6" t="s">
        <v>31294</v>
      </c>
      <c r="J4347" s="6" t="s">
        <v>31295</v>
      </c>
      <c r="K4347" s="6" t="s">
        <v>31296</v>
      </c>
      <c r="L4347" s="6" t="s">
        <v>35</v>
      </c>
      <c r="M4347" s="7">
        <v>25447</v>
      </c>
      <c r="N4347" s="6" t="s">
        <v>31297</v>
      </c>
      <c r="O4347" s="6" t="s">
        <v>31298</v>
      </c>
      <c r="P4347" s="6" t="s">
        <v>31299</v>
      </c>
    </row>
    <row r="4348" spans="1:16" s="5" customFormat="1" ht="15.75" customHeight="1" x14ac:dyDescent="0.25">
      <c r="A4348" s="6" t="s">
        <v>31300</v>
      </c>
      <c r="B4348" s="6" t="s">
        <v>31301</v>
      </c>
      <c r="C4348" s="6" t="s">
        <v>17</v>
      </c>
      <c r="D4348" s="6" t="s">
        <v>14</v>
      </c>
      <c r="E4348" s="6" t="s">
        <v>18</v>
      </c>
      <c r="F4348" s="6" t="s">
        <v>31302</v>
      </c>
      <c r="G4348" s="6" t="s">
        <v>2689</v>
      </c>
      <c r="H4348" s="6" t="s">
        <v>21</v>
      </c>
      <c r="I4348" s="6" t="s">
        <v>31303</v>
      </c>
      <c r="J4348" s="6" t="s">
        <v>31304</v>
      </c>
      <c r="K4348" s="6" t="s">
        <v>31305</v>
      </c>
      <c r="L4348" s="6" t="s">
        <v>23</v>
      </c>
      <c r="M4348" s="7">
        <v>25447</v>
      </c>
      <c r="N4348" s="6" t="s">
        <v>10005</v>
      </c>
      <c r="O4348" s="6" t="s">
        <v>31306</v>
      </c>
      <c r="P4348" s="6" t="s">
        <v>31307</v>
      </c>
    </row>
    <row r="4349" spans="1:16" s="5" customFormat="1" ht="15.75" customHeight="1" x14ac:dyDescent="0.25">
      <c r="A4349" s="6" t="s">
        <v>31308</v>
      </c>
      <c r="B4349" s="6" t="s">
        <v>31309</v>
      </c>
      <c r="C4349" s="6" t="s">
        <v>29</v>
      </c>
      <c r="D4349" s="6" t="s">
        <v>14</v>
      </c>
      <c r="E4349" s="6" t="s">
        <v>18</v>
      </c>
      <c r="F4349" s="6" t="s">
        <v>31310</v>
      </c>
      <c r="G4349" s="6" t="s">
        <v>1225</v>
      </c>
      <c r="H4349" s="6" t="s">
        <v>21</v>
      </c>
      <c r="I4349" s="6" t="s">
        <v>31311</v>
      </c>
      <c r="J4349" s="6" t="s">
        <v>31312</v>
      </c>
      <c r="K4349" s="6" t="s">
        <v>31313</v>
      </c>
      <c r="L4349" s="6" t="s">
        <v>737</v>
      </c>
      <c r="M4349" s="7">
        <v>25447</v>
      </c>
      <c r="N4349" s="6" t="s">
        <v>634</v>
      </c>
      <c r="O4349" s="6" t="s">
        <v>18134</v>
      </c>
      <c r="P4349" s="6" t="s">
        <v>31314</v>
      </c>
    </row>
    <row r="4350" spans="1:16" s="5" customFormat="1" ht="15.75" customHeight="1" x14ac:dyDescent="0.25">
      <c r="A4350" s="6" t="s">
        <v>31315</v>
      </c>
      <c r="B4350" s="6" t="s">
        <v>31316</v>
      </c>
      <c r="C4350" s="6" t="s">
        <v>29</v>
      </c>
      <c r="D4350" s="6" t="s">
        <v>14</v>
      </c>
      <c r="E4350" s="6" t="s">
        <v>18</v>
      </c>
      <c r="F4350" s="6" t="s">
        <v>31317</v>
      </c>
      <c r="G4350" s="6" t="s">
        <v>2582</v>
      </c>
      <c r="H4350" s="6" t="s">
        <v>21</v>
      </c>
      <c r="I4350" s="6" t="s">
        <v>31318</v>
      </c>
      <c r="J4350" s="6" t="s">
        <v>31319</v>
      </c>
      <c r="K4350" s="6" t="s">
        <v>31320</v>
      </c>
      <c r="L4350" s="6" t="s">
        <v>737</v>
      </c>
      <c r="M4350" s="7">
        <v>26547</v>
      </c>
      <c r="N4350" s="6" t="s">
        <v>31321</v>
      </c>
      <c r="O4350" s="6" t="s">
        <v>31322</v>
      </c>
      <c r="P4350" s="6" t="s">
        <v>31323</v>
      </c>
    </row>
    <row r="4351" spans="1:16" s="5" customFormat="1" ht="15.75" customHeight="1" x14ac:dyDescent="0.25">
      <c r="A4351" s="6" t="s">
        <v>31324</v>
      </c>
      <c r="B4351" s="6" t="s">
        <v>31325</v>
      </c>
      <c r="C4351" s="6" t="s">
        <v>29</v>
      </c>
      <c r="D4351" s="6" t="s">
        <v>14</v>
      </c>
      <c r="E4351" s="6" t="s">
        <v>18</v>
      </c>
      <c r="F4351" s="6" t="s">
        <v>31326</v>
      </c>
      <c r="G4351" s="6" t="s">
        <v>1225</v>
      </c>
      <c r="H4351" s="6" t="s">
        <v>21</v>
      </c>
      <c r="I4351" s="6" t="s">
        <v>31327</v>
      </c>
      <c r="J4351" s="6" t="s">
        <v>31328</v>
      </c>
      <c r="K4351" s="6" t="s">
        <v>31329</v>
      </c>
      <c r="L4351" s="6" t="s">
        <v>737</v>
      </c>
      <c r="M4351" s="7">
        <v>25447</v>
      </c>
      <c r="N4351" s="6" t="s">
        <v>9253</v>
      </c>
      <c r="O4351" s="6" t="s">
        <v>31330</v>
      </c>
      <c r="P4351" s="6" t="s">
        <v>31331</v>
      </c>
    </row>
    <row r="4352" spans="1:16" s="5" customFormat="1" ht="15.75" customHeight="1" x14ac:dyDescent="0.25">
      <c r="A4352" s="6" t="s">
        <v>31332</v>
      </c>
      <c r="B4352" s="6" t="s">
        <v>31333</v>
      </c>
      <c r="C4352" s="6" t="s">
        <v>29</v>
      </c>
      <c r="D4352" s="6" t="s">
        <v>14</v>
      </c>
      <c r="E4352" s="6" t="s">
        <v>18</v>
      </c>
      <c r="F4352" s="6" t="s">
        <v>31334</v>
      </c>
      <c r="G4352" s="6" t="s">
        <v>1225</v>
      </c>
      <c r="H4352" s="6" t="s">
        <v>21</v>
      </c>
      <c r="I4352" s="6" t="s">
        <v>31335</v>
      </c>
      <c r="J4352" s="6" t="s">
        <v>31336</v>
      </c>
      <c r="K4352" s="6" t="s">
        <v>31337</v>
      </c>
      <c r="L4352" s="6" t="s">
        <v>104</v>
      </c>
      <c r="M4352" s="7">
        <v>25447</v>
      </c>
      <c r="N4352" s="6" t="s">
        <v>31338</v>
      </c>
      <c r="O4352" s="6" t="s">
        <v>31339</v>
      </c>
      <c r="P4352" s="6" t="s">
        <v>31340</v>
      </c>
    </row>
    <row r="4353" spans="1:16" s="5" customFormat="1" ht="15.75" customHeight="1" x14ac:dyDescent="0.25">
      <c r="A4353" s="6" t="s">
        <v>31341</v>
      </c>
      <c r="B4353" s="6" t="s">
        <v>31342</v>
      </c>
      <c r="C4353" s="6" t="s">
        <v>29</v>
      </c>
      <c r="D4353" s="6" t="s">
        <v>14</v>
      </c>
      <c r="E4353" s="6" t="s">
        <v>18</v>
      </c>
      <c r="F4353" s="6" t="s">
        <v>31343</v>
      </c>
      <c r="G4353" s="6" t="s">
        <v>2689</v>
      </c>
      <c r="H4353" s="6" t="s">
        <v>21</v>
      </c>
      <c r="I4353" s="6" t="s">
        <v>31344</v>
      </c>
      <c r="J4353" s="6" t="s">
        <v>31345</v>
      </c>
      <c r="K4353" s="6" t="s">
        <v>31346</v>
      </c>
      <c r="L4353" s="6" t="s">
        <v>737</v>
      </c>
      <c r="M4353" s="7">
        <v>25447</v>
      </c>
      <c r="N4353" s="6" t="s">
        <v>37351</v>
      </c>
      <c r="O4353" s="6" t="s">
        <v>9314</v>
      </c>
      <c r="P4353" s="6" t="s">
        <v>40854</v>
      </c>
    </row>
    <row r="4354" spans="1:16" s="5" customFormat="1" ht="15.75" customHeight="1" x14ac:dyDescent="0.25">
      <c r="A4354" s="6" t="s">
        <v>31348</v>
      </c>
      <c r="B4354" s="6" t="s">
        <v>31349</v>
      </c>
      <c r="C4354" s="6" t="s">
        <v>29</v>
      </c>
      <c r="D4354" s="6" t="s">
        <v>14</v>
      </c>
      <c r="E4354" s="6" t="s">
        <v>18</v>
      </c>
      <c r="F4354" s="6" t="s">
        <v>31350</v>
      </c>
      <c r="G4354" s="6" t="s">
        <v>2582</v>
      </c>
      <c r="H4354" s="6" t="s">
        <v>21</v>
      </c>
      <c r="I4354" s="6" t="s">
        <v>31351</v>
      </c>
      <c r="J4354" s="6" t="s">
        <v>31352</v>
      </c>
      <c r="K4354" s="6" t="s">
        <v>31353</v>
      </c>
      <c r="L4354" s="6" t="s">
        <v>737</v>
      </c>
      <c r="M4354" s="7">
        <v>25447</v>
      </c>
      <c r="N4354" s="6" t="s">
        <v>31354</v>
      </c>
      <c r="O4354" s="6" t="s">
        <v>31355</v>
      </c>
      <c r="P4354" s="6" t="s">
        <v>31356</v>
      </c>
    </row>
    <row r="4355" spans="1:16" s="5" customFormat="1" ht="15.75" customHeight="1" x14ac:dyDescent="0.25">
      <c r="A4355" s="6" t="s">
        <v>31357</v>
      </c>
      <c r="B4355" s="6" t="s">
        <v>31358</v>
      </c>
      <c r="C4355" s="6" t="s">
        <v>29</v>
      </c>
      <c r="D4355" s="6" t="s">
        <v>14</v>
      </c>
      <c r="E4355" s="6" t="s">
        <v>18</v>
      </c>
      <c r="F4355" s="6" t="s">
        <v>31359</v>
      </c>
      <c r="G4355" s="6" t="s">
        <v>1225</v>
      </c>
      <c r="H4355" s="6" t="s">
        <v>21</v>
      </c>
      <c r="I4355" s="6" t="s">
        <v>31360</v>
      </c>
      <c r="J4355" s="6" t="s">
        <v>31361</v>
      </c>
      <c r="K4355" s="6" t="s">
        <v>31362</v>
      </c>
      <c r="L4355" s="6" t="s">
        <v>104</v>
      </c>
      <c r="M4355" s="7">
        <v>25447</v>
      </c>
      <c r="N4355" s="6" t="s">
        <v>31363</v>
      </c>
      <c r="O4355" s="6" t="s">
        <v>31364</v>
      </c>
      <c r="P4355" s="6" t="s">
        <v>31365</v>
      </c>
    </row>
    <row r="4356" spans="1:16" s="5" customFormat="1" ht="15.75" customHeight="1" x14ac:dyDescent="0.25">
      <c r="A4356" s="6" t="s">
        <v>31366</v>
      </c>
      <c r="B4356" s="6" t="s">
        <v>31367</v>
      </c>
      <c r="C4356" s="6" t="s">
        <v>29</v>
      </c>
      <c r="D4356" s="6" t="s">
        <v>14</v>
      </c>
      <c r="E4356" s="6" t="s">
        <v>18</v>
      </c>
      <c r="F4356" s="6" t="s">
        <v>31368</v>
      </c>
      <c r="G4356" s="6" t="s">
        <v>2582</v>
      </c>
      <c r="H4356" s="6" t="s">
        <v>21</v>
      </c>
      <c r="I4356" s="6" t="s">
        <v>31369</v>
      </c>
      <c r="J4356" s="6" t="s">
        <v>31370</v>
      </c>
      <c r="K4356" s="6" t="s">
        <v>31371</v>
      </c>
      <c r="L4356" s="6" t="s">
        <v>737</v>
      </c>
      <c r="M4356" s="7">
        <v>25447</v>
      </c>
      <c r="N4356" s="6" t="s">
        <v>15598</v>
      </c>
      <c r="O4356" s="6" t="s">
        <v>20689</v>
      </c>
      <c r="P4356" s="6" t="s">
        <v>31372</v>
      </c>
    </row>
    <row r="4357" spans="1:16" s="5" customFormat="1" ht="15.75" customHeight="1" x14ac:dyDescent="0.25">
      <c r="A4357" s="6" t="s">
        <v>31373</v>
      </c>
      <c r="B4357" s="6" t="s">
        <v>31374</v>
      </c>
      <c r="C4357" s="6" t="s">
        <v>29</v>
      </c>
      <c r="D4357" s="6" t="s">
        <v>14</v>
      </c>
      <c r="E4357" s="6" t="s">
        <v>18</v>
      </c>
      <c r="F4357" s="6" t="s">
        <v>31375</v>
      </c>
      <c r="G4357" s="6" t="s">
        <v>2758</v>
      </c>
      <c r="H4357" s="6" t="s">
        <v>21</v>
      </c>
      <c r="I4357" s="6" t="s">
        <v>31376</v>
      </c>
      <c r="J4357" s="6" t="s">
        <v>31377</v>
      </c>
      <c r="K4357" s="6" t="s">
        <v>31378</v>
      </c>
      <c r="L4357" s="6" t="s">
        <v>2513</v>
      </c>
      <c r="M4357" s="7">
        <v>25447</v>
      </c>
      <c r="N4357" s="6" t="s">
        <v>24348</v>
      </c>
      <c r="O4357" s="6" t="s">
        <v>31379</v>
      </c>
      <c r="P4357" s="6" t="s">
        <v>31380</v>
      </c>
    </row>
    <row r="4358" spans="1:16" s="5" customFormat="1" ht="15.75" customHeight="1" x14ac:dyDescent="0.25">
      <c r="A4358" s="6" t="s">
        <v>31381</v>
      </c>
      <c r="B4358" s="6" t="s">
        <v>31382</v>
      </c>
      <c r="C4358" s="6" t="s">
        <v>29</v>
      </c>
      <c r="D4358" s="6" t="s">
        <v>14</v>
      </c>
      <c r="E4358" s="6" t="s">
        <v>18</v>
      </c>
      <c r="F4358" s="6" t="s">
        <v>31383</v>
      </c>
      <c r="G4358" s="6" t="s">
        <v>2689</v>
      </c>
      <c r="H4358" s="6" t="s">
        <v>21</v>
      </c>
      <c r="I4358" s="6" t="s">
        <v>31384</v>
      </c>
      <c r="J4358" s="6" t="s">
        <v>31385</v>
      </c>
      <c r="K4358" s="6" t="s">
        <v>31386</v>
      </c>
      <c r="L4358" s="6" t="s">
        <v>737</v>
      </c>
      <c r="M4358" s="7">
        <v>25447</v>
      </c>
      <c r="N4358" s="6" t="s">
        <v>1891</v>
      </c>
      <c r="O4358" s="6" t="s">
        <v>2605</v>
      </c>
      <c r="P4358" s="6" t="s">
        <v>31387</v>
      </c>
    </row>
    <row r="4359" spans="1:16" s="5" customFormat="1" ht="15.75" customHeight="1" x14ac:dyDescent="0.25">
      <c r="A4359" s="6" t="s">
        <v>31388</v>
      </c>
      <c r="B4359" s="6" t="s">
        <v>31389</v>
      </c>
      <c r="C4359" s="6" t="s">
        <v>29</v>
      </c>
      <c r="D4359" s="6" t="s">
        <v>14</v>
      </c>
      <c r="E4359" s="6" t="s">
        <v>18</v>
      </c>
      <c r="F4359" s="6" t="s">
        <v>31390</v>
      </c>
      <c r="G4359" s="6" t="s">
        <v>2689</v>
      </c>
      <c r="H4359" s="6" t="s">
        <v>21</v>
      </c>
      <c r="I4359" s="6" t="s">
        <v>31391</v>
      </c>
      <c r="J4359" s="6" t="s">
        <v>31392</v>
      </c>
      <c r="K4359" s="6" t="s">
        <v>31393</v>
      </c>
      <c r="L4359" s="6" t="s">
        <v>703</v>
      </c>
      <c r="M4359" s="7">
        <v>25447</v>
      </c>
      <c r="N4359" s="6" t="s">
        <v>15313</v>
      </c>
      <c r="O4359" s="6" t="s">
        <v>31394</v>
      </c>
      <c r="P4359" s="6" t="s">
        <v>31395</v>
      </c>
    </row>
    <row r="4360" spans="1:16" s="5" customFormat="1" ht="15.75" customHeight="1" x14ac:dyDescent="0.25">
      <c r="A4360" s="6" t="s">
        <v>31396</v>
      </c>
      <c r="B4360" s="6" t="s">
        <v>6549</v>
      </c>
      <c r="C4360" s="6" t="s">
        <v>29</v>
      </c>
      <c r="D4360" s="6" t="s">
        <v>14</v>
      </c>
      <c r="E4360" s="6" t="s">
        <v>18</v>
      </c>
      <c r="F4360" s="6" t="s">
        <v>31397</v>
      </c>
      <c r="G4360" s="6" t="s">
        <v>2689</v>
      </c>
      <c r="H4360" s="6" t="s">
        <v>21</v>
      </c>
      <c r="I4360" s="6" t="s">
        <v>29554</v>
      </c>
      <c r="J4360" s="6" t="s">
        <v>31398</v>
      </c>
      <c r="K4360" s="6" t="s">
        <v>31399</v>
      </c>
      <c r="L4360" s="6" t="s">
        <v>703</v>
      </c>
      <c r="M4360" s="7">
        <v>25447</v>
      </c>
      <c r="N4360" s="6" t="s">
        <v>9180</v>
      </c>
      <c r="O4360" s="6" t="s">
        <v>31400</v>
      </c>
      <c r="P4360" s="6" t="s">
        <v>31401</v>
      </c>
    </row>
    <row r="4361" spans="1:16" s="5" customFormat="1" ht="15.75" customHeight="1" x14ac:dyDescent="0.25">
      <c r="A4361" s="6" t="s">
        <v>31402</v>
      </c>
      <c r="B4361" s="6" t="s">
        <v>31403</v>
      </c>
      <c r="C4361" s="6" t="s">
        <v>29</v>
      </c>
      <c r="D4361" s="6" t="s">
        <v>14</v>
      </c>
      <c r="E4361" s="6" t="s">
        <v>18</v>
      </c>
      <c r="F4361" s="6" t="s">
        <v>31404</v>
      </c>
      <c r="G4361" s="6" t="s">
        <v>2641</v>
      </c>
      <c r="H4361" s="6" t="s">
        <v>21</v>
      </c>
      <c r="I4361" s="6" t="s">
        <v>31405</v>
      </c>
      <c r="J4361" s="6" t="s">
        <v>31406</v>
      </c>
      <c r="K4361" s="6" t="s">
        <v>31407</v>
      </c>
      <c r="L4361" s="6" t="s">
        <v>35</v>
      </c>
      <c r="M4361" s="7">
        <v>25447</v>
      </c>
      <c r="N4361" s="6" t="s">
        <v>31408</v>
      </c>
      <c r="O4361" s="6" t="s">
        <v>31409</v>
      </c>
      <c r="P4361" s="6" t="s">
        <v>31410</v>
      </c>
    </row>
    <row r="4362" spans="1:16" s="5" customFormat="1" ht="15.75" customHeight="1" x14ac:dyDescent="0.25">
      <c r="A4362" s="6" t="s">
        <v>31411</v>
      </c>
      <c r="B4362" s="6" t="s">
        <v>31412</v>
      </c>
      <c r="C4362" s="6" t="s">
        <v>29</v>
      </c>
      <c r="D4362" s="6" t="s">
        <v>14</v>
      </c>
      <c r="E4362" s="6" t="s">
        <v>18</v>
      </c>
      <c r="F4362" s="6" t="s">
        <v>31413</v>
      </c>
      <c r="G4362" s="6" t="s">
        <v>2689</v>
      </c>
      <c r="H4362" s="6" t="s">
        <v>21</v>
      </c>
      <c r="I4362" s="6" t="s">
        <v>31414</v>
      </c>
      <c r="J4362" s="6" t="s">
        <v>31415</v>
      </c>
      <c r="K4362" s="6" t="s">
        <v>31416</v>
      </c>
      <c r="L4362" s="6" t="s">
        <v>703</v>
      </c>
      <c r="M4362" s="7">
        <v>25447</v>
      </c>
      <c r="N4362" s="6"/>
      <c r="O4362" s="6"/>
      <c r="P4362" s="6"/>
    </row>
    <row r="4363" spans="1:16" s="5" customFormat="1" ht="15.75" customHeight="1" x14ac:dyDescent="0.25">
      <c r="A4363" s="6" t="s">
        <v>31417</v>
      </c>
      <c r="B4363" s="6" t="s">
        <v>31418</v>
      </c>
      <c r="C4363" s="6" t="s">
        <v>17</v>
      </c>
      <c r="D4363" s="6" t="s">
        <v>14</v>
      </c>
      <c r="E4363" s="6" t="s">
        <v>18</v>
      </c>
      <c r="F4363" s="6" t="s">
        <v>31419</v>
      </c>
      <c r="G4363" s="6" t="s">
        <v>1225</v>
      </c>
      <c r="H4363" s="6" t="s">
        <v>21</v>
      </c>
      <c r="I4363" s="6" t="s">
        <v>31420</v>
      </c>
      <c r="J4363" s="6" t="s">
        <v>31421</v>
      </c>
      <c r="K4363" s="6" t="s">
        <v>31422</v>
      </c>
      <c r="L4363" s="6" t="s">
        <v>23</v>
      </c>
      <c r="M4363" s="7">
        <v>26543</v>
      </c>
      <c r="N4363" s="6" t="s">
        <v>571</v>
      </c>
      <c r="O4363" s="6" t="s">
        <v>30477</v>
      </c>
      <c r="P4363" s="6" t="s">
        <v>31423</v>
      </c>
    </row>
    <row r="4364" spans="1:16" s="5" customFormat="1" ht="15.75" customHeight="1" x14ac:dyDescent="0.25">
      <c r="A4364" s="6" t="s">
        <v>31424</v>
      </c>
      <c r="B4364" s="6" t="s">
        <v>21768</v>
      </c>
      <c r="C4364" s="6" t="s">
        <v>29</v>
      </c>
      <c r="D4364" s="6" t="s">
        <v>14</v>
      </c>
      <c r="E4364" s="6" t="s">
        <v>18</v>
      </c>
      <c r="F4364" s="6" t="s">
        <v>31425</v>
      </c>
      <c r="G4364" s="6" t="s">
        <v>1225</v>
      </c>
      <c r="H4364" s="6" t="s">
        <v>21</v>
      </c>
      <c r="I4364" s="6" t="s">
        <v>31426</v>
      </c>
      <c r="J4364" s="6" t="s">
        <v>31427</v>
      </c>
      <c r="K4364" s="6" t="s">
        <v>31428</v>
      </c>
      <c r="L4364" s="6" t="s">
        <v>737</v>
      </c>
      <c r="M4364" s="7">
        <v>25447</v>
      </c>
      <c r="N4364" s="6" t="s">
        <v>9361</v>
      </c>
      <c r="O4364" s="6" t="s">
        <v>31429</v>
      </c>
      <c r="P4364" s="6" t="s">
        <v>31430</v>
      </c>
    </row>
    <row r="4365" spans="1:16" s="5" customFormat="1" ht="15.75" customHeight="1" x14ac:dyDescent="0.25">
      <c r="A4365" s="6" t="s">
        <v>31431</v>
      </c>
      <c r="B4365" s="6" t="s">
        <v>31432</v>
      </c>
      <c r="C4365" s="6" t="s">
        <v>29</v>
      </c>
      <c r="D4365" s="6" t="s">
        <v>14</v>
      </c>
      <c r="E4365" s="6" t="s">
        <v>18</v>
      </c>
      <c r="F4365" s="6" t="s">
        <v>31433</v>
      </c>
      <c r="G4365" s="6" t="s">
        <v>2582</v>
      </c>
      <c r="H4365" s="6" t="s">
        <v>21</v>
      </c>
      <c r="I4365" s="6" t="s">
        <v>31434</v>
      </c>
      <c r="J4365" s="6" t="s">
        <v>31435</v>
      </c>
      <c r="K4365" s="6" t="s">
        <v>31436</v>
      </c>
      <c r="L4365" s="6" t="s">
        <v>737</v>
      </c>
      <c r="M4365" s="7">
        <v>27638</v>
      </c>
      <c r="N4365" s="6" t="s">
        <v>31437</v>
      </c>
      <c r="O4365" s="6" t="s">
        <v>31438</v>
      </c>
      <c r="P4365" s="6" t="s">
        <v>31439</v>
      </c>
    </row>
    <row r="4366" spans="1:16" s="5" customFormat="1" ht="15.75" customHeight="1" x14ac:dyDescent="0.25">
      <c r="A4366" s="6" t="s">
        <v>31440</v>
      </c>
      <c r="B4366" s="6" t="s">
        <v>31441</v>
      </c>
      <c r="C4366" s="6" t="s">
        <v>17</v>
      </c>
      <c r="D4366" s="6" t="s">
        <v>14</v>
      </c>
      <c r="E4366" s="6" t="s">
        <v>18</v>
      </c>
      <c r="F4366" s="6" t="s">
        <v>31442</v>
      </c>
      <c r="G4366" s="6" t="s">
        <v>1225</v>
      </c>
      <c r="H4366" s="6" t="s">
        <v>21</v>
      </c>
      <c r="I4366" s="6" t="s">
        <v>31443</v>
      </c>
      <c r="J4366" s="6" t="s">
        <v>31444</v>
      </c>
      <c r="K4366" s="6" t="s">
        <v>31445</v>
      </c>
      <c r="L4366" s="6" t="s">
        <v>315</v>
      </c>
      <c r="M4366" s="7">
        <v>35309</v>
      </c>
      <c r="N4366" s="6" t="s">
        <v>29434</v>
      </c>
      <c r="O4366" s="6" t="s">
        <v>29435</v>
      </c>
      <c r="P4366" s="6" t="s">
        <v>29436</v>
      </c>
    </row>
    <row r="4367" spans="1:16" s="5" customFormat="1" ht="15.75" customHeight="1" x14ac:dyDescent="0.25">
      <c r="A4367" s="6" t="s">
        <v>31446</v>
      </c>
      <c r="B4367" s="6" t="s">
        <v>31447</v>
      </c>
      <c r="C4367" s="6" t="s">
        <v>29</v>
      </c>
      <c r="D4367" s="6" t="s">
        <v>14</v>
      </c>
      <c r="E4367" s="6" t="s">
        <v>18</v>
      </c>
      <c r="F4367" s="6" t="s">
        <v>31448</v>
      </c>
      <c r="G4367" s="6" t="s">
        <v>1225</v>
      </c>
      <c r="H4367" s="6" t="s">
        <v>21</v>
      </c>
      <c r="I4367" s="6" t="s">
        <v>31449</v>
      </c>
      <c r="J4367" s="6" t="s">
        <v>31450</v>
      </c>
      <c r="K4367" s="6"/>
      <c r="L4367" s="6" t="s">
        <v>315</v>
      </c>
      <c r="M4367" s="7">
        <v>38231</v>
      </c>
      <c r="N4367" s="6" t="s">
        <v>29434</v>
      </c>
      <c r="O4367" s="6" t="s">
        <v>29435</v>
      </c>
      <c r="P4367" s="6" t="s">
        <v>29436</v>
      </c>
    </row>
    <row r="4368" spans="1:16" s="5" customFormat="1" ht="15.75" customHeight="1" x14ac:dyDescent="0.25">
      <c r="A4368" s="6" t="s">
        <v>31451</v>
      </c>
      <c r="B4368" s="6" t="s">
        <v>31452</v>
      </c>
      <c r="C4368" s="6" t="s">
        <v>17</v>
      </c>
      <c r="D4368" s="6" t="s">
        <v>14</v>
      </c>
      <c r="E4368" s="6" t="s">
        <v>18</v>
      </c>
      <c r="F4368" s="6" t="s">
        <v>31453</v>
      </c>
      <c r="G4368" s="6"/>
      <c r="H4368" s="6" t="s">
        <v>21</v>
      </c>
      <c r="I4368" s="6" t="s">
        <v>31454</v>
      </c>
      <c r="J4368" s="6" t="s">
        <v>31455</v>
      </c>
      <c r="K4368" s="6" t="s">
        <v>29481</v>
      </c>
      <c r="L4368" s="6" t="s">
        <v>315</v>
      </c>
      <c r="M4368" s="7">
        <v>34943</v>
      </c>
      <c r="N4368" s="6" t="s">
        <v>29434</v>
      </c>
      <c r="O4368" s="6" t="s">
        <v>29435</v>
      </c>
      <c r="P4368" s="6" t="s">
        <v>29436</v>
      </c>
    </row>
    <row r="4369" spans="1:16" s="5" customFormat="1" ht="15.75" customHeight="1" x14ac:dyDescent="0.25">
      <c r="A4369" s="6" t="s">
        <v>31456</v>
      </c>
      <c r="B4369" s="6" t="s">
        <v>31457</v>
      </c>
      <c r="C4369" s="6" t="s">
        <v>17</v>
      </c>
      <c r="D4369" s="6" t="s">
        <v>14</v>
      </c>
      <c r="E4369" s="6" t="s">
        <v>18</v>
      </c>
      <c r="F4369" s="6" t="s">
        <v>31249</v>
      </c>
      <c r="G4369" s="6" t="s">
        <v>30540</v>
      </c>
      <c r="H4369" s="6" t="s">
        <v>21</v>
      </c>
      <c r="I4369" s="6" t="s">
        <v>30541</v>
      </c>
      <c r="J4369" s="6" t="s">
        <v>31458</v>
      </c>
      <c r="K4369" s="6" t="s">
        <v>30543</v>
      </c>
      <c r="L4369" s="6" t="s">
        <v>315</v>
      </c>
      <c r="M4369" s="7">
        <v>33855</v>
      </c>
      <c r="N4369" s="6" t="s">
        <v>29434</v>
      </c>
      <c r="O4369" s="6" t="s">
        <v>29435</v>
      </c>
      <c r="P4369" s="6" t="s">
        <v>29436</v>
      </c>
    </row>
    <row r="4370" spans="1:16" s="5" customFormat="1" ht="15.75" customHeight="1" x14ac:dyDescent="0.25">
      <c r="A4370" s="6" t="s">
        <v>31459</v>
      </c>
      <c r="B4370" s="6" t="s">
        <v>31460</v>
      </c>
      <c r="C4370" s="6" t="s">
        <v>29</v>
      </c>
      <c r="D4370" s="6" t="s">
        <v>14</v>
      </c>
      <c r="E4370" s="6" t="s">
        <v>18</v>
      </c>
      <c r="F4370" s="6" t="s">
        <v>31461</v>
      </c>
      <c r="G4370" s="6" t="s">
        <v>2689</v>
      </c>
      <c r="H4370" s="6" t="s">
        <v>21</v>
      </c>
      <c r="I4370" s="6" t="s">
        <v>31462</v>
      </c>
      <c r="J4370" s="6"/>
      <c r="K4370" s="6"/>
      <c r="L4370" s="6" t="s">
        <v>74</v>
      </c>
      <c r="M4370" s="7">
        <v>41518</v>
      </c>
      <c r="N4370" s="6" t="s">
        <v>16491</v>
      </c>
      <c r="O4370" s="6" t="s">
        <v>29441</v>
      </c>
      <c r="P4370" s="6" t="s">
        <v>29436</v>
      </c>
    </row>
    <row r="4371" spans="1:16" s="5" customFormat="1" ht="15.75" customHeight="1" x14ac:dyDescent="0.25">
      <c r="A4371" s="6" t="s">
        <v>31463</v>
      </c>
      <c r="B4371" s="6" t="s">
        <v>31464</v>
      </c>
      <c r="C4371" s="6" t="s">
        <v>17</v>
      </c>
      <c r="D4371" s="6" t="s">
        <v>14</v>
      </c>
      <c r="E4371" s="6" t="s">
        <v>18</v>
      </c>
      <c r="F4371" s="6" t="s">
        <v>31465</v>
      </c>
      <c r="G4371" s="6" t="s">
        <v>2689</v>
      </c>
      <c r="H4371" s="6" t="s">
        <v>21</v>
      </c>
      <c r="I4371" s="6" t="s">
        <v>31466</v>
      </c>
      <c r="J4371" s="6" t="s">
        <v>31450</v>
      </c>
      <c r="K4371" s="6" t="s">
        <v>31467</v>
      </c>
      <c r="L4371" s="6" t="s">
        <v>315</v>
      </c>
      <c r="M4371" s="7">
        <v>30195</v>
      </c>
      <c r="N4371" s="6" t="s">
        <v>29434</v>
      </c>
      <c r="O4371" s="6" t="s">
        <v>29435</v>
      </c>
      <c r="P4371" s="6" t="s">
        <v>29436</v>
      </c>
    </row>
    <row r="4372" spans="1:16" s="5" customFormat="1" ht="15.75" customHeight="1" x14ac:dyDescent="0.25">
      <c r="A4372" s="6" t="s">
        <v>31468</v>
      </c>
      <c r="B4372" s="6" t="s">
        <v>31469</v>
      </c>
      <c r="C4372" s="6" t="s">
        <v>17</v>
      </c>
      <c r="D4372" s="6" t="s">
        <v>14</v>
      </c>
      <c r="E4372" s="6" t="s">
        <v>18</v>
      </c>
      <c r="F4372" s="6" t="s">
        <v>31470</v>
      </c>
      <c r="G4372" s="6" t="s">
        <v>2582</v>
      </c>
      <c r="H4372" s="6" t="s">
        <v>21</v>
      </c>
      <c r="I4372" s="6" t="s">
        <v>31471</v>
      </c>
      <c r="J4372" s="6"/>
      <c r="K4372" s="6"/>
      <c r="L4372" s="6" t="s">
        <v>23</v>
      </c>
      <c r="M4372" s="7">
        <v>41518</v>
      </c>
      <c r="N4372" s="6" t="s">
        <v>16491</v>
      </c>
      <c r="O4372" s="6" t="s">
        <v>29441</v>
      </c>
      <c r="P4372" s="6" t="s">
        <v>29436</v>
      </c>
    </row>
    <row r="4373" spans="1:16" s="5" customFormat="1" ht="15.75" customHeight="1" x14ac:dyDescent="0.25">
      <c r="A4373" s="6" t="s">
        <v>31472</v>
      </c>
      <c r="B4373" s="6" t="s">
        <v>31473</v>
      </c>
      <c r="C4373" s="6" t="s">
        <v>17</v>
      </c>
      <c r="D4373" s="6" t="s">
        <v>14</v>
      </c>
      <c r="E4373" s="6" t="s">
        <v>18</v>
      </c>
      <c r="F4373" s="6" t="s">
        <v>31474</v>
      </c>
      <c r="G4373" s="6" t="s">
        <v>1225</v>
      </c>
      <c r="H4373" s="6" t="s">
        <v>21</v>
      </c>
      <c r="I4373" s="6" t="s">
        <v>30149</v>
      </c>
      <c r="J4373" s="6"/>
      <c r="K4373" s="6"/>
      <c r="L4373" s="6" t="s">
        <v>23</v>
      </c>
      <c r="M4373" s="7">
        <v>36770</v>
      </c>
      <c r="N4373" s="6" t="s">
        <v>29434</v>
      </c>
      <c r="O4373" s="6" t="s">
        <v>29435</v>
      </c>
      <c r="P4373" s="6" t="s">
        <v>29436</v>
      </c>
    </row>
    <row r="4374" spans="1:16" s="5" customFormat="1" ht="15.75" customHeight="1" x14ac:dyDescent="0.25">
      <c r="A4374" s="6" t="s">
        <v>31475</v>
      </c>
      <c r="B4374" s="6" t="s">
        <v>31476</v>
      </c>
      <c r="C4374" s="6" t="s">
        <v>17</v>
      </c>
      <c r="D4374" s="6" t="s">
        <v>14</v>
      </c>
      <c r="E4374" s="6" t="s">
        <v>18</v>
      </c>
      <c r="F4374" s="6" t="s">
        <v>31477</v>
      </c>
      <c r="G4374" s="6" t="s">
        <v>1225</v>
      </c>
      <c r="H4374" s="6" t="s">
        <v>21</v>
      </c>
      <c r="I4374" s="6" t="s">
        <v>30541</v>
      </c>
      <c r="J4374" s="6" t="s">
        <v>31478</v>
      </c>
      <c r="K4374" s="6" t="s">
        <v>29342</v>
      </c>
      <c r="L4374" s="6" t="s">
        <v>23</v>
      </c>
      <c r="M4374" s="7">
        <v>30560</v>
      </c>
      <c r="N4374" s="6" t="s">
        <v>29434</v>
      </c>
      <c r="O4374" s="6" t="s">
        <v>29435</v>
      </c>
      <c r="P4374" s="6" t="s">
        <v>29436</v>
      </c>
    </row>
    <row r="4375" spans="1:16" s="5" customFormat="1" ht="15.75" customHeight="1" x14ac:dyDescent="0.25">
      <c r="A4375" s="6" t="s">
        <v>31479</v>
      </c>
      <c r="B4375" s="6" t="s">
        <v>31480</v>
      </c>
      <c r="C4375" s="6" t="s">
        <v>29</v>
      </c>
      <c r="D4375" s="6" t="s">
        <v>14</v>
      </c>
      <c r="E4375" s="6" t="s">
        <v>18</v>
      </c>
      <c r="F4375" s="6" t="s">
        <v>31481</v>
      </c>
      <c r="G4375" s="6" t="s">
        <v>2582</v>
      </c>
      <c r="H4375" s="6" t="s">
        <v>21</v>
      </c>
      <c r="I4375" s="6" t="s">
        <v>29247</v>
      </c>
      <c r="J4375" s="6" t="s">
        <v>31482</v>
      </c>
      <c r="K4375" s="6" t="s">
        <v>31483</v>
      </c>
      <c r="L4375" s="6" t="s">
        <v>737</v>
      </c>
      <c r="M4375" s="7">
        <v>25447</v>
      </c>
      <c r="N4375" s="6" t="s">
        <v>31004</v>
      </c>
      <c r="O4375" s="6" t="s">
        <v>31484</v>
      </c>
      <c r="P4375" s="6" t="s">
        <v>31485</v>
      </c>
    </row>
    <row r="4376" spans="1:16" s="5" customFormat="1" ht="15.75" customHeight="1" x14ac:dyDescent="0.25">
      <c r="A4376" s="6" t="s">
        <v>31486</v>
      </c>
      <c r="B4376" s="6" t="s">
        <v>31487</v>
      </c>
      <c r="C4376" s="6" t="s">
        <v>29</v>
      </c>
      <c r="D4376" s="6" t="s">
        <v>14</v>
      </c>
      <c r="E4376" s="6" t="s">
        <v>18</v>
      </c>
      <c r="F4376" s="6" t="s">
        <v>31488</v>
      </c>
      <c r="G4376" s="6" t="s">
        <v>2689</v>
      </c>
      <c r="H4376" s="6" t="s">
        <v>21</v>
      </c>
      <c r="I4376" s="6" t="s">
        <v>31489</v>
      </c>
      <c r="J4376" s="6" t="s">
        <v>31490</v>
      </c>
      <c r="K4376" s="6" t="s">
        <v>31491</v>
      </c>
      <c r="L4376" s="6" t="s">
        <v>35</v>
      </c>
      <c r="M4376" s="7">
        <v>25447</v>
      </c>
      <c r="N4376" s="6" t="s">
        <v>31492</v>
      </c>
      <c r="O4376" s="6" t="s">
        <v>31493</v>
      </c>
      <c r="P4376" s="6" t="s">
        <v>31494</v>
      </c>
    </row>
    <row r="4377" spans="1:16" s="5" customFormat="1" ht="15.75" customHeight="1" x14ac:dyDescent="0.25">
      <c r="A4377" s="6" t="s">
        <v>31495</v>
      </c>
      <c r="B4377" s="6" t="s">
        <v>31496</v>
      </c>
      <c r="C4377" s="6" t="s">
        <v>29</v>
      </c>
      <c r="D4377" s="6" t="s">
        <v>14</v>
      </c>
      <c r="E4377" s="6" t="s">
        <v>18</v>
      </c>
      <c r="F4377" s="6" t="s">
        <v>31497</v>
      </c>
      <c r="G4377" s="6" t="s">
        <v>2582</v>
      </c>
      <c r="H4377" s="6" t="s">
        <v>21</v>
      </c>
      <c r="I4377" s="6" t="s">
        <v>31498</v>
      </c>
      <c r="J4377" s="6" t="s">
        <v>31499</v>
      </c>
      <c r="K4377" s="6" t="s">
        <v>31500</v>
      </c>
      <c r="L4377" s="6" t="s">
        <v>737</v>
      </c>
      <c r="M4377" s="7">
        <v>25447</v>
      </c>
      <c r="N4377" s="6" t="s">
        <v>31501</v>
      </c>
      <c r="O4377" s="6" t="s">
        <v>31502</v>
      </c>
      <c r="P4377" s="6" t="s">
        <v>31503</v>
      </c>
    </row>
    <row r="4378" spans="1:16" s="5" customFormat="1" ht="15.75" customHeight="1" x14ac:dyDescent="0.25">
      <c r="A4378" s="6" t="s">
        <v>31504</v>
      </c>
      <c r="B4378" s="6" t="s">
        <v>31505</v>
      </c>
      <c r="C4378" s="6" t="s">
        <v>29</v>
      </c>
      <c r="D4378" s="6" t="s">
        <v>14</v>
      </c>
      <c r="E4378" s="6" t="s">
        <v>18</v>
      </c>
      <c r="F4378" s="6" t="s">
        <v>31506</v>
      </c>
      <c r="G4378" s="6" t="s">
        <v>10847</v>
      </c>
      <c r="H4378" s="6" t="s">
        <v>21</v>
      </c>
      <c r="I4378" s="6" t="s">
        <v>31507</v>
      </c>
      <c r="J4378" s="6" t="s">
        <v>31508</v>
      </c>
      <c r="K4378" s="6" t="s">
        <v>31509</v>
      </c>
      <c r="L4378" s="6" t="s">
        <v>703</v>
      </c>
      <c r="M4378" s="7">
        <v>25447</v>
      </c>
      <c r="N4378" s="6" t="s">
        <v>31510</v>
      </c>
      <c r="O4378" s="6" t="s">
        <v>31511</v>
      </c>
      <c r="P4378" s="6" t="s">
        <v>31512</v>
      </c>
    </row>
    <row r="4379" spans="1:16" s="5" customFormat="1" ht="15.75" customHeight="1" x14ac:dyDescent="0.25">
      <c r="A4379" s="6" t="s">
        <v>31513</v>
      </c>
      <c r="B4379" s="6" t="s">
        <v>31514</v>
      </c>
      <c r="C4379" s="6" t="s">
        <v>17</v>
      </c>
      <c r="D4379" s="6" t="s">
        <v>14</v>
      </c>
      <c r="E4379" s="6" t="s">
        <v>18</v>
      </c>
      <c r="F4379" s="6" t="s">
        <v>31515</v>
      </c>
      <c r="G4379" s="6" t="s">
        <v>1225</v>
      </c>
      <c r="H4379" s="6" t="s">
        <v>21</v>
      </c>
      <c r="I4379" s="6" t="s">
        <v>3033</v>
      </c>
      <c r="J4379" s="6"/>
      <c r="K4379" s="6"/>
      <c r="L4379" s="6" t="s">
        <v>23</v>
      </c>
      <c r="M4379" s="7">
        <v>38231</v>
      </c>
      <c r="N4379" s="6" t="s">
        <v>16491</v>
      </c>
      <c r="O4379" s="6" t="s">
        <v>29441</v>
      </c>
      <c r="P4379" s="6" t="s">
        <v>29436</v>
      </c>
    </row>
    <row r="4380" spans="1:16" s="5" customFormat="1" ht="15.75" customHeight="1" x14ac:dyDescent="0.25">
      <c r="A4380" s="6" t="s">
        <v>31516</v>
      </c>
      <c r="B4380" s="6" t="s">
        <v>31517</v>
      </c>
      <c r="C4380" s="6" t="s">
        <v>29</v>
      </c>
      <c r="D4380" s="6" t="s">
        <v>14</v>
      </c>
      <c r="E4380" s="6" t="s">
        <v>18</v>
      </c>
      <c r="F4380" s="6" t="s">
        <v>31515</v>
      </c>
      <c r="G4380" s="6" t="s">
        <v>1225</v>
      </c>
      <c r="H4380" s="6" t="s">
        <v>21</v>
      </c>
      <c r="I4380" s="6" t="s">
        <v>3033</v>
      </c>
      <c r="J4380" s="6"/>
      <c r="K4380" s="6"/>
      <c r="L4380" s="6" t="s">
        <v>315</v>
      </c>
      <c r="M4380" s="7">
        <v>38231</v>
      </c>
      <c r="N4380" s="6" t="s">
        <v>29434</v>
      </c>
      <c r="O4380" s="6" t="s">
        <v>29435</v>
      </c>
      <c r="P4380" s="6" t="s">
        <v>29436</v>
      </c>
    </row>
    <row r="4381" spans="1:16" s="5" customFormat="1" ht="15.75" customHeight="1" x14ac:dyDescent="0.25">
      <c r="A4381" s="6" t="s">
        <v>31518</v>
      </c>
      <c r="B4381" s="6" t="s">
        <v>31519</v>
      </c>
      <c r="C4381" s="6" t="s">
        <v>17</v>
      </c>
      <c r="D4381" s="6" t="s">
        <v>14</v>
      </c>
      <c r="E4381" s="6" t="s">
        <v>18</v>
      </c>
      <c r="F4381" s="6" t="s">
        <v>31520</v>
      </c>
      <c r="G4381" s="6" t="s">
        <v>1225</v>
      </c>
      <c r="H4381" s="6" t="s">
        <v>21</v>
      </c>
      <c r="I4381" s="6" t="s">
        <v>31521</v>
      </c>
      <c r="J4381" s="6" t="s">
        <v>31522</v>
      </c>
      <c r="K4381" s="6" t="s">
        <v>31523</v>
      </c>
      <c r="L4381" s="6" t="s">
        <v>23</v>
      </c>
      <c r="M4381" s="7">
        <v>25447</v>
      </c>
      <c r="N4381" s="6" t="s">
        <v>24906</v>
      </c>
      <c r="O4381" s="6" t="s">
        <v>31524</v>
      </c>
      <c r="P4381" s="6" t="s">
        <v>31525</v>
      </c>
    </row>
    <row r="4382" spans="1:16" s="5" customFormat="1" ht="15.75" customHeight="1" x14ac:dyDescent="0.25">
      <c r="A4382" s="6" t="s">
        <v>31526</v>
      </c>
      <c r="B4382" s="6" t="s">
        <v>12427</v>
      </c>
      <c r="C4382" s="6" t="s">
        <v>29</v>
      </c>
      <c r="D4382" s="6" t="s">
        <v>14</v>
      </c>
      <c r="E4382" s="6" t="s">
        <v>18</v>
      </c>
      <c r="F4382" s="6" t="s">
        <v>31527</v>
      </c>
      <c r="G4382" s="6" t="s">
        <v>2689</v>
      </c>
      <c r="H4382" s="6" t="s">
        <v>21</v>
      </c>
      <c r="I4382" s="6" t="s">
        <v>31528</v>
      </c>
      <c r="J4382" s="6" t="s">
        <v>31529</v>
      </c>
      <c r="K4382" s="6" t="s">
        <v>31530</v>
      </c>
      <c r="L4382" s="6" t="s">
        <v>737</v>
      </c>
      <c r="M4382" s="7">
        <v>25447</v>
      </c>
      <c r="N4382" s="6" t="s">
        <v>225</v>
      </c>
      <c r="O4382" s="6" t="s">
        <v>31531</v>
      </c>
      <c r="P4382" s="6" t="s">
        <v>31532</v>
      </c>
    </row>
    <row r="4383" spans="1:16" s="5" customFormat="1" ht="15.75" customHeight="1" x14ac:dyDescent="0.25">
      <c r="A4383" s="6" t="s">
        <v>31533</v>
      </c>
      <c r="B4383" s="6" t="s">
        <v>31534</v>
      </c>
      <c r="C4383" s="6" t="s">
        <v>29</v>
      </c>
      <c r="D4383" s="6" t="s">
        <v>14</v>
      </c>
      <c r="E4383" s="6" t="s">
        <v>18</v>
      </c>
      <c r="F4383" s="6" t="s">
        <v>31535</v>
      </c>
      <c r="G4383" s="6" t="s">
        <v>10847</v>
      </c>
      <c r="H4383" s="6" t="s">
        <v>21</v>
      </c>
      <c r="I4383" s="6" t="s">
        <v>31536</v>
      </c>
      <c r="J4383" s="6" t="s">
        <v>31537</v>
      </c>
      <c r="K4383" s="6" t="s">
        <v>31538</v>
      </c>
      <c r="L4383" s="6" t="s">
        <v>35</v>
      </c>
      <c r="M4383" s="7">
        <v>25447</v>
      </c>
      <c r="N4383" s="6" t="s">
        <v>24906</v>
      </c>
      <c r="O4383" s="6" t="s">
        <v>31539</v>
      </c>
      <c r="P4383" s="6" t="s">
        <v>31540</v>
      </c>
    </row>
    <row r="4384" spans="1:16" s="5" customFormat="1" ht="15.75" customHeight="1" x14ac:dyDescent="0.25">
      <c r="A4384" s="6" t="s">
        <v>31541</v>
      </c>
      <c r="B4384" s="6" t="s">
        <v>31542</v>
      </c>
      <c r="C4384" s="6" t="s">
        <v>29</v>
      </c>
      <c r="D4384" s="6" t="s">
        <v>14</v>
      </c>
      <c r="E4384" s="6" t="s">
        <v>18</v>
      </c>
      <c r="F4384" s="6" t="s">
        <v>30960</v>
      </c>
      <c r="G4384" s="6" t="s">
        <v>1225</v>
      </c>
      <c r="H4384" s="6" t="s">
        <v>21</v>
      </c>
      <c r="I4384" s="6" t="s">
        <v>30961</v>
      </c>
      <c r="J4384" s="6" t="s">
        <v>31543</v>
      </c>
      <c r="K4384" s="6" t="s">
        <v>31544</v>
      </c>
      <c r="L4384" s="6" t="s">
        <v>737</v>
      </c>
      <c r="M4384" s="7">
        <v>28369</v>
      </c>
      <c r="N4384" s="6" t="s">
        <v>30964</v>
      </c>
      <c r="O4384" s="6" t="s">
        <v>30965</v>
      </c>
      <c r="P4384" s="6" t="s">
        <v>30966</v>
      </c>
    </row>
    <row r="4385" spans="1:16" s="5" customFormat="1" ht="15.75" customHeight="1" x14ac:dyDescent="0.25">
      <c r="A4385" s="6" t="s">
        <v>31545</v>
      </c>
      <c r="B4385" s="6" t="s">
        <v>31546</v>
      </c>
      <c r="C4385" s="6" t="s">
        <v>29</v>
      </c>
      <c r="D4385" s="6" t="s">
        <v>14</v>
      </c>
      <c r="E4385" s="6" t="s">
        <v>18</v>
      </c>
      <c r="F4385" s="6" t="s">
        <v>31547</v>
      </c>
      <c r="G4385" s="6" t="s">
        <v>2582</v>
      </c>
      <c r="H4385" s="6" t="s">
        <v>21</v>
      </c>
      <c r="I4385" s="6" t="s">
        <v>31548</v>
      </c>
      <c r="J4385" s="6" t="s">
        <v>31549</v>
      </c>
      <c r="K4385" s="6" t="s">
        <v>31550</v>
      </c>
      <c r="L4385" s="6" t="s">
        <v>737</v>
      </c>
      <c r="M4385" s="7">
        <v>25447</v>
      </c>
      <c r="N4385" s="6" t="s">
        <v>3903</v>
      </c>
      <c r="O4385" s="6" t="s">
        <v>29690</v>
      </c>
      <c r="P4385" s="6" t="s">
        <v>29691</v>
      </c>
    </row>
    <row r="4386" spans="1:16" s="5" customFormat="1" ht="15.75" customHeight="1" x14ac:dyDescent="0.25">
      <c r="A4386" s="6" t="s">
        <v>31551</v>
      </c>
      <c r="B4386" s="6" t="s">
        <v>31552</v>
      </c>
      <c r="C4386" s="6" t="s">
        <v>29</v>
      </c>
      <c r="D4386" s="6" t="s">
        <v>14</v>
      </c>
      <c r="E4386" s="6" t="s">
        <v>18</v>
      </c>
      <c r="F4386" s="6" t="s">
        <v>31553</v>
      </c>
      <c r="G4386" s="6" t="s">
        <v>2582</v>
      </c>
      <c r="H4386" s="6" t="s">
        <v>21</v>
      </c>
      <c r="I4386" s="6" t="s">
        <v>31554</v>
      </c>
      <c r="J4386" s="6" t="s">
        <v>31555</v>
      </c>
      <c r="K4386" s="6" t="s">
        <v>31556</v>
      </c>
      <c r="L4386" s="6" t="s">
        <v>104</v>
      </c>
      <c r="M4386" s="7">
        <v>26547</v>
      </c>
      <c r="N4386" s="6" t="s">
        <v>10031</v>
      </c>
      <c r="O4386" s="6" t="s">
        <v>31557</v>
      </c>
      <c r="P4386" s="6" t="s">
        <v>31558</v>
      </c>
    </row>
    <row r="4387" spans="1:16" s="5" customFormat="1" ht="15.75" customHeight="1" x14ac:dyDescent="0.25">
      <c r="A4387" s="6" t="s">
        <v>31559</v>
      </c>
      <c r="B4387" s="6" t="s">
        <v>31560</v>
      </c>
      <c r="C4387" s="6" t="s">
        <v>29</v>
      </c>
      <c r="D4387" s="6" t="s">
        <v>14</v>
      </c>
      <c r="E4387" s="6" t="s">
        <v>18</v>
      </c>
      <c r="F4387" s="6" t="s">
        <v>31561</v>
      </c>
      <c r="G4387" s="6" t="s">
        <v>2582</v>
      </c>
      <c r="H4387" s="6" t="s">
        <v>21</v>
      </c>
      <c r="I4387" s="6" t="s">
        <v>31562</v>
      </c>
      <c r="J4387" s="6" t="s">
        <v>31563</v>
      </c>
      <c r="K4387" s="6" t="s">
        <v>31564</v>
      </c>
      <c r="L4387" s="6" t="s">
        <v>104</v>
      </c>
      <c r="M4387" s="7">
        <v>26162</v>
      </c>
      <c r="N4387" s="6" t="s">
        <v>31565</v>
      </c>
      <c r="O4387" s="6" t="s">
        <v>343</v>
      </c>
      <c r="P4387" s="6" t="s">
        <v>31566</v>
      </c>
    </row>
    <row r="4388" spans="1:16" s="5" customFormat="1" ht="15.75" customHeight="1" x14ac:dyDescent="0.25">
      <c r="A4388" s="6" t="s">
        <v>31567</v>
      </c>
      <c r="B4388" s="6" t="s">
        <v>31568</v>
      </c>
      <c r="C4388" s="6" t="s">
        <v>29</v>
      </c>
      <c r="D4388" s="6" t="s">
        <v>14</v>
      </c>
      <c r="E4388" s="6" t="s">
        <v>18</v>
      </c>
      <c r="F4388" s="6" t="s">
        <v>31569</v>
      </c>
      <c r="G4388" s="6" t="s">
        <v>1225</v>
      </c>
      <c r="H4388" s="6" t="s">
        <v>21</v>
      </c>
      <c r="I4388" s="6" t="s">
        <v>31570</v>
      </c>
      <c r="J4388" s="6" t="s">
        <v>31571</v>
      </c>
      <c r="K4388" s="6" t="s">
        <v>31572</v>
      </c>
      <c r="L4388" s="6" t="s">
        <v>35</v>
      </c>
      <c r="M4388" s="7">
        <v>34213</v>
      </c>
      <c r="N4388" s="6" t="s">
        <v>31573</v>
      </c>
      <c r="O4388" s="6" t="s">
        <v>30892</v>
      </c>
      <c r="P4388" s="6" t="s">
        <v>31574</v>
      </c>
    </row>
    <row r="4389" spans="1:16" s="5" customFormat="1" ht="15.75" customHeight="1" x14ac:dyDescent="0.25">
      <c r="A4389" s="6" t="s">
        <v>31575</v>
      </c>
      <c r="B4389" s="6" t="s">
        <v>31576</v>
      </c>
      <c r="C4389" s="6" t="s">
        <v>17</v>
      </c>
      <c r="D4389" s="6" t="s">
        <v>14</v>
      </c>
      <c r="E4389" s="6" t="s">
        <v>18</v>
      </c>
      <c r="F4389" s="6" t="s">
        <v>31577</v>
      </c>
      <c r="G4389" s="6" t="s">
        <v>1225</v>
      </c>
      <c r="H4389" s="6" t="s">
        <v>21</v>
      </c>
      <c r="I4389" s="6" t="s">
        <v>31578</v>
      </c>
      <c r="J4389" s="6" t="s">
        <v>31579</v>
      </c>
      <c r="K4389" s="6" t="s">
        <v>31580</v>
      </c>
      <c r="L4389" s="6" t="s">
        <v>23</v>
      </c>
      <c r="M4389" s="7">
        <v>25447</v>
      </c>
      <c r="N4389" s="6" t="s">
        <v>9313</v>
      </c>
      <c r="O4389" s="6" t="s">
        <v>31581</v>
      </c>
      <c r="P4389" s="6" t="s">
        <v>31582</v>
      </c>
    </row>
    <row r="4390" spans="1:16" s="5" customFormat="1" ht="15.75" customHeight="1" x14ac:dyDescent="0.25">
      <c r="A4390" s="6" t="s">
        <v>31583</v>
      </c>
      <c r="B4390" s="6" t="s">
        <v>31584</v>
      </c>
      <c r="C4390" s="6" t="s">
        <v>29</v>
      </c>
      <c r="D4390" s="6" t="s">
        <v>14</v>
      </c>
      <c r="E4390" s="6" t="s">
        <v>18</v>
      </c>
      <c r="F4390" s="6" t="s">
        <v>29568</v>
      </c>
      <c r="G4390" s="6" t="s">
        <v>1225</v>
      </c>
      <c r="H4390" s="6" t="s">
        <v>21</v>
      </c>
      <c r="I4390" s="6" t="s">
        <v>28520</v>
      </c>
      <c r="J4390" s="6" t="s">
        <v>31585</v>
      </c>
      <c r="K4390" s="6"/>
      <c r="L4390" s="6" t="s">
        <v>35</v>
      </c>
      <c r="M4390" s="7">
        <v>29830</v>
      </c>
      <c r="N4390" s="6" t="s">
        <v>3844</v>
      </c>
      <c r="O4390" s="6" t="s">
        <v>29571</v>
      </c>
      <c r="P4390" s="6" t="s">
        <v>29572</v>
      </c>
    </row>
    <row r="4391" spans="1:16" s="5" customFormat="1" ht="15.75" customHeight="1" x14ac:dyDescent="0.25">
      <c r="A4391" s="6" t="s">
        <v>31586</v>
      </c>
      <c r="B4391" s="6" t="s">
        <v>31587</v>
      </c>
      <c r="C4391" s="6" t="s">
        <v>29</v>
      </c>
      <c r="D4391" s="6" t="s">
        <v>14</v>
      </c>
      <c r="E4391" s="6" t="s">
        <v>18</v>
      </c>
      <c r="F4391" s="6" t="s">
        <v>31588</v>
      </c>
      <c r="G4391" s="6" t="s">
        <v>2582</v>
      </c>
      <c r="H4391" s="6" t="s">
        <v>21</v>
      </c>
      <c r="I4391" s="6" t="s">
        <v>31589</v>
      </c>
      <c r="J4391" s="6" t="s">
        <v>31590</v>
      </c>
      <c r="K4391" s="6" t="s">
        <v>31591</v>
      </c>
      <c r="L4391" s="6" t="s">
        <v>35</v>
      </c>
      <c r="M4391" s="7">
        <v>25447</v>
      </c>
      <c r="N4391" s="6" t="s">
        <v>17834</v>
      </c>
      <c r="O4391" s="6" t="s">
        <v>31592</v>
      </c>
      <c r="P4391" s="6" t="s">
        <v>31593</v>
      </c>
    </row>
    <row r="4392" spans="1:16" s="5" customFormat="1" ht="15.75" customHeight="1" x14ac:dyDescent="0.25">
      <c r="A4392" s="6" t="s">
        <v>31594</v>
      </c>
      <c r="B4392" s="6" t="s">
        <v>31595</v>
      </c>
      <c r="C4392" s="6" t="s">
        <v>29</v>
      </c>
      <c r="D4392" s="6" t="s">
        <v>14</v>
      </c>
      <c r="E4392" s="6" t="s">
        <v>18</v>
      </c>
      <c r="F4392" s="6" t="s">
        <v>31596</v>
      </c>
      <c r="G4392" s="6" t="s">
        <v>2641</v>
      </c>
      <c r="H4392" s="6" t="s">
        <v>21</v>
      </c>
      <c r="I4392" s="6" t="s">
        <v>31597</v>
      </c>
      <c r="J4392" s="6" t="s">
        <v>31598</v>
      </c>
      <c r="K4392" s="6" t="s">
        <v>31599</v>
      </c>
      <c r="L4392" s="6" t="s">
        <v>703</v>
      </c>
      <c r="M4392" s="7">
        <v>25447</v>
      </c>
      <c r="N4392" s="6" t="s">
        <v>31600</v>
      </c>
      <c r="O4392" s="6" t="s">
        <v>31601</v>
      </c>
      <c r="P4392" s="6" t="s">
        <v>31602</v>
      </c>
    </row>
    <row r="4393" spans="1:16" s="5" customFormat="1" ht="15.75" customHeight="1" x14ac:dyDescent="0.25">
      <c r="A4393" s="6" t="s">
        <v>31603</v>
      </c>
      <c r="B4393" s="6" t="s">
        <v>31604</v>
      </c>
      <c r="C4393" s="6" t="s">
        <v>29</v>
      </c>
      <c r="D4393" s="6" t="s">
        <v>14</v>
      </c>
      <c r="E4393" s="6" t="s">
        <v>18</v>
      </c>
      <c r="F4393" s="6" t="s">
        <v>31605</v>
      </c>
      <c r="G4393" s="6" t="s">
        <v>31606</v>
      </c>
      <c r="H4393" s="6" t="s">
        <v>21</v>
      </c>
      <c r="I4393" s="6" t="s">
        <v>31607</v>
      </c>
      <c r="J4393" s="6" t="s">
        <v>31608</v>
      </c>
      <c r="K4393" s="6" t="s">
        <v>31609</v>
      </c>
      <c r="L4393" s="6" t="s">
        <v>35</v>
      </c>
      <c r="M4393" s="7">
        <v>25447</v>
      </c>
      <c r="N4393" s="6" t="s">
        <v>31610</v>
      </c>
      <c r="O4393" s="6" t="s">
        <v>31611</v>
      </c>
      <c r="P4393" s="6" t="s">
        <v>31612</v>
      </c>
    </row>
    <row r="4394" spans="1:16" s="5" customFormat="1" ht="15.75" customHeight="1" x14ac:dyDescent="0.25">
      <c r="A4394" s="6" t="s">
        <v>31613</v>
      </c>
      <c r="B4394" s="6" t="s">
        <v>31614</v>
      </c>
      <c r="C4394" s="6" t="s">
        <v>29</v>
      </c>
      <c r="D4394" s="6" t="s">
        <v>14</v>
      </c>
      <c r="E4394" s="6" t="s">
        <v>18</v>
      </c>
      <c r="F4394" s="6" t="s">
        <v>31615</v>
      </c>
      <c r="G4394" s="6" t="s">
        <v>2582</v>
      </c>
      <c r="H4394" s="6" t="s">
        <v>21</v>
      </c>
      <c r="I4394" s="6" t="s">
        <v>31616</v>
      </c>
      <c r="J4394" s="6" t="s">
        <v>31617</v>
      </c>
      <c r="K4394" s="6" t="s">
        <v>31618</v>
      </c>
      <c r="L4394" s="6" t="s">
        <v>737</v>
      </c>
      <c r="M4394" s="7">
        <v>25447</v>
      </c>
      <c r="N4394" s="6" t="s">
        <v>31619</v>
      </c>
      <c r="O4394" s="6" t="s">
        <v>31620</v>
      </c>
      <c r="P4394" s="6" t="s">
        <v>31621</v>
      </c>
    </row>
    <row r="4395" spans="1:16" s="5" customFormat="1" ht="15.75" customHeight="1" x14ac:dyDescent="0.25">
      <c r="A4395" s="6" t="s">
        <v>31622</v>
      </c>
      <c r="B4395" s="6" t="s">
        <v>31623</v>
      </c>
      <c r="C4395" s="6" t="s">
        <v>29</v>
      </c>
      <c r="D4395" s="6" t="s">
        <v>14</v>
      </c>
      <c r="E4395" s="6" t="s">
        <v>18</v>
      </c>
      <c r="F4395" s="6" t="s">
        <v>31624</v>
      </c>
      <c r="G4395" s="6" t="s">
        <v>2689</v>
      </c>
      <c r="H4395" s="6" t="s">
        <v>21</v>
      </c>
      <c r="I4395" s="6" t="s">
        <v>31625</v>
      </c>
      <c r="J4395" s="6" t="s">
        <v>31626</v>
      </c>
      <c r="K4395" s="6" t="s">
        <v>31627</v>
      </c>
      <c r="L4395" s="6" t="s">
        <v>2513</v>
      </c>
      <c r="M4395" s="7">
        <v>27638</v>
      </c>
      <c r="N4395" s="6" t="s">
        <v>31628</v>
      </c>
      <c r="O4395" s="6" t="s">
        <v>31629</v>
      </c>
      <c r="P4395" s="6" t="s">
        <v>31630</v>
      </c>
    </row>
    <row r="4396" spans="1:16" s="5" customFormat="1" ht="15.75" customHeight="1" x14ac:dyDescent="0.25">
      <c r="A4396" s="6" t="s">
        <v>31631</v>
      </c>
      <c r="B4396" s="6" t="s">
        <v>13820</v>
      </c>
      <c r="C4396" s="6" t="s">
        <v>29</v>
      </c>
      <c r="D4396" s="6" t="s">
        <v>14</v>
      </c>
      <c r="E4396" s="6" t="s">
        <v>18</v>
      </c>
      <c r="F4396" s="6" t="s">
        <v>31632</v>
      </c>
      <c r="G4396" s="6" t="s">
        <v>2689</v>
      </c>
      <c r="H4396" s="6" t="s">
        <v>21</v>
      </c>
      <c r="I4396" s="6" t="s">
        <v>31633</v>
      </c>
      <c r="J4396" s="6" t="s">
        <v>31634</v>
      </c>
      <c r="K4396" s="6" t="s">
        <v>31635</v>
      </c>
      <c r="L4396" s="6" t="s">
        <v>703</v>
      </c>
      <c r="M4396" s="7">
        <v>25447</v>
      </c>
      <c r="N4396" s="6" t="s">
        <v>31636</v>
      </c>
      <c r="O4396" s="6" t="s">
        <v>31637</v>
      </c>
      <c r="P4396" s="6" t="s">
        <v>31638</v>
      </c>
    </row>
    <row r="4397" spans="1:16" s="5" customFormat="1" ht="15.75" customHeight="1" x14ac:dyDescent="0.25">
      <c r="A4397" s="6" t="s">
        <v>31639</v>
      </c>
      <c r="B4397" s="6" t="s">
        <v>31640</v>
      </c>
      <c r="C4397" s="6" t="s">
        <v>29</v>
      </c>
      <c r="D4397" s="6" t="s">
        <v>14</v>
      </c>
      <c r="E4397" s="6" t="s">
        <v>18</v>
      </c>
      <c r="F4397" s="6" t="s">
        <v>31641</v>
      </c>
      <c r="G4397" s="6" t="s">
        <v>1225</v>
      </c>
      <c r="H4397" s="6" t="s">
        <v>21</v>
      </c>
      <c r="I4397" s="6" t="s">
        <v>31642</v>
      </c>
      <c r="J4397" s="6" t="s">
        <v>31643</v>
      </c>
      <c r="K4397" s="6" t="s">
        <v>31644</v>
      </c>
      <c r="L4397" s="6" t="s">
        <v>737</v>
      </c>
      <c r="M4397" s="7">
        <v>25447</v>
      </c>
      <c r="N4397" s="6" t="s">
        <v>18681</v>
      </c>
      <c r="O4397" s="6" t="s">
        <v>31645</v>
      </c>
      <c r="P4397" s="6" t="s">
        <v>31646</v>
      </c>
    </row>
    <row r="4398" spans="1:16" s="5" customFormat="1" ht="15.75" customHeight="1" x14ac:dyDescent="0.25">
      <c r="A4398" s="6" t="s">
        <v>31647</v>
      </c>
      <c r="B4398" s="6" t="s">
        <v>31648</v>
      </c>
      <c r="C4398" s="6" t="s">
        <v>29</v>
      </c>
      <c r="D4398" s="6" t="s">
        <v>14</v>
      </c>
      <c r="E4398" s="6" t="s">
        <v>18</v>
      </c>
      <c r="F4398" s="6" t="s">
        <v>31649</v>
      </c>
      <c r="G4398" s="6" t="s">
        <v>1225</v>
      </c>
      <c r="H4398" s="6" t="s">
        <v>21</v>
      </c>
      <c r="I4398" s="6" t="s">
        <v>31650</v>
      </c>
      <c r="J4398" s="6" t="s">
        <v>31651</v>
      </c>
      <c r="K4398" s="6" t="s">
        <v>31652</v>
      </c>
      <c r="L4398" s="6" t="s">
        <v>703</v>
      </c>
      <c r="M4398" s="7">
        <v>26185</v>
      </c>
      <c r="N4398" s="6" t="s">
        <v>31653</v>
      </c>
      <c r="O4398" s="6" t="s">
        <v>31654</v>
      </c>
      <c r="P4398" s="6" t="s">
        <v>31655</v>
      </c>
    </row>
    <row r="4399" spans="1:16" s="5" customFormat="1" ht="15.75" customHeight="1" x14ac:dyDescent="0.25">
      <c r="A4399" s="6" t="s">
        <v>31656</v>
      </c>
      <c r="B4399" s="6" t="s">
        <v>31657</v>
      </c>
      <c r="C4399" s="6" t="s">
        <v>29</v>
      </c>
      <c r="D4399" s="6" t="s">
        <v>14</v>
      </c>
      <c r="E4399" s="6" t="s">
        <v>18</v>
      </c>
      <c r="F4399" s="6" t="s">
        <v>31658</v>
      </c>
      <c r="G4399" s="6" t="s">
        <v>2641</v>
      </c>
      <c r="H4399" s="6" t="s">
        <v>21</v>
      </c>
      <c r="I4399" s="6" t="s">
        <v>31659</v>
      </c>
      <c r="J4399" s="6" t="s">
        <v>31660</v>
      </c>
      <c r="K4399" s="6" t="s">
        <v>31661</v>
      </c>
      <c r="L4399" s="6" t="s">
        <v>2513</v>
      </c>
      <c r="M4399" s="7">
        <v>25447</v>
      </c>
      <c r="N4399" s="6" t="s">
        <v>31662</v>
      </c>
      <c r="O4399" s="6" t="s">
        <v>31663</v>
      </c>
      <c r="P4399" s="6" t="s">
        <v>31664</v>
      </c>
    </row>
    <row r="4400" spans="1:16" s="5" customFormat="1" ht="15.75" customHeight="1" x14ac:dyDescent="0.25">
      <c r="A4400" s="6" t="s">
        <v>31665</v>
      </c>
      <c r="B4400" s="6" t="s">
        <v>31666</v>
      </c>
      <c r="C4400" s="6" t="s">
        <v>17</v>
      </c>
      <c r="D4400" s="6" t="s">
        <v>14</v>
      </c>
      <c r="E4400" s="6" t="s">
        <v>18</v>
      </c>
      <c r="F4400" s="6" t="s">
        <v>31667</v>
      </c>
      <c r="G4400" s="6" t="s">
        <v>1225</v>
      </c>
      <c r="H4400" s="6" t="s">
        <v>21</v>
      </c>
      <c r="I4400" s="6" t="s">
        <v>31668</v>
      </c>
      <c r="J4400" s="6" t="s">
        <v>31669</v>
      </c>
      <c r="K4400" s="6"/>
      <c r="L4400" s="6" t="s">
        <v>315</v>
      </c>
      <c r="M4400" s="7">
        <v>38231</v>
      </c>
      <c r="N4400" s="6" t="s">
        <v>29434</v>
      </c>
      <c r="O4400" s="6" t="s">
        <v>29435</v>
      </c>
      <c r="P4400" s="6" t="s">
        <v>29436</v>
      </c>
    </row>
    <row r="4401" spans="1:16" s="5" customFormat="1" ht="15.75" customHeight="1" x14ac:dyDescent="0.25">
      <c r="A4401" s="6" t="s">
        <v>31670</v>
      </c>
      <c r="B4401" s="6" t="s">
        <v>31671</v>
      </c>
      <c r="C4401" s="6" t="s">
        <v>29</v>
      </c>
      <c r="D4401" s="6" t="s">
        <v>14</v>
      </c>
      <c r="E4401" s="6" t="s">
        <v>18</v>
      </c>
      <c r="F4401" s="6" t="s">
        <v>31672</v>
      </c>
      <c r="G4401" s="6" t="s">
        <v>2689</v>
      </c>
      <c r="H4401" s="6" t="s">
        <v>21</v>
      </c>
      <c r="I4401" s="6" t="s">
        <v>31673</v>
      </c>
      <c r="J4401" s="6" t="s">
        <v>31674</v>
      </c>
      <c r="K4401" s="6" t="s">
        <v>31675</v>
      </c>
      <c r="L4401" s="6" t="s">
        <v>315</v>
      </c>
      <c r="M4401" s="7">
        <v>33117</v>
      </c>
      <c r="N4401" s="6" t="s">
        <v>29434</v>
      </c>
      <c r="O4401" s="6" t="s">
        <v>29435</v>
      </c>
      <c r="P4401" s="6" t="s">
        <v>29436</v>
      </c>
    </row>
    <row r="4402" spans="1:16" s="5" customFormat="1" ht="15.75" customHeight="1" x14ac:dyDescent="0.25">
      <c r="A4402" s="6" t="s">
        <v>31676</v>
      </c>
      <c r="B4402" s="6" t="s">
        <v>31677</v>
      </c>
      <c r="C4402" s="6" t="s">
        <v>17</v>
      </c>
      <c r="D4402" s="6" t="s">
        <v>14</v>
      </c>
      <c r="E4402" s="6" t="s">
        <v>18</v>
      </c>
      <c r="F4402" s="6" t="s">
        <v>30163</v>
      </c>
      <c r="G4402" s="6" t="s">
        <v>1225</v>
      </c>
      <c r="H4402" s="6" t="s">
        <v>21</v>
      </c>
      <c r="I4402" s="6" t="s">
        <v>30164</v>
      </c>
      <c r="J4402" s="6" t="s">
        <v>31669</v>
      </c>
      <c r="K4402" s="6"/>
      <c r="L4402" s="6" t="s">
        <v>315</v>
      </c>
      <c r="M4402" s="7">
        <v>38231</v>
      </c>
      <c r="N4402" s="6" t="s">
        <v>29434</v>
      </c>
      <c r="O4402" s="6" t="s">
        <v>29435</v>
      </c>
      <c r="P4402" s="6" t="s">
        <v>29436</v>
      </c>
    </row>
    <row r="4403" spans="1:16" s="5" customFormat="1" ht="15.75" customHeight="1" x14ac:dyDescent="0.25">
      <c r="A4403" s="6" t="s">
        <v>31678</v>
      </c>
      <c r="B4403" s="6" t="s">
        <v>31679</v>
      </c>
      <c r="C4403" s="6" t="s">
        <v>29</v>
      </c>
      <c r="D4403" s="6" t="s">
        <v>14</v>
      </c>
      <c r="E4403" s="6" t="s">
        <v>18</v>
      </c>
      <c r="F4403" s="6" t="s">
        <v>31680</v>
      </c>
      <c r="G4403" s="6" t="s">
        <v>1225</v>
      </c>
      <c r="H4403" s="6" t="s">
        <v>21</v>
      </c>
      <c r="I4403" s="6" t="s">
        <v>31681</v>
      </c>
      <c r="J4403" s="6" t="s">
        <v>31682</v>
      </c>
      <c r="K4403" s="6" t="s">
        <v>31683</v>
      </c>
      <c r="L4403" s="6" t="s">
        <v>2513</v>
      </c>
      <c r="M4403" s="7">
        <v>25447</v>
      </c>
      <c r="N4403" s="6" t="s">
        <v>25019</v>
      </c>
      <c r="O4403" s="6" t="s">
        <v>1379</v>
      </c>
      <c r="P4403" s="6" t="s">
        <v>31684</v>
      </c>
    </row>
    <row r="4404" spans="1:16" s="5" customFormat="1" ht="15.75" customHeight="1" x14ac:dyDescent="0.25">
      <c r="A4404" s="6" t="s">
        <v>31685</v>
      </c>
      <c r="B4404" s="6" t="s">
        <v>31686</v>
      </c>
      <c r="C4404" s="6" t="s">
        <v>29</v>
      </c>
      <c r="D4404" s="6" t="s">
        <v>14</v>
      </c>
      <c r="E4404" s="6" t="s">
        <v>18</v>
      </c>
      <c r="F4404" s="6" t="s">
        <v>31687</v>
      </c>
      <c r="G4404" s="6" t="s">
        <v>2641</v>
      </c>
      <c r="H4404" s="6" t="s">
        <v>21</v>
      </c>
      <c r="I4404" s="6" t="s">
        <v>31688</v>
      </c>
      <c r="J4404" s="6" t="s">
        <v>31689</v>
      </c>
      <c r="K4404" s="6" t="s">
        <v>31690</v>
      </c>
      <c r="L4404" s="6" t="s">
        <v>1396</v>
      </c>
      <c r="M4404" s="7">
        <v>25447</v>
      </c>
      <c r="N4404" s="6"/>
      <c r="O4404" s="6"/>
      <c r="P4404" s="6"/>
    </row>
    <row r="4405" spans="1:16" s="5" customFormat="1" ht="15.75" customHeight="1" x14ac:dyDescent="0.25">
      <c r="A4405" s="6" t="s">
        <v>31691</v>
      </c>
      <c r="B4405" s="6" t="s">
        <v>31692</v>
      </c>
      <c r="C4405" s="6" t="s">
        <v>29</v>
      </c>
      <c r="D4405" s="6" t="s">
        <v>14</v>
      </c>
      <c r="E4405" s="6" t="s">
        <v>18</v>
      </c>
      <c r="F4405" s="6" t="s">
        <v>31693</v>
      </c>
      <c r="G4405" s="6" t="s">
        <v>2689</v>
      </c>
      <c r="H4405" s="6" t="s">
        <v>21</v>
      </c>
      <c r="I4405" s="6" t="s">
        <v>31694</v>
      </c>
      <c r="J4405" s="6" t="s">
        <v>31695</v>
      </c>
      <c r="K4405" s="6" t="s">
        <v>31696</v>
      </c>
      <c r="L4405" s="6" t="s">
        <v>737</v>
      </c>
      <c r="M4405" s="7">
        <v>25447</v>
      </c>
      <c r="N4405" s="6" t="s">
        <v>15246</v>
      </c>
      <c r="O4405" s="6" t="s">
        <v>31697</v>
      </c>
      <c r="P4405" s="6" t="s">
        <v>31698</v>
      </c>
    </row>
    <row r="4406" spans="1:16" s="5" customFormat="1" ht="15.75" customHeight="1" x14ac:dyDescent="0.25">
      <c r="A4406" s="6" t="s">
        <v>31699</v>
      </c>
      <c r="B4406" s="6" t="s">
        <v>31700</v>
      </c>
      <c r="C4406" s="6" t="s">
        <v>29</v>
      </c>
      <c r="D4406" s="6" t="s">
        <v>14</v>
      </c>
      <c r="E4406" s="6" t="s">
        <v>18</v>
      </c>
      <c r="F4406" s="6" t="s">
        <v>30163</v>
      </c>
      <c r="G4406" s="6" t="s">
        <v>1225</v>
      </c>
      <c r="H4406" s="6" t="s">
        <v>21</v>
      </c>
      <c r="I4406" s="6" t="s">
        <v>31701</v>
      </c>
      <c r="J4406" s="6" t="s">
        <v>31702</v>
      </c>
      <c r="K4406" s="6" t="s">
        <v>31703</v>
      </c>
      <c r="L4406" s="6" t="s">
        <v>104</v>
      </c>
      <c r="M4406" s="7">
        <v>29830</v>
      </c>
      <c r="N4406" s="6" t="s">
        <v>30167</v>
      </c>
      <c r="O4406" s="6" t="s">
        <v>30168</v>
      </c>
      <c r="P4406" s="6" t="s">
        <v>30169</v>
      </c>
    </row>
    <row r="4407" spans="1:16" s="5" customFormat="1" ht="15.75" customHeight="1" x14ac:dyDescent="0.25">
      <c r="A4407" s="6" t="s">
        <v>31704</v>
      </c>
      <c r="B4407" s="6" t="s">
        <v>31705</v>
      </c>
      <c r="C4407" s="6" t="s">
        <v>17</v>
      </c>
      <c r="D4407" s="6" t="s">
        <v>14</v>
      </c>
      <c r="E4407" s="6" t="s">
        <v>18</v>
      </c>
      <c r="F4407" s="6" t="s">
        <v>31515</v>
      </c>
      <c r="G4407" s="6" t="s">
        <v>1225</v>
      </c>
      <c r="H4407" s="6" t="s">
        <v>21</v>
      </c>
      <c r="I4407" s="6" t="s">
        <v>3033</v>
      </c>
      <c r="J4407" s="6" t="s">
        <v>31706</v>
      </c>
      <c r="K4407" s="6"/>
      <c r="L4407" s="6" t="s">
        <v>315</v>
      </c>
      <c r="M4407" s="7">
        <v>38231</v>
      </c>
      <c r="N4407" s="6" t="s">
        <v>29434</v>
      </c>
      <c r="O4407" s="6" t="s">
        <v>29435</v>
      </c>
      <c r="P4407" s="6" t="s">
        <v>29436</v>
      </c>
    </row>
    <row r="4408" spans="1:16" s="5" customFormat="1" ht="15.75" customHeight="1" x14ac:dyDescent="0.25">
      <c r="A4408" s="6" t="s">
        <v>31707</v>
      </c>
      <c r="B4408" s="6" t="s">
        <v>31708</v>
      </c>
      <c r="C4408" s="6" t="s">
        <v>29</v>
      </c>
      <c r="D4408" s="6" t="s">
        <v>14</v>
      </c>
      <c r="E4408" s="6" t="s">
        <v>18</v>
      </c>
      <c r="F4408" s="6" t="s">
        <v>31515</v>
      </c>
      <c r="G4408" s="6" t="s">
        <v>1225</v>
      </c>
      <c r="H4408" s="6" t="s">
        <v>21</v>
      </c>
      <c r="I4408" s="6" t="s">
        <v>3033</v>
      </c>
      <c r="J4408" s="6" t="s">
        <v>31709</v>
      </c>
      <c r="K4408" s="6"/>
      <c r="L4408" s="6" t="s">
        <v>35</v>
      </c>
      <c r="M4408" s="7">
        <v>38231</v>
      </c>
      <c r="N4408" s="6" t="s">
        <v>29434</v>
      </c>
      <c r="O4408" s="6" t="s">
        <v>29435</v>
      </c>
      <c r="P4408" s="6" t="s">
        <v>29436</v>
      </c>
    </row>
    <row r="4409" spans="1:16" s="5" customFormat="1" ht="15.75" customHeight="1" x14ac:dyDescent="0.25">
      <c r="A4409" s="6" t="s">
        <v>31710</v>
      </c>
      <c r="B4409" s="6" t="s">
        <v>31711</v>
      </c>
      <c r="C4409" s="6" t="s">
        <v>17</v>
      </c>
      <c r="D4409" s="6" t="s">
        <v>14</v>
      </c>
      <c r="E4409" s="6" t="s">
        <v>18</v>
      </c>
      <c r="F4409" s="6" t="s">
        <v>31515</v>
      </c>
      <c r="G4409" s="6" t="s">
        <v>1225</v>
      </c>
      <c r="H4409" s="6" t="s">
        <v>21</v>
      </c>
      <c r="I4409" s="6" t="s">
        <v>3033</v>
      </c>
      <c r="J4409" s="6" t="s">
        <v>31712</v>
      </c>
      <c r="K4409" s="6"/>
      <c r="L4409" s="6" t="s">
        <v>315</v>
      </c>
      <c r="M4409" s="7">
        <v>38231</v>
      </c>
      <c r="N4409" s="6" t="s">
        <v>29434</v>
      </c>
      <c r="O4409" s="6" t="s">
        <v>29435</v>
      </c>
      <c r="P4409" s="6" t="s">
        <v>29436</v>
      </c>
    </row>
    <row r="4410" spans="1:16" s="5" customFormat="1" ht="15.75" customHeight="1" x14ac:dyDescent="0.25">
      <c r="A4410" s="6" t="s">
        <v>31713</v>
      </c>
      <c r="B4410" s="6" t="s">
        <v>31714</v>
      </c>
      <c r="C4410" s="6" t="s">
        <v>29</v>
      </c>
      <c r="D4410" s="6" t="s">
        <v>14</v>
      </c>
      <c r="E4410" s="6" t="s">
        <v>18</v>
      </c>
      <c r="F4410" s="6" t="s">
        <v>31715</v>
      </c>
      <c r="G4410" s="6" t="s">
        <v>1225</v>
      </c>
      <c r="H4410" s="6" t="s">
        <v>21</v>
      </c>
      <c r="I4410" s="6" t="s">
        <v>31716</v>
      </c>
      <c r="J4410" s="6" t="s">
        <v>31717</v>
      </c>
      <c r="K4410" s="6" t="s">
        <v>31718</v>
      </c>
      <c r="L4410" s="6" t="s">
        <v>737</v>
      </c>
      <c r="M4410" s="7">
        <v>25447</v>
      </c>
      <c r="N4410" s="6" t="s">
        <v>31719</v>
      </c>
      <c r="O4410" s="6" t="s">
        <v>31720</v>
      </c>
      <c r="P4410" s="6" t="s">
        <v>31721</v>
      </c>
    </row>
    <row r="4411" spans="1:16" s="5" customFormat="1" ht="15.75" customHeight="1" x14ac:dyDescent="0.25">
      <c r="A4411" s="6" t="s">
        <v>31722</v>
      </c>
      <c r="B4411" s="6" t="s">
        <v>31723</v>
      </c>
      <c r="C4411" s="6" t="s">
        <v>29</v>
      </c>
      <c r="D4411" s="6" t="s">
        <v>14</v>
      </c>
      <c r="E4411" s="6" t="s">
        <v>18</v>
      </c>
      <c r="F4411" s="6" t="s">
        <v>31724</v>
      </c>
      <c r="G4411" s="6" t="s">
        <v>1225</v>
      </c>
      <c r="H4411" s="6" t="s">
        <v>21</v>
      </c>
      <c r="I4411" s="6" t="s">
        <v>31725</v>
      </c>
      <c r="J4411" s="6" t="s">
        <v>31726</v>
      </c>
      <c r="K4411" s="6"/>
      <c r="L4411" s="6" t="s">
        <v>35</v>
      </c>
      <c r="M4411" s="7">
        <v>39692</v>
      </c>
      <c r="N4411" s="6" t="s">
        <v>29434</v>
      </c>
      <c r="O4411" s="6" t="s">
        <v>29435</v>
      </c>
      <c r="P4411" s="6" t="s">
        <v>29436</v>
      </c>
    </row>
    <row r="4412" spans="1:16" s="5" customFormat="1" ht="15.75" customHeight="1" x14ac:dyDescent="0.25">
      <c r="A4412" s="6" t="s">
        <v>31727</v>
      </c>
      <c r="B4412" s="6" t="s">
        <v>31728</v>
      </c>
      <c r="C4412" s="6" t="s">
        <v>29</v>
      </c>
      <c r="D4412" s="6" t="s">
        <v>14</v>
      </c>
      <c r="E4412" s="6" t="s">
        <v>18</v>
      </c>
      <c r="F4412" s="6" t="s">
        <v>31729</v>
      </c>
      <c r="G4412" s="6" t="s">
        <v>2689</v>
      </c>
      <c r="H4412" s="6" t="s">
        <v>21</v>
      </c>
      <c r="I4412" s="6" t="s">
        <v>31730</v>
      </c>
      <c r="J4412" s="6" t="s">
        <v>31731</v>
      </c>
      <c r="K4412" s="6" t="s">
        <v>31732</v>
      </c>
      <c r="L4412" s="6" t="s">
        <v>2513</v>
      </c>
      <c r="M4412" s="7">
        <v>26206</v>
      </c>
      <c r="N4412" s="6"/>
      <c r="O4412" s="6"/>
      <c r="P4412" s="6"/>
    </row>
    <row r="4413" spans="1:16" s="5" customFormat="1" ht="15.75" customHeight="1" x14ac:dyDescent="0.25">
      <c r="A4413" s="6" t="s">
        <v>31733</v>
      </c>
      <c r="B4413" s="6" t="s">
        <v>31734</v>
      </c>
      <c r="C4413" s="6" t="s">
        <v>29</v>
      </c>
      <c r="D4413" s="6" t="s">
        <v>14</v>
      </c>
      <c r="E4413" s="6" t="s">
        <v>18</v>
      </c>
      <c r="F4413" s="6" t="s">
        <v>31735</v>
      </c>
      <c r="G4413" s="6" t="s">
        <v>2641</v>
      </c>
      <c r="H4413" s="6" t="s">
        <v>21</v>
      </c>
      <c r="I4413" s="6" t="s">
        <v>31736</v>
      </c>
      <c r="J4413" s="6" t="s">
        <v>31737</v>
      </c>
      <c r="K4413" s="6" t="s">
        <v>31738</v>
      </c>
      <c r="L4413" s="6" t="s">
        <v>35</v>
      </c>
      <c r="M4413" s="7">
        <v>25447</v>
      </c>
      <c r="N4413" s="6" t="s">
        <v>9180</v>
      </c>
      <c r="O4413" s="6" t="s">
        <v>30836</v>
      </c>
      <c r="P4413" s="6" t="s">
        <v>31739</v>
      </c>
    </row>
    <row r="4414" spans="1:16" s="5" customFormat="1" ht="15.75" customHeight="1" x14ac:dyDescent="0.25">
      <c r="A4414" s="6" t="s">
        <v>31740</v>
      </c>
      <c r="B4414" s="6" t="s">
        <v>31741</v>
      </c>
      <c r="C4414" s="6" t="s">
        <v>29</v>
      </c>
      <c r="D4414" s="6" t="s">
        <v>14</v>
      </c>
      <c r="E4414" s="6" t="s">
        <v>18</v>
      </c>
      <c r="F4414" s="6" t="s">
        <v>31742</v>
      </c>
      <c r="G4414" s="6" t="s">
        <v>10847</v>
      </c>
      <c r="H4414" s="6" t="s">
        <v>21</v>
      </c>
      <c r="I4414" s="6" t="s">
        <v>31743</v>
      </c>
      <c r="J4414" s="6" t="s">
        <v>31744</v>
      </c>
      <c r="K4414" s="6" t="s">
        <v>31745</v>
      </c>
      <c r="L4414" s="6" t="s">
        <v>35</v>
      </c>
      <c r="M4414" s="7">
        <v>25447</v>
      </c>
      <c r="N4414" s="6" t="s">
        <v>24387</v>
      </c>
      <c r="O4414" s="6" t="s">
        <v>16332</v>
      </c>
      <c r="P4414" s="6" t="s">
        <v>40951</v>
      </c>
    </row>
    <row r="4415" spans="1:16" s="5" customFormat="1" ht="15.75" customHeight="1" x14ac:dyDescent="0.25">
      <c r="A4415" s="6" t="s">
        <v>31746</v>
      </c>
      <c r="B4415" s="6" t="s">
        <v>31747</v>
      </c>
      <c r="C4415" s="6" t="s">
        <v>17</v>
      </c>
      <c r="D4415" s="6" t="s">
        <v>14</v>
      </c>
      <c r="E4415" s="6" t="s">
        <v>18</v>
      </c>
      <c r="F4415" s="6" t="s">
        <v>31748</v>
      </c>
      <c r="G4415" s="6" t="s">
        <v>1225</v>
      </c>
      <c r="H4415" s="6" t="s">
        <v>21</v>
      </c>
      <c r="I4415" s="6" t="s">
        <v>31749</v>
      </c>
      <c r="J4415" s="6" t="s">
        <v>31750</v>
      </c>
      <c r="K4415" s="6" t="s">
        <v>31751</v>
      </c>
      <c r="L4415" s="6" t="s">
        <v>23</v>
      </c>
      <c r="M4415" s="7">
        <v>25447</v>
      </c>
      <c r="N4415" s="6" t="s">
        <v>9352</v>
      </c>
      <c r="O4415" s="6" t="s">
        <v>31752</v>
      </c>
      <c r="P4415" s="6" t="s">
        <v>31753</v>
      </c>
    </row>
    <row r="4416" spans="1:16" s="5" customFormat="1" ht="15.75" customHeight="1" x14ac:dyDescent="0.25">
      <c r="A4416" s="6" t="s">
        <v>31754</v>
      </c>
      <c r="B4416" s="6" t="s">
        <v>31755</v>
      </c>
      <c r="C4416" s="6" t="s">
        <v>29</v>
      </c>
      <c r="D4416" s="6" t="s">
        <v>14</v>
      </c>
      <c r="E4416" s="6" t="s">
        <v>18</v>
      </c>
      <c r="F4416" s="6" t="s">
        <v>27936</v>
      </c>
      <c r="G4416" s="6" t="s">
        <v>2641</v>
      </c>
      <c r="H4416" s="6" t="s">
        <v>21</v>
      </c>
      <c r="I4416" s="6" t="s">
        <v>27937</v>
      </c>
      <c r="J4416" s="6" t="s">
        <v>31756</v>
      </c>
      <c r="K4416" s="6" t="s">
        <v>31757</v>
      </c>
      <c r="L4416" s="6" t="s">
        <v>35</v>
      </c>
      <c r="M4416" s="7">
        <v>34943</v>
      </c>
      <c r="N4416" s="6" t="s">
        <v>31758</v>
      </c>
      <c r="O4416" s="6" t="s">
        <v>31759</v>
      </c>
      <c r="P4416" s="6" t="s">
        <v>31760</v>
      </c>
    </row>
    <row r="4417" spans="1:16" s="5" customFormat="1" ht="15.75" customHeight="1" x14ac:dyDescent="0.25">
      <c r="A4417" s="6" t="s">
        <v>31761</v>
      </c>
      <c r="B4417" s="6" t="s">
        <v>31762</v>
      </c>
      <c r="C4417" s="6" t="s">
        <v>29</v>
      </c>
      <c r="D4417" s="6" t="s">
        <v>14</v>
      </c>
      <c r="E4417" s="6" t="s">
        <v>18</v>
      </c>
      <c r="F4417" s="6" t="s">
        <v>31763</v>
      </c>
      <c r="G4417" s="6" t="s">
        <v>10847</v>
      </c>
      <c r="H4417" s="6" t="s">
        <v>21</v>
      </c>
      <c r="I4417" s="6" t="s">
        <v>31764</v>
      </c>
      <c r="J4417" s="6" t="s">
        <v>31765</v>
      </c>
      <c r="K4417" s="6" t="s">
        <v>31766</v>
      </c>
      <c r="L4417" s="6" t="s">
        <v>35</v>
      </c>
      <c r="M4417" s="7">
        <v>25447</v>
      </c>
      <c r="N4417" s="6" t="s">
        <v>5350</v>
      </c>
      <c r="O4417" s="6" t="s">
        <v>31767</v>
      </c>
      <c r="P4417" s="6" t="s">
        <v>31768</v>
      </c>
    </row>
    <row r="4418" spans="1:16" s="5" customFormat="1" ht="15.75" customHeight="1" x14ac:dyDescent="0.25">
      <c r="A4418" s="6" t="s">
        <v>31769</v>
      </c>
      <c r="B4418" s="6" t="s">
        <v>31770</v>
      </c>
      <c r="C4418" s="6" t="s">
        <v>17</v>
      </c>
      <c r="D4418" s="6" t="s">
        <v>14</v>
      </c>
      <c r="E4418" s="6" t="s">
        <v>18</v>
      </c>
      <c r="F4418" s="6" t="s">
        <v>31771</v>
      </c>
      <c r="G4418" s="6" t="s">
        <v>1225</v>
      </c>
      <c r="H4418" s="6" t="s">
        <v>21</v>
      </c>
      <c r="I4418" s="6" t="s">
        <v>31772</v>
      </c>
      <c r="J4418" s="6" t="s">
        <v>31773</v>
      </c>
      <c r="K4418" s="6" t="s">
        <v>29481</v>
      </c>
      <c r="L4418" s="6" t="s">
        <v>315</v>
      </c>
      <c r="M4418" s="7">
        <v>28734</v>
      </c>
      <c r="N4418" s="6" t="s">
        <v>29434</v>
      </c>
      <c r="O4418" s="6" t="s">
        <v>29435</v>
      </c>
      <c r="P4418" s="6" t="s">
        <v>29436</v>
      </c>
    </row>
    <row r="4419" spans="1:16" s="5" customFormat="1" ht="15.75" customHeight="1" x14ac:dyDescent="0.25">
      <c r="A4419" s="6" t="s">
        <v>31774</v>
      </c>
      <c r="B4419" s="6" t="s">
        <v>31775</v>
      </c>
      <c r="C4419" s="6" t="s">
        <v>29</v>
      </c>
      <c r="D4419" s="6" t="s">
        <v>14</v>
      </c>
      <c r="E4419" s="6" t="s">
        <v>18</v>
      </c>
      <c r="F4419" s="6" t="s">
        <v>31776</v>
      </c>
      <c r="G4419" s="6" t="s">
        <v>2582</v>
      </c>
      <c r="H4419" s="6" t="s">
        <v>21</v>
      </c>
      <c r="I4419" s="6" t="s">
        <v>31777</v>
      </c>
      <c r="J4419" s="6" t="s">
        <v>31778</v>
      </c>
      <c r="K4419" s="6" t="s">
        <v>31779</v>
      </c>
      <c r="L4419" s="6" t="s">
        <v>737</v>
      </c>
      <c r="M4419" s="7">
        <v>25447</v>
      </c>
      <c r="N4419" s="6" t="s">
        <v>31780</v>
      </c>
      <c r="O4419" s="6" t="s">
        <v>31781</v>
      </c>
      <c r="P4419" s="6" t="s">
        <v>31782</v>
      </c>
    </row>
    <row r="4420" spans="1:16" s="5" customFormat="1" ht="15.75" customHeight="1" x14ac:dyDescent="0.25">
      <c r="A4420" s="6" t="s">
        <v>31783</v>
      </c>
      <c r="B4420" s="6" t="s">
        <v>31784</v>
      </c>
      <c r="C4420" s="6" t="s">
        <v>29</v>
      </c>
      <c r="D4420" s="6" t="s">
        <v>14</v>
      </c>
      <c r="E4420" s="6" t="s">
        <v>18</v>
      </c>
      <c r="F4420" s="6" t="s">
        <v>31785</v>
      </c>
      <c r="G4420" s="6" t="s">
        <v>1225</v>
      </c>
      <c r="H4420" s="6" t="s">
        <v>21</v>
      </c>
      <c r="I4420" s="6" t="s">
        <v>31786</v>
      </c>
      <c r="J4420" s="6" t="s">
        <v>31787</v>
      </c>
      <c r="K4420" s="6" t="s">
        <v>31788</v>
      </c>
      <c r="L4420" s="6" t="s">
        <v>737</v>
      </c>
      <c r="M4420" s="7">
        <v>25447</v>
      </c>
      <c r="N4420" s="6" t="s">
        <v>6545</v>
      </c>
      <c r="O4420" s="6" t="s">
        <v>31789</v>
      </c>
      <c r="P4420" s="6" t="s">
        <v>31790</v>
      </c>
    </row>
    <row r="4421" spans="1:16" s="5" customFormat="1" ht="15.75" customHeight="1" x14ac:dyDescent="0.25">
      <c r="A4421" s="6" t="s">
        <v>31791</v>
      </c>
      <c r="B4421" s="6" t="s">
        <v>31792</v>
      </c>
      <c r="C4421" s="6" t="s">
        <v>29</v>
      </c>
      <c r="D4421" s="6" t="s">
        <v>14</v>
      </c>
      <c r="E4421" s="6" t="s">
        <v>18</v>
      </c>
      <c r="F4421" s="6" t="s">
        <v>31793</v>
      </c>
      <c r="G4421" s="6" t="s">
        <v>1225</v>
      </c>
      <c r="H4421" s="6" t="s">
        <v>21</v>
      </c>
      <c r="I4421" s="6" t="s">
        <v>31794</v>
      </c>
      <c r="J4421" s="6" t="s">
        <v>31795</v>
      </c>
      <c r="K4421" s="6" t="s">
        <v>31796</v>
      </c>
      <c r="L4421" s="6" t="s">
        <v>737</v>
      </c>
      <c r="M4421" s="7">
        <v>25447</v>
      </c>
      <c r="N4421" s="6" t="s">
        <v>31797</v>
      </c>
      <c r="O4421" s="6" t="s">
        <v>31798</v>
      </c>
      <c r="P4421" s="6" t="s">
        <v>31799</v>
      </c>
    </row>
    <row r="4422" spans="1:16" s="5" customFormat="1" ht="15.75" customHeight="1" x14ac:dyDescent="0.25">
      <c r="A4422" s="6" t="s">
        <v>31800</v>
      </c>
      <c r="B4422" s="6" t="s">
        <v>31801</v>
      </c>
      <c r="C4422" s="6" t="s">
        <v>17</v>
      </c>
      <c r="D4422" s="6" t="s">
        <v>14</v>
      </c>
      <c r="E4422" s="6" t="s">
        <v>18</v>
      </c>
      <c r="F4422" s="6" t="s">
        <v>31802</v>
      </c>
      <c r="G4422" s="6" t="s">
        <v>1225</v>
      </c>
      <c r="H4422" s="6" t="s">
        <v>21</v>
      </c>
      <c r="I4422" s="6" t="s">
        <v>31803</v>
      </c>
      <c r="J4422" s="6" t="s">
        <v>31804</v>
      </c>
      <c r="K4422" s="6" t="s">
        <v>31805</v>
      </c>
      <c r="L4422" s="6" t="s">
        <v>23</v>
      </c>
      <c r="M4422" s="7">
        <v>28734</v>
      </c>
      <c r="N4422" s="6" t="s">
        <v>30310</v>
      </c>
      <c r="O4422" s="6" t="s">
        <v>30311</v>
      </c>
      <c r="P4422" s="6" t="s">
        <v>30312</v>
      </c>
    </row>
    <row r="4423" spans="1:16" s="5" customFormat="1" ht="15.75" customHeight="1" x14ac:dyDescent="0.25">
      <c r="A4423" s="6" t="s">
        <v>31806</v>
      </c>
      <c r="B4423" s="6" t="s">
        <v>31807</v>
      </c>
      <c r="C4423" s="6" t="s">
        <v>29</v>
      </c>
      <c r="D4423" s="6" t="s">
        <v>14</v>
      </c>
      <c r="E4423" s="6" t="s">
        <v>18</v>
      </c>
      <c r="F4423" s="6" t="s">
        <v>31808</v>
      </c>
      <c r="G4423" s="6" t="s">
        <v>2582</v>
      </c>
      <c r="H4423" s="6" t="s">
        <v>21</v>
      </c>
      <c r="I4423" s="6" t="s">
        <v>31809</v>
      </c>
      <c r="J4423" s="6" t="s">
        <v>31810</v>
      </c>
      <c r="K4423" s="6" t="s">
        <v>31811</v>
      </c>
      <c r="L4423" s="6" t="s">
        <v>737</v>
      </c>
      <c r="M4423" s="7">
        <v>25447</v>
      </c>
      <c r="N4423" s="6"/>
      <c r="O4423" s="6"/>
      <c r="P4423" s="6"/>
    </row>
    <row r="4424" spans="1:16" s="5" customFormat="1" ht="15.75" customHeight="1" x14ac:dyDescent="0.25">
      <c r="A4424" s="6" t="s">
        <v>31812</v>
      </c>
      <c r="B4424" s="6" t="s">
        <v>31813</v>
      </c>
      <c r="C4424" s="6" t="s">
        <v>29</v>
      </c>
      <c r="D4424" s="6" t="s">
        <v>14</v>
      </c>
      <c r="E4424" s="6" t="s">
        <v>18</v>
      </c>
      <c r="F4424" s="6" t="s">
        <v>31814</v>
      </c>
      <c r="G4424" s="6" t="s">
        <v>2582</v>
      </c>
      <c r="H4424" s="6" t="s">
        <v>21</v>
      </c>
      <c r="I4424" s="6" t="s">
        <v>31815</v>
      </c>
      <c r="J4424" s="6" t="s">
        <v>31816</v>
      </c>
      <c r="K4424" s="6" t="s">
        <v>31817</v>
      </c>
      <c r="L4424" s="6" t="s">
        <v>35</v>
      </c>
      <c r="M4424" s="7">
        <v>25447</v>
      </c>
      <c r="N4424" s="6" t="s">
        <v>15398</v>
      </c>
      <c r="O4424" s="6" t="s">
        <v>31818</v>
      </c>
      <c r="P4424" s="6" t="s">
        <v>31819</v>
      </c>
    </row>
    <row r="4425" spans="1:16" s="5" customFormat="1" ht="15.75" customHeight="1" x14ac:dyDescent="0.25">
      <c r="A4425" s="6" t="s">
        <v>31820</v>
      </c>
      <c r="B4425" s="6" t="s">
        <v>31821</v>
      </c>
      <c r="C4425" s="6" t="s">
        <v>29</v>
      </c>
      <c r="D4425" s="6" t="s">
        <v>14</v>
      </c>
      <c r="E4425" s="6" t="s">
        <v>18</v>
      </c>
      <c r="F4425" s="6" t="s">
        <v>31822</v>
      </c>
      <c r="G4425" s="6" t="s">
        <v>2582</v>
      </c>
      <c r="H4425" s="6" t="s">
        <v>21</v>
      </c>
      <c r="I4425" s="6" t="s">
        <v>31823</v>
      </c>
      <c r="J4425" s="6" t="s">
        <v>31824</v>
      </c>
      <c r="K4425" s="6" t="s">
        <v>31825</v>
      </c>
      <c r="L4425" s="6" t="s">
        <v>737</v>
      </c>
      <c r="M4425" s="7">
        <v>26206</v>
      </c>
      <c r="N4425" s="6" t="s">
        <v>31826</v>
      </c>
      <c r="O4425" s="6" t="s">
        <v>31827</v>
      </c>
      <c r="P4425" s="6" t="s">
        <v>31828</v>
      </c>
    </row>
    <row r="4426" spans="1:16" s="5" customFormat="1" ht="15.75" customHeight="1" x14ac:dyDescent="0.25">
      <c r="A4426" s="6" t="s">
        <v>31829</v>
      </c>
      <c r="B4426" s="6" t="s">
        <v>31830</v>
      </c>
      <c r="C4426" s="6" t="s">
        <v>29</v>
      </c>
      <c r="D4426" s="6" t="s">
        <v>14</v>
      </c>
      <c r="E4426" s="6" t="s">
        <v>18</v>
      </c>
      <c r="F4426" s="6" t="s">
        <v>31831</v>
      </c>
      <c r="G4426" s="6" t="s">
        <v>1225</v>
      </c>
      <c r="H4426" s="6" t="s">
        <v>21</v>
      </c>
      <c r="I4426" s="6" t="s">
        <v>31832</v>
      </c>
      <c r="J4426" s="6" t="s">
        <v>31833</v>
      </c>
      <c r="K4426" s="6" t="s">
        <v>31834</v>
      </c>
      <c r="L4426" s="6" t="s">
        <v>737</v>
      </c>
      <c r="M4426" s="7">
        <v>25447</v>
      </c>
      <c r="N4426" s="6" t="s">
        <v>1174</v>
      </c>
      <c r="O4426" s="6" t="s">
        <v>31835</v>
      </c>
      <c r="P4426" s="6" t="s">
        <v>31836</v>
      </c>
    </row>
    <row r="4427" spans="1:16" s="5" customFormat="1" ht="15.75" customHeight="1" x14ac:dyDescent="0.25">
      <c r="A4427" s="6" t="s">
        <v>31837</v>
      </c>
      <c r="B4427" s="6" t="s">
        <v>31838</v>
      </c>
      <c r="C4427" s="6" t="s">
        <v>29</v>
      </c>
      <c r="D4427" s="6" t="s">
        <v>14</v>
      </c>
      <c r="E4427" s="6" t="s">
        <v>18</v>
      </c>
      <c r="F4427" s="6" t="s">
        <v>31839</v>
      </c>
      <c r="G4427" s="6" t="s">
        <v>2641</v>
      </c>
      <c r="H4427" s="6" t="s">
        <v>21</v>
      </c>
      <c r="I4427" s="6" t="s">
        <v>31840</v>
      </c>
      <c r="J4427" s="6" t="s">
        <v>31841</v>
      </c>
      <c r="K4427" s="6" t="s">
        <v>31842</v>
      </c>
      <c r="L4427" s="6" t="s">
        <v>35</v>
      </c>
      <c r="M4427" s="7">
        <v>25447</v>
      </c>
      <c r="N4427" s="6" t="s">
        <v>6293</v>
      </c>
      <c r="O4427" s="6" t="s">
        <v>31843</v>
      </c>
      <c r="P4427" s="6" t="s">
        <v>31844</v>
      </c>
    </row>
    <row r="4428" spans="1:16" s="5" customFormat="1" ht="15.75" customHeight="1" x14ac:dyDescent="0.25">
      <c r="A4428" s="6" t="s">
        <v>31845</v>
      </c>
      <c r="B4428" s="6" t="s">
        <v>31846</v>
      </c>
      <c r="C4428" s="6" t="s">
        <v>29</v>
      </c>
      <c r="D4428" s="6" t="s">
        <v>14</v>
      </c>
      <c r="E4428" s="6" t="s">
        <v>18</v>
      </c>
      <c r="F4428" s="6" t="s">
        <v>31847</v>
      </c>
      <c r="G4428" s="6" t="s">
        <v>2582</v>
      </c>
      <c r="H4428" s="6" t="s">
        <v>21</v>
      </c>
      <c r="I4428" s="6" t="s">
        <v>31848</v>
      </c>
      <c r="J4428" s="6" t="s">
        <v>31849</v>
      </c>
      <c r="K4428" s="6" t="s">
        <v>31850</v>
      </c>
      <c r="L4428" s="6" t="s">
        <v>104</v>
      </c>
      <c r="M4428" s="7">
        <v>26547</v>
      </c>
      <c r="N4428" s="6" t="s">
        <v>24</v>
      </c>
      <c r="O4428" s="6" t="s">
        <v>31851</v>
      </c>
      <c r="P4428" s="6" t="s">
        <v>31852</v>
      </c>
    </row>
    <row r="4429" spans="1:16" s="5" customFormat="1" ht="15.75" customHeight="1" x14ac:dyDescent="0.25">
      <c r="A4429" s="6" t="s">
        <v>31853</v>
      </c>
      <c r="B4429" s="6" t="s">
        <v>31854</v>
      </c>
      <c r="C4429" s="6" t="s">
        <v>29</v>
      </c>
      <c r="D4429" s="6" t="s">
        <v>14</v>
      </c>
      <c r="E4429" s="6" t="s">
        <v>18</v>
      </c>
      <c r="F4429" s="6" t="s">
        <v>31855</v>
      </c>
      <c r="G4429" s="6" t="s">
        <v>1225</v>
      </c>
      <c r="H4429" s="6" t="s">
        <v>21</v>
      </c>
      <c r="I4429" s="6" t="s">
        <v>31856</v>
      </c>
      <c r="J4429" s="6" t="s">
        <v>31857</v>
      </c>
      <c r="K4429" s="6" t="s">
        <v>31858</v>
      </c>
      <c r="L4429" s="6" t="s">
        <v>35</v>
      </c>
      <c r="M4429" s="7">
        <v>25447</v>
      </c>
      <c r="N4429" s="6" t="s">
        <v>24</v>
      </c>
      <c r="O4429" s="6" t="s">
        <v>20440</v>
      </c>
      <c r="P4429" s="6" t="s">
        <v>31859</v>
      </c>
    </row>
    <row r="4430" spans="1:16" s="5" customFormat="1" ht="15.75" customHeight="1" x14ac:dyDescent="0.25">
      <c r="A4430" s="6" t="s">
        <v>31860</v>
      </c>
      <c r="B4430" s="6" t="s">
        <v>31861</v>
      </c>
      <c r="C4430" s="6" t="s">
        <v>29</v>
      </c>
      <c r="D4430" s="6" t="s">
        <v>14</v>
      </c>
      <c r="E4430" s="6" t="s">
        <v>18</v>
      </c>
      <c r="F4430" s="6" t="s">
        <v>31862</v>
      </c>
      <c r="G4430" s="6" t="s">
        <v>10847</v>
      </c>
      <c r="H4430" s="6" t="s">
        <v>21</v>
      </c>
      <c r="I4430" s="6" t="s">
        <v>31863</v>
      </c>
      <c r="J4430" s="6" t="s">
        <v>31864</v>
      </c>
      <c r="K4430" s="6" t="s">
        <v>31865</v>
      </c>
      <c r="L4430" s="6" t="s">
        <v>35</v>
      </c>
      <c r="M4430" s="7">
        <v>25447</v>
      </c>
      <c r="N4430" s="6" t="s">
        <v>29937</v>
      </c>
      <c r="O4430" s="6" t="s">
        <v>29938</v>
      </c>
      <c r="P4430" s="6" t="s">
        <v>29939</v>
      </c>
    </row>
    <row r="4431" spans="1:16" s="5" customFormat="1" ht="15.75" customHeight="1" x14ac:dyDescent="0.25">
      <c r="A4431" s="6" t="s">
        <v>31866</v>
      </c>
      <c r="B4431" s="6" t="s">
        <v>31867</v>
      </c>
      <c r="C4431" s="6" t="s">
        <v>29</v>
      </c>
      <c r="D4431" s="6" t="s">
        <v>14</v>
      </c>
      <c r="E4431" s="6" t="s">
        <v>18</v>
      </c>
      <c r="F4431" s="6" t="s">
        <v>31868</v>
      </c>
      <c r="G4431" s="6" t="s">
        <v>2582</v>
      </c>
      <c r="H4431" s="6" t="s">
        <v>21</v>
      </c>
      <c r="I4431" s="6" t="s">
        <v>31869</v>
      </c>
      <c r="J4431" s="6" t="s">
        <v>31870</v>
      </c>
      <c r="K4431" s="6" t="s">
        <v>31871</v>
      </c>
      <c r="L4431" s="6" t="s">
        <v>104</v>
      </c>
      <c r="M4431" s="7">
        <v>26162</v>
      </c>
      <c r="N4431" s="6" t="s">
        <v>343</v>
      </c>
      <c r="O4431" s="6" t="s">
        <v>31872</v>
      </c>
      <c r="P4431" s="6" t="s">
        <v>31873</v>
      </c>
    </row>
    <row r="4432" spans="1:16" s="5" customFormat="1" ht="15.75" customHeight="1" x14ac:dyDescent="0.25">
      <c r="A4432" s="6" t="s">
        <v>31874</v>
      </c>
      <c r="B4432" s="6" t="s">
        <v>31875</v>
      </c>
      <c r="C4432" s="6" t="s">
        <v>29</v>
      </c>
      <c r="D4432" s="6" t="s">
        <v>14</v>
      </c>
      <c r="E4432" s="6" t="s">
        <v>18</v>
      </c>
      <c r="F4432" s="6" t="s">
        <v>31876</v>
      </c>
      <c r="G4432" s="6" t="s">
        <v>1225</v>
      </c>
      <c r="H4432" s="6" t="s">
        <v>21</v>
      </c>
      <c r="I4432" s="6" t="s">
        <v>31877</v>
      </c>
      <c r="J4432" s="6" t="s">
        <v>31878</v>
      </c>
      <c r="K4432" s="6" t="s">
        <v>31879</v>
      </c>
      <c r="L4432" s="6" t="s">
        <v>737</v>
      </c>
      <c r="M4432" s="7">
        <v>25447</v>
      </c>
      <c r="N4432" s="6" t="s">
        <v>24061</v>
      </c>
      <c r="O4432" s="6" t="s">
        <v>31880</v>
      </c>
      <c r="P4432" s="6" t="s">
        <v>31881</v>
      </c>
    </row>
    <row r="4433" spans="1:16" s="5" customFormat="1" ht="15.75" customHeight="1" x14ac:dyDescent="0.25">
      <c r="A4433" s="6" t="s">
        <v>31882</v>
      </c>
      <c r="B4433" s="6" t="s">
        <v>31883</v>
      </c>
      <c r="C4433" s="6" t="s">
        <v>29</v>
      </c>
      <c r="D4433" s="6" t="s">
        <v>14</v>
      </c>
      <c r="E4433" s="6" t="s">
        <v>18</v>
      </c>
      <c r="F4433" s="6" t="s">
        <v>31884</v>
      </c>
      <c r="G4433" s="6" t="s">
        <v>2641</v>
      </c>
      <c r="H4433" s="6" t="s">
        <v>21</v>
      </c>
      <c r="I4433" s="6" t="s">
        <v>31885</v>
      </c>
      <c r="J4433" s="6" t="s">
        <v>31886</v>
      </c>
      <c r="K4433" s="6" t="s">
        <v>31887</v>
      </c>
      <c r="L4433" s="6" t="s">
        <v>35</v>
      </c>
      <c r="M4433" s="7">
        <v>25447</v>
      </c>
      <c r="N4433" s="6" t="s">
        <v>31888</v>
      </c>
      <c r="O4433" s="6" t="s">
        <v>31889</v>
      </c>
      <c r="P4433" s="6" t="s">
        <v>31890</v>
      </c>
    </row>
    <row r="4434" spans="1:16" s="5" customFormat="1" ht="15.75" customHeight="1" x14ac:dyDescent="0.25">
      <c r="A4434" s="6" t="s">
        <v>31891</v>
      </c>
      <c r="B4434" s="6" t="s">
        <v>31892</v>
      </c>
      <c r="C4434" s="6" t="s">
        <v>17</v>
      </c>
      <c r="D4434" s="6" t="s">
        <v>14</v>
      </c>
      <c r="E4434" s="6" t="s">
        <v>18</v>
      </c>
      <c r="F4434" s="6" t="s">
        <v>31893</v>
      </c>
      <c r="G4434" s="6" t="s">
        <v>1225</v>
      </c>
      <c r="H4434" s="6" t="s">
        <v>21</v>
      </c>
      <c r="I4434" s="6" t="s">
        <v>31894</v>
      </c>
      <c r="J4434" s="6" t="s">
        <v>31895</v>
      </c>
      <c r="K4434" s="6" t="s">
        <v>31896</v>
      </c>
      <c r="L4434" s="6" t="s">
        <v>23</v>
      </c>
      <c r="M4434" s="7">
        <v>25447</v>
      </c>
      <c r="N4434" s="6" t="s">
        <v>9180</v>
      </c>
      <c r="O4434" s="6" t="s">
        <v>20440</v>
      </c>
      <c r="P4434" s="6" t="s">
        <v>31897</v>
      </c>
    </row>
    <row r="4435" spans="1:16" s="5" customFormat="1" ht="15.75" customHeight="1" x14ac:dyDescent="0.25">
      <c r="A4435" s="6" t="s">
        <v>31898</v>
      </c>
      <c r="B4435" s="6" t="s">
        <v>31899</v>
      </c>
      <c r="C4435" s="6" t="s">
        <v>29</v>
      </c>
      <c r="D4435" s="6" t="s">
        <v>14</v>
      </c>
      <c r="E4435" s="6" t="s">
        <v>18</v>
      </c>
      <c r="F4435" s="6" t="s">
        <v>31900</v>
      </c>
      <c r="G4435" s="6" t="s">
        <v>2582</v>
      </c>
      <c r="H4435" s="6" t="s">
        <v>21</v>
      </c>
      <c r="I4435" s="6" t="s">
        <v>31616</v>
      </c>
      <c r="J4435" s="6" t="s">
        <v>31617</v>
      </c>
      <c r="K4435" s="6" t="s">
        <v>31618</v>
      </c>
      <c r="L4435" s="6" t="s">
        <v>1396</v>
      </c>
      <c r="M4435" s="7">
        <v>41153</v>
      </c>
      <c r="N4435" s="6" t="s">
        <v>10068</v>
      </c>
      <c r="O4435" s="6" t="s">
        <v>31901</v>
      </c>
      <c r="P4435" s="6" t="s">
        <v>31902</v>
      </c>
    </row>
    <row r="4436" spans="1:16" s="5" customFormat="1" ht="15.75" customHeight="1" x14ac:dyDescent="0.25">
      <c r="A4436" s="6" t="s">
        <v>31903</v>
      </c>
      <c r="B4436" s="6" t="s">
        <v>31904</v>
      </c>
      <c r="C4436" s="6" t="s">
        <v>29</v>
      </c>
      <c r="D4436" s="6" t="s">
        <v>14</v>
      </c>
      <c r="E4436" s="6" t="s">
        <v>18</v>
      </c>
      <c r="F4436" s="6" t="s">
        <v>31905</v>
      </c>
      <c r="G4436" s="6" t="s">
        <v>1225</v>
      </c>
      <c r="H4436" s="6" t="s">
        <v>21</v>
      </c>
      <c r="I4436" s="6"/>
      <c r="J4436" s="6" t="s">
        <v>31906</v>
      </c>
      <c r="K4436" s="6" t="s">
        <v>31907</v>
      </c>
      <c r="L4436" s="6" t="s">
        <v>315</v>
      </c>
      <c r="M4436" s="7">
        <v>27881</v>
      </c>
      <c r="N4436" s="6" t="s">
        <v>29434</v>
      </c>
      <c r="O4436" s="6" t="s">
        <v>29435</v>
      </c>
      <c r="P4436" s="6" t="s">
        <v>29436</v>
      </c>
    </row>
    <row r="4437" spans="1:16" s="5" customFormat="1" ht="15.75" customHeight="1" x14ac:dyDescent="0.25">
      <c r="A4437" s="6" t="s">
        <v>31908</v>
      </c>
      <c r="B4437" s="6" t="s">
        <v>31909</v>
      </c>
      <c r="C4437" s="6" t="s">
        <v>17</v>
      </c>
      <c r="D4437" s="6" t="s">
        <v>14</v>
      </c>
      <c r="E4437" s="6" t="s">
        <v>18</v>
      </c>
      <c r="F4437" s="6" t="s">
        <v>31910</v>
      </c>
      <c r="G4437" s="6" t="s">
        <v>1225</v>
      </c>
      <c r="H4437" s="6" t="s">
        <v>21</v>
      </c>
      <c r="I4437" s="6" t="s">
        <v>31911</v>
      </c>
      <c r="J4437" s="6" t="s">
        <v>31906</v>
      </c>
      <c r="K4437" s="6"/>
      <c r="L4437" s="6" t="s">
        <v>315</v>
      </c>
      <c r="M4437" s="7">
        <v>38231</v>
      </c>
      <c r="N4437" s="6" t="s">
        <v>29434</v>
      </c>
      <c r="O4437" s="6" t="s">
        <v>29435</v>
      </c>
      <c r="P4437" s="6" t="s">
        <v>29436</v>
      </c>
    </row>
    <row r="4438" spans="1:16" s="5" customFormat="1" ht="15.75" customHeight="1" x14ac:dyDescent="0.25">
      <c r="A4438" s="6" t="s">
        <v>31912</v>
      </c>
      <c r="B4438" s="6" t="s">
        <v>31913</v>
      </c>
      <c r="C4438" s="6" t="s">
        <v>29</v>
      </c>
      <c r="D4438" s="6" t="s">
        <v>14</v>
      </c>
      <c r="E4438" s="6" t="s">
        <v>18</v>
      </c>
      <c r="F4438" s="6" t="s">
        <v>31914</v>
      </c>
      <c r="G4438" s="6" t="s">
        <v>1225</v>
      </c>
      <c r="H4438" s="6" t="s">
        <v>21</v>
      </c>
      <c r="I4438" s="6" t="s">
        <v>31915</v>
      </c>
      <c r="J4438" s="6" t="s">
        <v>31916</v>
      </c>
      <c r="K4438" s="6" t="s">
        <v>31917</v>
      </c>
      <c r="L4438" s="6" t="s">
        <v>35</v>
      </c>
      <c r="M4438" s="7">
        <v>25447</v>
      </c>
      <c r="N4438" s="6" t="s">
        <v>9313</v>
      </c>
      <c r="O4438" s="6" t="s">
        <v>6470</v>
      </c>
      <c r="P4438" s="6" t="s">
        <v>31918</v>
      </c>
    </row>
    <row r="4439" spans="1:16" s="5" customFormat="1" ht="15.75" customHeight="1" x14ac:dyDescent="0.25">
      <c r="A4439" s="6" t="s">
        <v>31919</v>
      </c>
      <c r="B4439" s="6" t="s">
        <v>31920</v>
      </c>
      <c r="C4439" s="6" t="s">
        <v>29</v>
      </c>
      <c r="D4439" s="6" t="s">
        <v>14</v>
      </c>
      <c r="E4439" s="6" t="s">
        <v>18</v>
      </c>
      <c r="F4439" s="6" t="s">
        <v>31921</v>
      </c>
      <c r="G4439" s="6" t="s">
        <v>2582</v>
      </c>
      <c r="H4439" s="6" t="s">
        <v>21</v>
      </c>
      <c r="I4439" s="6" t="s">
        <v>31922</v>
      </c>
      <c r="J4439" s="6" t="s">
        <v>31923</v>
      </c>
      <c r="K4439" s="6" t="s">
        <v>31924</v>
      </c>
      <c r="L4439" s="6" t="s">
        <v>35</v>
      </c>
      <c r="M4439" s="7">
        <v>25447</v>
      </c>
      <c r="N4439" s="6" t="s">
        <v>25175</v>
      </c>
      <c r="O4439" s="6" t="s">
        <v>31925</v>
      </c>
      <c r="P4439" s="6" t="s">
        <v>31926</v>
      </c>
    </row>
    <row r="4440" spans="1:16" s="5" customFormat="1" ht="15.75" customHeight="1" x14ac:dyDescent="0.25">
      <c r="A4440" s="6" t="s">
        <v>31927</v>
      </c>
      <c r="B4440" s="6" t="s">
        <v>31928</v>
      </c>
      <c r="C4440" s="6" t="s">
        <v>29</v>
      </c>
      <c r="D4440" s="6" t="s">
        <v>14</v>
      </c>
      <c r="E4440" s="6" t="s">
        <v>18</v>
      </c>
      <c r="F4440" s="6" t="s">
        <v>31929</v>
      </c>
      <c r="G4440" s="6" t="s">
        <v>2582</v>
      </c>
      <c r="H4440" s="6" t="s">
        <v>21</v>
      </c>
      <c r="I4440" s="6" t="s">
        <v>31930</v>
      </c>
      <c r="J4440" s="6" t="s">
        <v>31931</v>
      </c>
      <c r="K4440" s="6" t="s">
        <v>31932</v>
      </c>
      <c r="L4440" s="6" t="s">
        <v>104</v>
      </c>
      <c r="M4440" s="7">
        <v>25447</v>
      </c>
      <c r="N4440" s="6" t="s">
        <v>31933</v>
      </c>
      <c r="O4440" s="6" t="s">
        <v>31934</v>
      </c>
      <c r="P4440" s="6" t="s">
        <v>31935</v>
      </c>
    </row>
    <row r="4441" spans="1:16" s="5" customFormat="1" ht="15.75" customHeight="1" x14ac:dyDescent="0.25">
      <c r="A4441" s="6" t="s">
        <v>31936</v>
      </c>
      <c r="B4441" s="6" t="s">
        <v>31937</v>
      </c>
      <c r="C4441" s="6" t="s">
        <v>29</v>
      </c>
      <c r="D4441" s="6" t="s">
        <v>14</v>
      </c>
      <c r="E4441" s="6" t="s">
        <v>18</v>
      </c>
      <c r="F4441" s="6" t="s">
        <v>31938</v>
      </c>
      <c r="G4441" s="6" t="s">
        <v>2641</v>
      </c>
      <c r="H4441" s="6" t="s">
        <v>21</v>
      </c>
      <c r="I4441" s="6" t="s">
        <v>28397</v>
      </c>
      <c r="J4441" s="6" t="s">
        <v>31939</v>
      </c>
      <c r="K4441" s="6" t="s">
        <v>31940</v>
      </c>
      <c r="L4441" s="6" t="s">
        <v>703</v>
      </c>
      <c r="M4441" s="7">
        <v>27275</v>
      </c>
      <c r="N4441" s="6" t="s">
        <v>31941</v>
      </c>
      <c r="O4441" s="6" t="s">
        <v>31942</v>
      </c>
      <c r="P4441" s="6" t="s">
        <v>31943</v>
      </c>
    </row>
    <row r="4442" spans="1:16" s="5" customFormat="1" ht="15.75" customHeight="1" x14ac:dyDescent="0.25">
      <c r="A4442" s="6" t="s">
        <v>31944</v>
      </c>
      <c r="B4442" s="6" t="s">
        <v>31945</v>
      </c>
      <c r="C4442" s="6" t="s">
        <v>29</v>
      </c>
      <c r="D4442" s="6" t="s">
        <v>14</v>
      </c>
      <c r="E4442" s="6" t="s">
        <v>18</v>
      </c>
      <c r="F4442" s="6" t="s">
        <v>31946</v>
      </c>
      <c r="G4442" s="6" t="s">
        <v>1225</v>
      </c>
      <c r="H4442" s="6" t="s">
        <v>21</v>
      </c>
      <c r="I4442" s="6" t="s">
        <v>31947</v>
      </c>
      <c r="J4442" s="6" t="s">
        <v>31948</v>
      </c>
      <c r="K4442" s="6" t="s">
        <v>31949</v>
      </c>
      <c r="L4442" s="6" t="s">
        <v>35</v>
      </c>
      <c r="M4442" s="7">
        <v>25447</v>
      </c>
      <c r="N4442" s="6" t="s">
        <v>10031</v>
      </c>
      <c r="O4442" s="6" t="s">
        <v>31950</v>
      </c>
      <c r="P4442" s="6" t="s">
        <v>31951</v>
      </c>
    </row>
    <row r="4443" spans="1:16" s="5" customFormat="1" ht="15.75" customHeight="1" x14ac:dyDescent="0.25">
      <c r="A4443" s="6" t="s">
        <v>31952</v>
      </c>
      <c r="B4443" s="6" t="s">
        <v>31953</v>
      </c>
      <c r="C4443" s="6" t="s">
        <v>29</v>
      </c>
      <c r="D4443" s="6" t="s">
        <v>14</v>
      </c>
      <c r="E4443" s="6" t="s">
        <v>18</v>
      </c>
      <c r="F4443" s="6" t="s">
        <v>31954</v>
      </c>
      <c r="G4443" s="6" t="s">
        <v>1225</v>
      </c>
      <c r="H4443" s="6" t="s">
        <v>21</v>
      </c>
      <c r="I4443" s="6" t="s">
        <v>31955</v>
      </c>
      <c r="J4443" s="6" t="s">
        <v>31956</v>
      </c>
      <c r="K4443" s="6" t="s">
        <v>31957</v>
      </c>
      <c r="L4443" s="6" t="s">
        <v>737</v>
      </c>
      <c r="M4443" s="7">
        <v>25447</v>
      </c>
      <c r="N4443" s="6" t="s">
        <v>31958</v>
      </c>
      <c r="O4443" s="6" t="s">
        <v>31959</v>
      </c>
      <c r="P4443" s="6" t="s">
        <v>31960</v>
      </c>
    </row>
    <row r="4444" spans="1:16" s="5" customFormat="1" ht="15.75" customHeight="1" x14ac:dyDescent="0.25">
      <c r="A4444" s="6" t="s">
        <v>31961</v>
      </c>
      <c r="B4444" s="6" t="s">
        <v>31962</v>
      </c>
      <c r="C4444" s="6" t="s">
        <v>29</v>
      </c>
      <c r="D4444" s="6" t="s">
        <v>14</v>
      </c>
      <c r="E4444" s="6" t="s">
        <v>18</v>
      </c>
      <c r="F4444" s="6" t="s">
        <v>31963</v>
      </c>
      <c r="G4444" s="6" t="s">
        <v>2641</v>
      </c>
      <c r="H4444" s="6" t="s">
        <v>21</v>
      </c>
      <c r="I4444" s="6" t="s">
        <v>31964</v>
      </c>
      <c r="J4444" s="6" t="s">
        <v>31965</v>
      </c>
      <c r="K4444" s="6" t="s">
        <v>31966</v>
      </c>
      <c r="L4444" s="6" t="s">
        <v>2513</v>
      </c>
      <c r="M4444" s="7">
        <v>25447</v>
      </c>
      <c r="N4444" s="6" t="s">
        <v>10068</v>
      </c>
      <c r="O4444" s="6" t="s">
        <v>31967</v>
      </c>
      <c r="P4444" s="6" t="s">
        <v>31968</v>
      </c>
    </row>
    <row r="4445" spans="1:16" s="5" customFormat="1" ht="15.75" customHeight="1" x14ac:dyDescent="0.25">
      <c r="A4445" s="6" t="s">
        <v>31969</v>
      </c>
      <c r="B4445" s="6" t="s">
        <v>31970</v>
      </c>
      <c r="C4445" s="6" t="s">
        <v>29</v>
      </c>
      <c r="D4445" s="6" t="s">
        <v>14</v>
      </c>
      <c r="E4445" s="6" t="s">
        <v>18</v>
      </c>
      <c r="F4445" s="6" t="s">
        <v>31971</v>
      </c>
      <c r="G4445" s="6" t="s">
        <v>2582</v>
      </c>
      <c r="H4445" s="6" t="s">
        <v>21</v>
      </c>
      <c r="I4445" s="6" t="s">
        <v>31972</v>
      </c>
      <c r="J4445" s="6" t="s">
        <v>31973</v>
      </c>
      <c r="K4445" s="6" t="s">
        <v>31974</v>
      </c>
      <c r="L4445" s="6" t="s">
        <v>35</v>
      </c>
      <c r="M4445" s="7">
        <v>29099</v>
      </c>
      <c r="N4445" s="6"/>
      <c r="O4445" s="6"/>
      <c r="P4445" s="6"/>
    </row>
    <row r="4446" spans="1:16" s="5" customFormat="1" ht="15.75" customHeight="1" x14ac:dyDescent="0.25">
      <c r="A4446" s="6" t="s">
        <v>31975</v>
      </c>
      <c r="B4446" s="6" t="s">
        <v>31976</v>
      </c>
      <c r="C4446" s="6" t="s">
        <v>29</v>
      </c>
      <c r="D4446" s="6" t="s">
        <v>14</v>
      </c>
      <c r="E4446" s="6" t="s">
        <v>18</v>
      </c>
      <c r="F4446" s="6" t="s">
        <v>31977</v>
      </c>
      <c r="G4446" s="6" t="s">
        <v>2582</v>
      </c>
      <c r="H4446" s="6" t="s">
        <v>21</v>
      </c>
      <c r="I4446" s="6" t="s">
        <v>31978</v>
      </c>
      <c r="J4446" s="6" t="s">
        <v>31979</v>
      </c>
      <c r="K4446" s="6" t="s">
        <v>31980</v>
      </c>
      <c r="L4446" s="6" t="s">
        <v>35</v>
      </c>
      <c r="M4446" s="7">
        <v>26206</v>
      </c>
      <c r="N4446" s="6" t="s">
        <v>31981</v>
      </c>
      <c r="O4446" s="6" t="s">
        <v>31982</v>
      </c>
      <c r="P4446" s="6" t="s">
        <v>31983</v>
      </c>
    </row>
    <row r="4447" spans="1:16" s="5" customFormat="1" ht="15.75" customHeight="1" x14ac:dyDescent="0.25">
      <c r="A4447" s="6" t="s">
        <v>31984</v>
      </c>
      <c r="B4447" s="6" t="s">
        <v>31985</v>
      </c>
      <c r="C4447" s="6" t="s">
        <v>17</v>
      </c>
      <c r="D4447" s="6" t="s">
        <v>14</v>
      </c>
      <c r="E4447" s="6" t="s">
        <v>18</v>
      </c>
      <c r="F4447" s="6" t="s">
        <v>31986</v>
      </c>
      <c r="G4447" s="6" t="s">
        <v>1225</v>
      </c>
      <c r="H4447" s="6" t="s">
        <v>21</v>
      </c>
      <c r="I4447" s="6" t="s">
        <v>31987</v>
      </c>
      <c r="J4447" s="6" t="s">
        <v>31988</v>
      </c>
      <c r="K4447" s="6" t="s">
        <v>31989</v>
      </c>
      <c r="L4447" s="6" t="s">
        <v>23</v>
      </c>
      <c r="M4447" s="7">
        <v>40710</v>
      </c>
      <c r="N4447" s="6" t="s">
        <v>31990</v>
      </c>
      <c r="O4447" s="6" t="s">
        <v>31991</v>
      </c>
      <c r="P4447" s="6" t="s">
        <v>31992</v>
      </c>
    </row>
    <row r="4448" spans="1:16" s="5" customFormat="1" ht="15.75" customHeight="1" x14ac:dyDescent="0.25">
      <c r="A4448" s="6" t="s">
        <v>31993</v>
      </c>
      <c r="B4448" s="6" t="s">
        <v>31994</v>
      </c>
      <c r="C4448" s="6" t="s">
        <v>29</v>
      </c>
      <c r="D4448" s="6" t="s">
        <v>14</v>
      </c>
      <c r="E4448" s="6" t="s">
        <v>18</v>
      </c>
      <c r="F4448" s="6" t="s">
        <v>31995</v>
      </c>
      <c r="G4448" s="6" t="s">
        <v>1225</v>
      </c>
      <c r="H4448" s="6" t="s">
        <v>21</v>
      </c>
      <c r="I4448" s="6" t="s">
        <v>31996</v>
      </c>
      <c r="J4448" s="6" t="s">
        <v>31997</v>
      </c>
      <c r="K4448" s="6" t="s">
        <v>31998</v>
      </c>
      <c r="L4448" s="6" t="s">
        <v>737</v>
      </c>
      <c r="M4448" s="7">
        <v>25447</v>
      </c>
      <c r="N4448" s="6" t="s">
        <v>31156</v>
      </c>
      <c r="O4448" s="6" t="s">
        <v>31999</v>
      </c>
      <c r="P4448" s="6" t="s">
        <v>32000</v>
      </c>
    </row>
    <row r="4449" spans="1:16" s="5" customFormat="1" ht="15.75" customHeight="1" x14ac:dyDescent="0.25">
      <c r="A4449" s="6" t="s">
        <v>32001</v>
      </c>
      <c r="B4449" s="6" t="s">
        <v>32002</v>
      </c>
      <c r="C4449" s="6" t="s">
        <v>29</v>
      </c>
      <c r="D4449" s="6" t="s">
        <v>14</v>
      </c>
      <c r="E4449" s="6" t="s">
        <v>18</v>
      </c>
      <c r="F4449" s="6" t="s">
        <v>32003</v>
      </c>
      <c r="G4449" s="6" t="s">
        <v>1225</v>
      </c>
      <c r="H4449" s="6" t="s">
        <v>21</v>
      </c>
      <c r="I4449" s="6" t="s">
        <v>32004</v>
      </c>
      <c r="J4449" s="6" t="s">
        <v>32005</v>
      </c>
      <c r="K4449" s="6" t="s">
        <v>32006</v>
      </c>
      <c r="L4449" s="6" t="s">
        <v>737</v>
      </c>
      <c r="M4449" s="7">
        <v>25447</v>
      </c>
      <c r="N4449" s="6" t="s">
        <v>9230</v>
      </c>
      <c r="O4449" s="6" t="s">
        <v>32007</v>
      </c>
      <c r="P4449" s="6" t="s">
        <v>32008</v>
      </c>
    </row>
    <row r="4450" spans="1:16" s="5" customFormat="1" ht="15.75" customHeight="1" x14ac:dyDescent="0.25">
      <c r="A4450" s="6" t="s">
        <v>32009</v>
      </c>
      <c r="B4450" s="6" t="s">
        <v>32010</v>
      </c>
      <c r="C4450" s="6" t="s">
        <v>29</v>
      </c>
      <c r="D4450" s="6" t="s">
        <v>14</v>
      </c>
      <c r="E4450" s="6" t="s">
        <v>18</v>
      </c>
      <c r="F4450" s="6" t="s">
        <v>32011</v>
      </c>
      <c r="G4450" s="6" t="s">
        <v>2582</v>
      </c>
      <c r="H4450" s="6" t="s">
        <v>21</v>
      </c>
      <c r="I4450" s="6" t="s">
        <v>32012</v>
      </c>
      <c r="J4450" s="6" t="s">
        <v>32013</v>
      </c>
      <c r="K4450" s="6" t="s">
        <v>32014</v>
      </c>
      <c r="L4450" s="6" t="s">
        <v>35</v>
      </c>
      <c r="M4450" s="7">
        <v>26206</v>
      </c>
      <c r="N4450" s="6" t="s">
        <v>32015</v>
      </c>
      <c r="O4450" s="6" t="s">
        <v>32016</v>
      </c>
      <c r="P4450" s="6" t="s">
        <v>32017</v>
      </c>
    </row>
    <row r="4451" spans="1:16" s="5" customFormat="1" ht="15.75" customHeight="1" x14ac:dyDescent="0.25">
      <c r="A4451" s="6" t="s">
        <v>32018</v>
      </c>
      <c r="B4451" s="6" t="s">
        <v>32019</v>
      </c>
      <c r="C4451" s="6" t="s">
        <v>29</v>
      </c>
      <c r="D4451" s="6" t="s">
        <v>14</v>
      </c>
      <c r="E4451" s="6" t="s">
        <v>18</v>
      </c>
      <c r="F4451" s="6" t="s">
        <v>32020</v>
      </c>
      <c r="G4451" s="6" t="s">
        <v>2582</v>
      </c>
      <c r="H4451" s="6" t="s">
        <v>21</v>
      </c>
      <c r="I4451" s="6" t="s">
        <v>32021</v>
      </c>
      <c r="J4451" s="6" t="s">
        <v>32022</v>
      </c>
      <c r="K4451" s="6" t="s">
        <v>32023</v>
      </c>
      <c r="L4451" s="6" t="s">
        <v>104</v>
      </c>
      <c r="M4451" s="7">
        <v>28734</v>
      </c>
      <c r="N4451" s="6" t="s">
        <v>10279</v>
      </c>
      <c r="O4451" s="6" t="s">
        <v>32024</v>
      </c>
      <c r="P4451" s="6" t="s">
        <v>32025</v>
      </c>
    </row>
    <row r="4452" spans="1:16" s="5" customFormat="1" ht="15.75" customHeight="1" x14ac:dyDescent="0.25">
      <c r="A4452" s="6" t="s">
        <v>32026</v>
      </c>
      <c r="B4452" s="6" t="s">
        <v>32027</v>
      </c>
      <c r="C4452" s="6" t="s">
        <v>29</v>
      </c>
      <c r="D4452" s="6" t="s">
        <v>14</v>
      </c>
      <c r="E4452" s="6" t="s">
        <v>18</v>
      </c>
      <c r="F4452" s="6" t="s">
        <v>32028</v>
      </c>
      <c r="G4452" s="6" t="s">
        <v>2689</v>
      </c>
      <c r="H4452" s="6" t="s">
        <v>21</v>
      </c>
      <c r="I4452" s="6" t="s">
        <v>32029</v>
      </c>
      <c r="J4452" s="6" t="s">
        <v>32030</v>
      </c>
      <c r="K4452" s="6" t="s">
        <v>32031</v>
      </c>
      <c r="L4452" s="6" t="s">
        <v>737</v>
      </c>
      <c r="M4452" s="7">
        <v>25447</v>
      </c>
      <c r="N4452" s="6" t="s">
        <v>10068</v>
      </c>
      <c r="O4452" s="6" t="s">
        <v>32032</v>
      </c>
      <c r="P4452" s="6" t="s">
        <v>32033</v>
      </c>
    </row>
    <row r="4453" spans="1:16" s="5" customFormat="1" ht="15.75" customHeight="1" x14ac:dyDescent="0.25">
      <c r="A4453" s="6" t="s">
        <v>32034</v>
      </c>
      <c r="B4453" s="6" t="s">
        <v>32035</v>
      </c>
      <c r="C4453" s="6" t="s">
        <v>17</v>
      </c>
      <c r="D4453" s="6" t="s">
        <v>14</v>
      </c>
      <c r="E4453" s="6" t="s">
        <v>18</v>
      </c>
      <c r="F4453" s="6" t="s">
        <v>32036</v>
      </c>
      <c r="G4453" s="6" t="s">
        <v>1225</v>
      </c>
      <c r="H4453" s="6" t="s">
        <v>21</v>
      </c>
      <c r="I4453" s="6" t="s">
        <v>32037</v>
      </c>
      <c r="J4453" s="6" t="s">
        <v>32038</v>
      </c>
      <c r="K4453" s="6" t="s">
        <v>32039</v>
      </c>
      <c r="L4453" s="6" t="s">
        <v>315</v>
      </c>
      <c r="M4453" s="7">
        <v>30926</v>
      </c>
      <c r="N4453" s="6" t="s">
        <v>29434</v>
      </c>
      <c r="O4453" s="6" t="s">
        <v>29435</v>
      </c>
      <c r="P4453" s="6" t="s">
        <v>29436</v>
      </c>
    </row>
    <row r="4454" spans="1:16" s="5" customFormat="1" ht="15.75" customHeight="1" x14ac:dyDescent="0.25">
      <c r="A4454" s="6" t="s">
        <v>32040</v>
      </c>
      <c r="B4454" s="6" t="s">
        <v>32041</v>
      </c>
      <c r="C4454" s="6" t="s">
        <v>29</v>
      </c>
      <c r="D4454" s="6" t="s">
        <v>14</v>
      </c>
      <c r="E4454" s="6" t="s">
        <v>18</v>
      </c>
      <c r="F4454" s="6" t="s">
        <v>32042</v>
      </c>
      <c r="G4454" s="6" t="s">
        <v>2641</v>
      </c>
      <c r="H4454" s="6" t="s">
        <v>21</v>
      </c>
      <c r="I4454" s="6" t="s">
        <v>32043</v>
      </c>
      <c r="J4454" s="6"/>
      <c r="K4454" s="6"/>
      <c r="L4454" s="6" t="s">
        <v>2513</v>
      </c>
      <c r="M4454" s="7">
        <v>39693</v>
      </c>
      <c r="N4454" s="6" t="s">
        <v>32044</v>
      </c>
      <c r="O4454" s="6" t="s">
        <v>32045</v>
      </c>
      <c r="P4454" s="6" t="s">
        <v>32046</v>
      </c>
    </row>
    <row r="4455" spans="1:16" s="5" customFormat="1" ht="15.75" customHeight="1" x14ac:dyDescent="0.25">
      <c r="A4455" s="6" t="s">
        <v>32047</v>
      </c>
      <c r="B4455" s="6" t="s">
        <v>32048</v>
      </c>
      <c r="C4455" s="6" t="s">
        <v>29</v>
      </c>
      <c r="D4455" s="6" t="s">
        <v>14</v>
      </c>
      <c r="E4455" s="6" t="s">
        <v>18</v>
      </c>
      <c r="F4455" s="6" t="s">
        <v>32049</v>
      </c>
      <c r="G4455" s="6" t="s">
        <v>1225</v>
      </c>
      <c r="H4455" s="6" t="s">
        <v>21</v>
      </c>
      <c r="I4455" s="6" t="s">
        <v>32050</v>
      </c>
      <c r="J4455" s="6" t="s">
        <v>32051</v>
      </c>
      <c r="K4455" s="6" t="s">
        <v>32052</v>
      </c>
      <c r="L4455" s="6" t="s">
        <v>35</v>
      </c>
      <c r="M4455" s="7">
        <v>25447</v>
      </c>
      <c r="N4455" s="6" t="s">
        <v>32053</v>
      </c>
      <c r="O4455" s="6" t="s">
        <v>26303</v>
      </c>
      <c r="P4455" s="6" t="s">
        <v>32054</v>
      </c>
    </row>
    <row r="4456" spans="1:16" s="5" customFormat="1" ht="15.75" customHeight="1" x14ac:dyDescent="0.25">
      <c r="A4456" s="6" t="s">
        <v>32055</v>
      </c>
      <c r="B4456" s="6" t="s">
        <v>32056</v>
      </c>
      <c r="C4456" s="6" t="s">
        <v>29</v>
      </c>
      <c r="D4456" s="6" t="s">
        <v>14</v>
      </c>
      <c r="E4456" s="6" t="s">
        <v>18</v>
      </c>
      <c r="F4456" s="6" t="s">
        <v>32057</v>
      </c>
      <c r="G4456" s="6" t="s">
        <v>10847</v>
      </c>
      <c r="H4456" s="6" t="s">
        <v>21</v>
      </c>
      <c r="I4456" s="6" t="s">
        <v>32058</v>
      </c>
      <c r="J4456" s="6" t="s">
        <v>32059</v>
      </c>
      <c r="K4456" s="6" t="s">
        <v>32060</v>
      </c>
      <c r="L4456" s="6" t="s">
        <v>737</v>
      </c>
      <c r="M4456" s="7">
        <v>25447</v>
      </c>
      <c r="N4456" s="6" t="s">
        <v>10039</v>
      </c>
      <c r="O4456" s="6" t="s">
        <v>29961</v>
      </c>
      <c r="P4456" s="6" t="s">
        <v>32061</v>
      </c>
    </row>
    <row r="4457" spans="1:16" s="5" customFormat="1" ht="15.75" customHeight="1" x14ac:dyDescent="0.25">
      <c r="A4457" s="6" t="s">
        <v>32062</v>
      </c>
      <c r="B4457" s="6" t="s">
        <v>32063</v>
      </c>
      <c r="C4457" s="6" t="s">
        <v>17</v>
      </c>
      <c r="D4457" s="6" t="s">
        <v>14</v>
      </c>
      <c r="E4457" s="6" t="s">
        <v>18</v>
      </c>
      <c r="F4457" s="6" t="s">
        <v>32064</v>
      </c>
      <c r="G4457" s="6" t="s">
        <v>2582</v>
      </c>
      <c r="H4457" s="6" t="s">
        <v>21</v>
      </c>
      <c r="I4457" s="6" t="s">
        <v>32065</v>
      </c>
      <c r="J4457" s="6" t="s">
        <v>32066</v>
      </c>
      <c r="K4457" s="6" t="s">
        <v>29481</v>
      </c>
      <c r="L4457" s="6" t="s">
        <v>315</v>
      </c>
      <c r="M4457" s="7">
        <v>31291</v>
      </c>
      <c r="N4457" s="6" t="s">
        <v>29434</v>
      </c>
      <c r="O4457" s="6" t="s">
        <v>29435</v>
      </c>
      <c r="P4457" s="6" t="s">
        <v>29436</v>
      </c>
    </row>
    <row r="4458" spans="1:16" s="5" customFormat="1" ht="15.75" customHeight="1" x14ac:dyDescent="0.25">
      <c r="A4458" s="6" t="s">
        <v>32067</v>
      </c>
      <c r="B4458" s="6" t="s">
        <v>32068</v>
      </c>
      <c r="C4458" s="6" t="s">
        <v>17</v>
      </c>
      <c r="D4458" s="6" t="s">
        <v>14</v>
      </c>
      <c r="E4458" s="6" t="s">
        <v>18</v>
      </c>
      <c r="F4458" s="6" t="s">
        <v>32069</v>
      </c>
      <c r="G4458" s="6" t="s">
        <v>1225</v>
      </c>
      <c r="H4458" s="6" t="s">
        <v>21</v>
      </c>
      <c r="I4458" s="6" t="s">
        <v>32070</v>
      </c>
      <c r="J4458" s="6" t="s">
        <v>32071</v>
      </c>
      <c r="K4458" s="6"/>
      <c r="L4458" s="6" t="s">
        <v>315</v>
      </c>
      <c r="M4458" s="7">
        <v>38231</v>
      </c>
      <c r="N4458" s="6" t="s">
        <v>29434</v>
      </c>
      <c r="O4458" s="6" t="s">
        <v>29435</v>
      </c>
      <c r="P4458" s="6" t="s">
        <v>29436</v>
      </c>
    </row>
    <row r="4459" spans="1:16" s="5" customFormat="1" ht="15.75" customHeight="1" x14ac:dyDescent="0.25">
      <c r="A4459" s="6" t="s">
        <v>32072</v>
      </c>
      <c r="B4459" s="6" t="s">
        <v>32073</v>
      </c>
      <c r="C4459" s="6" t="s">
        <v>17</v>
      </c>
      <c r="D4459" s="6" t="s">
        <v>14</v>
      </c>
      <c r="E4459" s="6" t="s">
        <v>18</v>
      </c>
      <c r="F4459" s="6" t="s">
        <v>30763</v>
      </c>
      <c r="G4459" s="6" t="s">
        <v>2582</v>
      </c>
      <c r="H4459" s="6" t="s">
        <v>21</v>
      </c>
      <c r="I4459" s="6" t="s">
        <v>30764</v>
      </c>
      <c r="J4459" s="6"/>
      <c r="K4459" s="6"/>
      <c r="L4459" s="6" t="s">
        <v>315</v>
      </c>
      <c r="M4459" s="7">
        <v>30195</v>
      </c>
      <c r="N4459" s="6" t="s">
        <v>29434</v>
      </c>
      <c r="O4459" s="6" t="s">
        <v>29435</v>
      </c>
      <c r="P4459" s="6" t="s">
        <v>29436</v>
      </c>
    </row>
    <row r="4460" spans="1:16" s="5" customFormat="1" ht="15.75" customHeight="1" x14ac:dyDescent="0.25">
      <c r="A4460" s="6" t="s">
        <v>32074</v>
      </c>
      <c r="B4460" s="6" t="s">
        <v>32075</v>
      </c>
      <c r="C4460" s="6" t="s">
        <v>29</v>
      </c>
      <c r="D4460" s="6" t="s">
        <v>14</v>
      </c>
      <c r="E4460" s="6" t="s">
        <v>18</v>
      </c>
      <c r="F4460" s="6" t="s">
        <v>32076</v>
      </c>
      <c r="G4460" s="6" t="s">
        <v>2582</v>
      </c>
      <c r="H4460" s="6" t="s">
        <v>21</v>
      </c>
      <c r="I4460" s="6" t="s">
        <v>32077</v>
      </c>
      <c r="J4460" s="6" t="s">
        <v>32078</v>
      </c>
      <c r="K4460" s="6" t="s">
        <v>32079</v>
      </c>
      <c r="L4460" s="6" t="s">
        <v>35</v>
      </c>
      <c r="M4460" s="7">
        <v>31656</v>
      </c>
      <c r="N4460" s="6" t="s">
        <v>25838</v>
      </c>
      <c r="O4460" s="6" t="s">
        <v>32080</v>
      </c>
      <c r="P4460" s="6" t="s">
        <v>32081</v>
      </c>
    </row>
    <row r="4461" spans="1:16" s="5" customFormat="1" ht="15.75" customHeight="1" x14ac:dyDescent="0.25">
      <c r="A4461" s="6" t="s">
        <v>32082</v>
      </c>
      <c r="B4461" s="6" t="s">
        <v>32083</v>
      </c>
      <c r="C4461" s="6" t="s">
        <v>29</v>
      </c>
      <c r="D4461" s="6" t="s">
        <v>14</v>
      </c>
      <c r="E4461" s="6" t="s">
        <v>18</v>
      </c>
      <c r="F4461" s="6" t="s">
        <v>32084</v>
      </c>
      <c r="G4461" s="6" t="s">
        <v>1225</v>
      </c>
      <c r="H4461" s="6" t="s">
        <v>21</v>
      </c>
      <c r="I4461" s="6" t="s">
        <v>31701</v>
      </c>
      <c r="J4461" s="6" t="s">
        <v>32085</v>
      </c>
      <c r="K4461" s="6" t="s">
        <v>32086</v>
      </c>
      <c r="L4461" s="6" t="s">
        <v>737</v>
      </c>
      <c r="M4461" s="7">
        <v>26543</v>
      </c>
      <c r="N4461" s="6" t="s">
        <v>634</v>
      </c>
      <c r="O4461" s="6" t="s">
        <v>10087</v>
      </c>
      <c r="P4461" s="6" t="s">
        <v>32087</v>
      </c>
    </row>
    <row r="4462" spans="1:16" s="5" customFormat="1" ht="15.75" customHeight="1" x14ac:dyDescent="0.25">
      <c r="A4462" s="6" t="s">
        <v>32088</v>
      </c>
      <c r="B4462" s="6" t="s">
        <v>32089</v>
      </c>
      <c r="C4462" s="6" t="s">
        <v>29</v>
      </c>
      <c r="D4462" s="6" t="s">
        <v>14</v>
      </c>
      <c r="E4462" s="6" t="s">
        <v>18</v>
      </c>
      <c r="F4462" s="6" t="s">
        <v>32090</v>
      </c>
      <c r="G4462" s="6" t="s">
        <v>1225</v>
      </c>
      <c r="H4462" s="6" t="s">
        <v>21</v>
      </c>
      <c r="I4462" s="6" t="s">
        <v>32091</v>
      </c>
      <c r="J4462" s="6" t="s">
        <v>32092</v>
      </c>
      <c r="K4462" s="6" t="s">
        <v>32093</v>
      </c>
      <c r="L4462" s="6" t="s">
        <v>737</v>
      </c>
      <c r="M4462" s="7">
        <v>25447</v>
      </c>
      <c r="N4462" s="6" t="s">
        <v>32094</v>
      </c>
      <c r="O4462" s="6" t="s">
        <v>32095</v>
      </c>
      <c r="P4462" s="6" t="s">
        <v>32096</v>
      </c>
    </row>
    <row r="4463" spans="1:16" s="5" customFormat="1" ht="15.75" customHeight="1" x14ac:dyDescent="0.25">
      <c r="A4463" s="6" t="s">
        <v>32097</v>
      </c>
      <c r="B4463" s="6" t="s">
        <v>32098</v>
      </c>
      <c r="C4463" s="6" t="s">
        <v>29</v>
      </c>
      <c r="D4463" s="6" t="s">
        <v>14</v>
      </c>
      <c r="E4463" s="6" t="s">
        <v>18</v>
      </c>
      <c r="F4463" s="6" t="s">
        <v>29656</v>
      </c>
      <c r="G4463" s="6" t="s">
        <v>1225</v>
      </c>
      <c r="H4463" s="6" t="s">
        <v>21</v>
      </c>
      <c r="I4463" s="6" t="s">
        <v>29657</v>
      </c>
      <c r="J4463" s="6" t="s">
        <v>32099</v>
      </c>
      <c r="K4463" s="6" t="s">
        <v>29659</v>
      </c>
      <c r="L4463" s="6" t="s">
        <v>737</v>
      </c>
      <c r="M4463" s="7">
        <v>25447</v>
      </c>
      <c r="N4463" s="6" t="s">
        <v>29660</v>
      </c>
      <c r="O4463" s="6" t="s">
        <v>29661</v>
      </c>
      <c r="P4463" s="6" t="s">
        <v>29662</v>
      </c>
    </row>
    <row r="4464" spans="1:16" s="5" customFormat="1" ht="15.75" customHeight="1" x14ac:dyDescent="0.25">
      <c r="A4464" s="6" t="s">
        <v>32100</v>
      </c>
      <c r="B4464" s="6" t="s">
        <v>32101</v>
      </c>
      <c r="C4464" s="6" t="s">
        <v>29</v>
      </c>
      <c r="D4464" s="6" t="s">
        <v>14</v>
      </c>
      <c r="E4464" s="6" t="s">
        <v>18</v>
      </c>
      <c r="F4464" s="6" t="s">
        <v>32102</v>
      </c>
      <c r="G4464" s="6" t="s">
        <v>1225</v>
      </c>
      <c r="H4464" s="6" t="s">
        <v>21</v>
      </c>
      <c r="I4464" s="6" t="s">
        <v>32103</v>
      </c>
      <c r="J4464" s="6" t="s">
        <v>32104</v>
      </c>
      <c r="K4464" s="6" t="s">
        <v>32105</v>
      </c>
      <c r="L4464" s="6" t="s">
        <v>35</v>
      </c>
      <c r="M4464" s="7">
        <v>25447</v>
      </c>
      <c r="N4464" s="6" t="s">
        <v>32106</v>
      </c>
      <c r="O4464" s="6" t="s">
        <v>32107</v>
      </c>
      <c r="P4464" s="6" t="s">
        <v>32108</v>
      </c>
    </row>
    <row r="4465" spans="1:16" s="5" customFormat="1" ht="15.75" customHeight="1" x14ac:dyDescent="0.25">
      <c r="A4465" s="6" t="s">
        <v>32109</v>
      </c>
      <c r="B4465" s="6" t="s">
        <v>32110</v>
      </c>
      <c r="C4465" s="6" t="s">
        <v>29</v>
      </c>
      <c r="D4465" s="6" t="s">
        <v>14</v>
      </c>
      <c r="E4465" s="6" t="s">
        <v>18</v>
      </c>
      <c r="F4465" s="6" t="s">
        <v>32111</v>
      </c>
      <c r="G4465" s="6" t="s">
        <v>10847</v>
      </c>
      <c r="H4465" s="6" t="s">
        <v>21</v>
      </c>
      <c r="I4465" s="6" t="s">
        <v>32112</v>
      </c>
      <c r="J4465" s="6" t="s">
        <v>32113</v>
      </c>
      <c r="K4465" s="6" t="s">
        <v>32114</v>
      </c>
      <c r="L4465" s="6" t="s">
        <v>737</v>
      </c>
      <c r="M4465" s="7">
        <v>25447</v>
      </c>
      <c r="N4465" s="6" t="s">
        <v>281</v>
      </c>
      <c r="O4465" s="6" t="s">
        <v>32115</v>
      </c>
      <c r="P4465" s="6" t="s">
        <v>32116</v>
      </c>
    </row>
    <row r="4466" spans="1:16" s="5" customFormat="1" ht="15.75" customHeight="1" x14ac:dyDescent="0.25">
      <c r="A4466" s="6" t="s">
        <v>32117</v>
      </c>
      <c r="B4466" s="6" t="s">
        <v>32118</v>
      </c>
      <c r="C4466" s="6" t="s">
        <v>29</v>
      </c>
      <c r="D4466" s="6" t="s">
        <v>14</v>
      </c>
      <c r="E4466" s="6" t="s">
        <v>18</v>
      </c>
      <c r="F4466" s="6" t="s">
        <v>32119</v>
      </c>
      <c r="G4466" s="6" t="s">
        <v>2689</v>
      </c>
      <c r="H4466" s="6" t="s">
        <v>21</v>
      </c>
      <c r="I4466" s="6" t="s">
        <v>32120</v>
      </c>
      <c r="J4466" s="6" t="s">
        <v>32121</v>
      </c>
      <c r="K4466" s="6" t="s">
        <v>32122</v>
      </c>
      <c r="L4466" s="6" t="s">
        <v>703</v>
      </c>
      <c r="M4466" s="7">
        <v>25447</v>
      </c>
      <c r="N4466" s="6" t="s">
        <v>32123</v>
      </c>
      <c r="O4466" s="6" t="s">
        <v>32124</v>
      </c>
      <c r="P4466" s="6" t="s">
        <v>32125</v>
      </c>
    </row>
    <row r="4467" spans="1:16" s="5" customFormat="1" ht="15.75" customHeight="1" x14ac:dyDescent="0.25">
      <c r="A4467" s="6" t="s">
        <v>32126</v>
      </c>
      <c r="B4467" s="6" t="s">
        <v>32127</v>
      </c>
      <c r="C4467" s="6" t="s">
        <v>29</v>
      </c>
      <c r="D4467" s="6" t="s">
        <v>14</v>
      </c>
      <c r="E4467" s="6" t="s">
        <v>18</v>
      </c>
      <c r="F4467" s="6" t="s">
        <v>32128</v>
      </c>
      <c r="G4467" s="6" t="s">
        <v>2641</v>
      </c>
      <c r="H4467" s="6" t="s">
        <v>21</v>
      </c>
      <c r="I4467" s="6" t="s">
        <v>32129</v>
      </c>
      <c r="J4467" s="6" t="s">
        <v>32130</v>
      </c>
      <c r="K4467" s="6" t="s">
        <v>32131</v>
      </c>
      <c r="L4467" s="6" t="s">
        <v>703</v>
      </c>
      <c r="M4467" s="7">
        <v>25447</v>
      </c>
      <c r="N4467" s="6" t="s">
        <v>225</v>
      </c>
      <c r="O4467" s="6" t="s">
        <v>32132</v>
      </c>
      <c r="P4467" s="6" t="s">
        <v>32133</v>
      </c>
    </row>
    <row r="4468" spans="1:16" s="5" customFormat="1" ht="15.75" customHeight="1" x14ac:dyDescent="0.25">
      <c r="A4468" s="6" t="s">
        <v>32134</v>
      </c>
      <c r="B4468" s="6" t="s">
        <v>32135</v>
      </c>
      <c r="C4468" s="6" t="s">
        <v>17</v>
      </c>
      <c r="D4468" s="6" t="s">
        <v>14</v>
      </c>
      <c r="E4468" s="6" t="s">
        <v>18</v>
      </c>
      <c r="F4468" s="6" t="s">
        <v>32136</v>
      </c>
      <c r="G4468" s="6" t="s">
        <v>2641</v>
      </c>
      <c r="H4468" s="6" t="s">
        <v>21</v>
      </c>
      <c r="I4468" s="6" t="s">
        <v>32137</v>
      </c>
      <c r="J4468" s="6" t="s">
        <v>32138</v>
      </c>
      <c r="K4468" s="6" t="s">
        <v>32139</v>
      </c>
      <c r="L4468" s="6" t="s">
        <v>23</v>
      </c>
      <c r="M4468" s="7">
        <v>25447</v>
      </c>
      <c r="N4468" s="6" t="s">
        <v>33658</v>
      </c>
      <c r="O4468" s="6" t="s">
        <v>21055</v>
      </c>
      <c r="P4468" s="6" t="s">
        <v>33659</v>
      </c>
    </row>
    <row r="4469" spans="1:16" s="5" customFormat="1" ht="15.75" customHeight="1" x14ac:dyDescent="0.25">
      <c r="A4469" s="6" t="s">
        <v>32140</v>
      </c>
      <c r="B4469" s="6" t="s">
        <v>32141</v>
      </c>
      <c r="C4469" s="6" t="s">
        <v>29</v>
      </c>
      <c r="D4469" s="6" t="s">
        <v>14</v>
      </c>
      <c r="E4469" s="6" t="s">
        <v>18</v>
      </c>
      <c r="F4469" s="6" t="s">
        <v>32142</v>
      </c>
      <c r="G4469" s="6" t="s">
        <v>2582</v>
      </c>
      <c r="H4469" s="6" t="s">
        <v>21</v>
      </c>
      <c r="I4469" s="6" t="s">
        <v>32143</v>
      </c>
      <c r="J4469" s="6" t="s">
        <v>32144</v>
      </c>
      <c r="K4469" s="6" t="s">
        <v>32145</v>
      </c>
      <c r="L4469" s="6" t="s">
        <v>35</v>
      </c>
      <c r="M4469" s="7">
        <v>25447</v>
      </c>
      <c r="N4469" s="6" t="s">
        <v>32146</v>
      </c>
      <c r="O4469" s="6" t="s">
        <v>32147</v>
      </c>
      <c r="P4469" s="6" t="s">
        <v>32148</v>
      </c>
    </row>
    <row r="4470" spans="1:16" s="5" customFormat="1" ht="15.75" customHeight="1" x14ac:dyDescent="0.25">
      <c r="A4470" s="6" t="s">
        <v>32149</v>
      </c>
      <c r="B4470" s="6" t="s">
        <v>32150</v>
      </c>
      <c r="C4470" s="6" t="s">
        <v>17</v>
      </c>
      <c r="D4470" s="6" t="s">
        <v>14</v>
      </c>
      <c r="E4470" s="6" t="s">
        <v>18</v>
      </c>
      <c r="F4470" s="6" t="s">
        <v>32151</v>
      </c>
      <c r="G4470" s="6" t="s">
        <v>29453</v>
      </c>
      <c r="H4470" s="6" t="s">
        <v>21</v>
      </c>
      <c r="I4470" s="6" t="s">
        <v>32152</v>
      </c>
      <c r="J4470" s="6" t="s">
        <v>32153</v>
      </c>
      <c r="K4470" s="6" t="s">
        <v>32154</v>
      </c>
      <c r="L4470" s="6" t="s">
        <v>23</v>
      </c>
      <c r="M4470" s="7">
        <v>27275</v>
      </c>
      <c r="N4470" s="6" t="s">
        <v>32155</v>
      </c>
      <c r="O4470" s="6" t="s">
        <v>32156</v>
      </c>
      <c r="P4470" s="6" t="s">
        <v>32157</v>
      </c>
    </row>
    <row r="4471" spans="1:16" s="5" customFormat="1" ht="15.75" customHeight="1" x14ac:dyDescent="0.25">
      <c r="A4471" s="6" t="s">
        <v>32158</v>
      </c>
      <c r="B4471" s="6" t="s">
        <v>32159</v>
      </c>
      <c r="C4471" s="6" t="s">
        <v>17</v>
      </c>
      <c r="D4471" s="6" t="s">
        <v>14</v>
      </c>
      <c r="E4471" s="6" t="s">
        <v>18</v>
      </c>
      <c r="F4471" s="6" t="s">
        <v>32160</v>
      </c>
      <c r="G4471" s="6" t="s">
        <v>2641</v>
      </c>
      <c r="H4471" s="6" t="s">
        <v>21</v>
      </c>
      <c r="I4471" s="6" t="s">
        <v>32161</v>
      </c>
      <c r="J4471" s="6" t="s">
        <v>32162</v>
      </c>
      <c r="K4471" s="6" t="s">
        <v>32163</v>
      </c>
      <c r="L4471" s="6" t="s">
        <v>23</v>
      </c>
      <c r="M4471" s="7">
        <v>30560</v>
      </c>
      <c r="N4471" s="6" t="s">
        <v>32164</v>
      </c>
      <c r="O4471" s="6" t="s">
        <v>32165</v>
      </c>
      <c r="P4471" s="6" t="s">
        <v>32166</v>
      </c>
    </row>
    <row r="4472" spans="1:16" s="5" customFormat="1" ht="15.75" customHeight="1" x14ac:dyDescent="0.25">
      <c r="A4472" s="6" t="s">
        <v>32167</v>
      </c>
      <c r="B4472" s="6" t="s">
        <v>32168</v>
      </c>
      <c r="C4472" s="6" t="s">
        <v>29</v>
      </c>
      <c r="D4472" s="6" t="s">
        <v>14</v>
      </c>
      <c r="E4472" s="6" t="s">
        <v>18</v>
      </c>
      <c r="F4472" s="6" t="s">
        <v>32169</v>
      </c>
      <c r="G4472" s="6" t="s">
        <v>2689</v>
      </c>
      <c r="H4472" s="6" t="s">
        <v>21</v>
      </c>
      <c r="I4472" s="6" t="s">
        <v>32170</v>
      </c>
      <c r="J4472" s="6" t="s">
        <v>32171</v>
      </c>
      <c r="K4472" s="6" t="s">
        <v>32172</v>
      </c>
      <c r="L4472" s="6" t="s">
        <v>703</v>
      </c>
      <c r="M4472" s="7">
        <v>25447</v>
      </c>
      <c r="N4472" s="6" t="s">
        <v>32173</v>
      </c>
      <c r="O4472" s="6" t="s">
        <v>32174</v>
      </c>
      <c r="P4472" s="6" t="s">
        <v>32175</v>
      </c>
    </row>
    <row r="4473" spans="1:16" s="5" customFormat="1" ht="15.75" customHeight="1" x14ac:dyDescent="0.25">
      <c r="A4473" s="6" t="s">
        <v>32176</v>
      </c>
      <c r="B4473" s="6" t="s">
        <v>32177</v>
      </c>
      <c r="C4473" s="6" t="s">
        <v>29</v>
      </c>
      <c r="D4473" s="6" t="s">
        <v>14</v>
      </c>
      <c r="E4473" s="6" t="s">
        <v>18</v>
      </c>
      <c r="F4473" s="6" t="s">
        <v>32178</v>
      </c>
      <c r="G4473" s="6" t="s">
        <v>2641</v>
      </c>
      <c r="H4473" s="6" t="s">
        <v>21</v>
      </c>
      <c r="I4473" s="6" t="s">
        <v>32179</v>
      </c>
      <c r="J4473" s="6" t="s">
        <v>32180</v>
      </c>
      <c r="K4473" s="6" t="s">
        <v>32181</v>
      </c>
      <c r="L4473" s="6" t="s">
        <v>35</v>
      </c>
      <c r="M4473" s="7">
        <v>25447</v>
      </c>
      <c r="N4473" s="6" t="s">
        <v>9486</v>
      </c>
      <c r="O4473" s="6" t="s">
        <v>6905</v>
      </c>
      <c r="P4473" s="6" t="s">
        <v>32182</v>
      </c>
    </row>
    <row r="4474" spans="1:16" s="5" customFormat="1" ht="15.75" customHeight="1" x14ac:dyDescent="0.25">
      <c r="A4474" s="6" t="s">
        <v>32183</v>
      </c>
      <c r="B4474" s="6" t="s">
        <v>32184</v>
      </c>
      <c r="C4474" s="6" t="s">
        <v>29</v>
      </c>
      <c r="D4474" s="6" t="s">
        <v>14</v>
      </c>
      <c r="E4474" s="6" t="s">
        <v>18</v>
      </c>
      <c r="F4474" s="6" t="s">
        <v>32185</v>
      </c>
      <c r="G4474" s="6" t="s">
        <v>10847</v>
      </c>
      <c r="H4474" s="6" t="s">
        <v>21</v>
      </c>
      <c r="I4474" s="6" t="s">
        <v>32186</v>
      </c>
      <c r="J4474" s="6" t="s">
        <v>32187</v>
      </c>
      <c r="K4474" s="6" t="s">
        <v>32188</v>
      </c>
      <c r="L4474" s="6" t="s">
        <v>737</v>
      </c>
      <c r="M4474" s="7">
        <v>25447</v>
      </c>
      <c r="N4474" s="6" t="s">
        <v>194</v>
      </c>
      <c r="O4474" s="6" t="s">
        <v>32189</v>
      </c>
      <c r="P4474" s="6" t="s">
        <v>32190</v>
      </c>
    </row>
    <row r="4475" spans="1:16" s="5" customFormat="1" ht="15.75" customHeight="1" x14ac:dyDescent="0.25">
      <c r="A4475" s="6" t="s">
        <v>32191</v>
      </c>
      <c r="B4475" s="6" t="s">
        <v>32192</v>
      </c>
      <c r="C4475" s="6" t="s">
        <v>29</v>
      </c>
      <c r="D4475" s="6" t="s">
        <v>14</v>
      </c>
      <c r="E4475" s="6" t="s">
        <v>18</v>
      </c>
      <c r="F4475" s="6" t="s">
        <v>32193</v>
      </c>
      <c r="G4475" s="6" t="s">
        <v>2641</v>
      </c>
      <c r="H4475" s="6" t="s">
        <v>21</v>
      </c>
      <c r="I4475" s="6" t="s">
        <v>32194</v>
      </c>
      <c r="J4475" s="6" t="s">
        <v>32195</v>
      </c>
      <c r="K4475" s="6" t="s">
        <v>32196</v>
      </c>
      <c r="L4475" s="6" t="s">
        <v>35</v>
      </c>
      <c r="M4475" s="7">
        <v>25447</v>
      </c>
      <c r="N4475" s="6" t="s">
        <v>32197</v>
      </c>
      <c r="O4475" s="6" t="s">
        <v>32198</v>
      </c>
      <c r="P4475" s="6" t="s">
        <v>32199</v>
      </c>
    </row>
    <row r="4476" spans="1:16" s="5" customFormat="1" ht="15.75" customHeight="1" x14ac:dyDescent="0.25">
      <c r="A4476" s="6" t="s">
        <v>32200</v>
      </c>
      <c r="B4476" s="6" t="s">
        <v>32201</v>
      </c>
      <c r="C4476" s="6" t="s">
        <v>29</v>
      </c>
      <c r="D4476" s="6" t="s">
        <v>14</v>
      </c>
      <c r="E4476" s="6" t="s">
        <v>18</v>
      </c>
      <c r="F4476" s="6" t="s">
        <v>32202</v>
      </c>
      <c r="G4476" s="6" t="s">
        <v>2689</v>
      </c>
      <c r="H4476" s="6" t="s">
        <v>21</v>
      </c>
      <c r="I4476" s="6" t="s">
        <v>32203</v>
      </c>
      <c r="J4476" s="6" t="s">
        <v>32204</v>
      </c>
      <c r="K4476" s="6" t="s">
        <v>32205</v>
      </c>
      <c r="L4476" s="6" t="s">
        <v>2513</v>
      </c>
      <c r="M4476" s="7">
        <v>25447</v>
      </c>
      <c r="N4476" s="6" t="s">
        <v>32206</v>
      </c>
      <c r="O4476" s="6" t="s">
        <v>32207</v>
      </c>
      <c r="P4476" s="6" t="s">
        <v>32208</v>
      </c>
    </row>
    <row r="4477" spans="1:16" s="5" customFormat="1" ht="15.75" customHeight="1" x14ac:dyDescent="0.25">
      <c r="A4477" s="6" t="s">
        <v>32209</v>
      </c>
      <c r="B4477" s="6" t="s">
        <v>32210</v>
      </c>
      <c r="C4477" s="6" t="s">
        <v>17</v>
      </c>
      <c r="D4477" s="6" t="s">
        <v>14</v>
      </c>
      <c r="E4477" s="6" t="s">
        <v>18</v>
      </c>
      <c r="F4477" s="6" t="s">
        <v>32211</v>
      </c>
      <c r="G4477" s="6" t="s">
        <v>1225</v>
      </c>
      <c r="H4477" s="6" t="s">
        <v>21</v>
      </c>
      <c r="I4477" s="6" t="s">
        <v>32212</v>
      </c>
      <c r="J4477" s="6" t="s">
        <v>32213</v>
      </c>
      <c r="K4477" s="6" t="s">
        <v>32214</v>
      </c>
      <c r="L4477" s="6" t="s">
        <v>23</v>
      </c>
      <c r="M4477" s="7">
        <v>25447</v>
      </c>
      <c r="N4477" s="6" t="s">
        <v>32215</v>
      </c>
      <c r="O4477" s="6" t="s">
        <v>32216</v>
      </c>
      <c r="P4477" s="6" t="s">
        <v>32217</v>
      </c>
    </row>
    <row r="4478" spans="1:16" s="5" customFormat="1" ht="15.75" customHeight="1" x14ac:dyDescent="0.25">
      <c r="A4478" s="6" t="s">
        <v>32218</v>
      </c>
      <c r="B4478" s="6" t="s">
        <v>32219</v>
      </c>
      <c r="C4478" s="6" t="s">
        <v>17</v>
      </c>
      <c r="D4478" s="6" t="s">
        <v>14</v>
      </c>
      <c r="E4478" s="6" t="s">
        <v>18</v>
      </c>
      <c r="F4478" s="6" t="s">
        <v>32220</v>
      </c>
      <c r="G4478" s="6" t="s">
        <v>2758</v>
      </c>
      <c r="H4478" s="6" t="s">
        <v>21</v>
      </c>
      <c r="I4478" s="6" t="s">
        <v>32221</v>
      </c>
      <c r="J4478" s="6" t="s">
        <v>32222</v>
      </c>
      <c r="K4478" s="6" t="s">
        <v>32223</v>
      </c>
      <c r="L4478" s="6" t="s">
        <v>23</v>
      </c>
      <c r="M4478" s="7">
        <v>25447</v>
      </c>
      <c r="N4478" s="6" t="s">
        <v>5528</v>
      </c>
      <c r="O4478" s="6" t="s">
        <v>32224</v>
      </c>
      <c r="P4478" s="6" t="s">
        <v>32225</v>
      </c>
    </row>
    <row r="4479" spans="1:16" s="5" customFormat="1" ht="15.75" customHeight="1" x14ac:dyDescent="0.25">
      <c r="A4479" s="6" t="s">
        <v>32226</v>
      </c>
      <c r="B4479" s="6" t="s">
        <v>32227</v>
      </c>
      <c r="C4479" s="6" t="s">
        <v>29</v>
      </c>
      <c r="D4479" s="6" t="s">
        <v>14</v>
      </c>
      <c r="E4479" s="6" t="s">
        <v>18</v>
      </c>
      <c r="F4479" s="6" t="s">
        <v>32228</v>
      </c>
      <c r="G4479" s="6" t="s">
        <v>2689</v>
      </c>
      <c r="H4479" s="6" t="s">
        <v>21</v>
      </c>
      <c r="I4479" s="6" t="s">
        <v>32229</v>
      </c>
      <c r="J4479" s="6" t="s">
        <v>32230</v>
      </c>
      <c r="K4479" s="6" t="s">
        <v>32231</v>
      </c>
      <c r="L4479" s="6" t="s">
        <v>35</v>
      </c>
      <c r="M4479" s="7">
        <v>25447</v>
      </c>
      <c r="N4479" s="6" t="s">
        <v>24</v>
      </c>
      <c r="O4479" s="6" t="s">
        <v>32232</v>
      </c>
      <c r="P4479" s="6" t="s">
        <v>32233</v>
      </c>
    </row>
    <row r="4480" spans="1:16" s="5" customFormat="1" ht="15.75" customHeight="1" x14ac:dyDescent="0.25">
      <c r="A4480" s="6" t="s">
        <v>32234</v>
      </c>
      <c r="B4480" s="6" t="s">
        <v>32235</v>
      </c>
      <c r="C4480" s="6" t="s">
        <v>29</v>
      </c>
      <c r="D4480" s="6" t="s">
        <v>14</v>
      </c>
      <c r="E4480" s="6" t="s">
        <v>18</v>
      </c>
      <c r="F4480" s="6" t="s">
        <v>32236</v>
      </c>
      <c r="G4480" s="6" t="s">
        <v>2689</v>
      </c>
      <c r="H4480" s="6" t="s">
        <v>21</v>
      </c>
      <c r="I4480" s="6" t="s">
        <v>32237</v>
      </c>
      <c r="J4480" s="6" t="s">
        <v>32238</v>
      </c>
      <c r="K4480" s="6" t="s">
        <v>32239</v>
      </c>
      <c r="L4480" s="6" t="s">
        <v>703</v>
      </c>
      <c r="M4480" s="7">
        <v>25447</v>
      </c>
      <c r="N4480" s="6" t="s">
        <v>32240</v>
      </c>
      <c r="O4480" s="6" t="s">
        <v>32241</v>
      </c>
      <c r="P4480" s="6" t="s">
        <v>32242</v>
      </c>
    </row>
    <row r="4481" spans="1:16" s="5" customFormat="1" ht="15.75" customHeight="1" x14ac:dyDescent="0.25">
      <c r="A4481" s="6" t="s">
        <v>32243</v>
      </c>
      <c r="B4481" s="6" t="s">
        <v>32244</v>
      </c>
      <c r="C4481" s="6" t="s">
        <v>29</v>
      </c>
      <c r="D4481" s="6" t="s">
        <v>14</v>
      </c>
      <c r="E4481" s="6" t="s">
        <v>18</v>
      </c>
      <c r="F4481" s="6" t="s">
        <v>32245</v>
      </c>
      <c r="G4481" s="6" t="s">
        <v>1225</v>
      </c>
      <c r="H4481" s="6" t="s">
        <v>21</v>
      </c>
      <c r="I4481" s="6" t="s">
        <v>32246</v>
      </c>
      <c r="J4481" s="6" t="s">
        <v>32247</v>
      </c>
      <c r="K4481" s="6" t="s">
        <v>32248</v>
      </c>
      <c r="L4481" s="6" t="s">
        <v>737</v>
      </c>
      <c r="M4481" s="7">
        <v>25447</v>
      </c>
      <c r="N4481" s="6" t="s">
        <v>32249</v>
      </c>
      <c r="O4481" s="6" t="s">
        <v>9429</v>
      </c>
      <c r="P4481" s="6" t="s">
        <v>32250</v>
      </c>
    </row>
    <row r="4482" spans="1:16" s="5" customFormat="1" ht="15.75" customHeight="1" x14ac:dyDescent="0.25">
      <c r="A4482" s="6" t="s">
        <v>32251</v>
      </c>
      <c r="B4482" s="6" t="s">
        <v>32252</v>
      </c>
      <c r="C4482" s="6" t="s">
        <v>17</v>
      </c>
      <c r="D4482" s="6" t="s">
        <v>14</v>
      </c>
      <c r="E4482" s="6" t="s">
        <v>18</v>
      </c>
      <c r="F4482" s="6" t="s">
        <v>32253</v>
      </c>
      <c r="G4482" s="6" t="s">
        <v>2582</v>
      </c>
      <c r="H4482" s="6" t="s">
        <v>21</v>
      </c>
      <c r="I4482" s="6" t="s">
        <v>32254</v>
      </c>
      <c r="J4482" s="6" t="s">
        <v>32255</v>
      </c>
      <c r="K4482" s="6" t="s">
        <v>32256</v>
      </c>
      <c r="L4482" s="6" t="s">
        <v>23</v>
      </c>
      <c r="M4482" s="7">
        <v>28734</v>
      </c>
      <c r="N4482" s="6" t="s">
        <v>9572</v>
      </c>
      <c r="O4482" s="6" t="s">
        <v>32257</v>
      </c>
      <c r="P4482" s="6" t="s">
        <v>32258</v>
      </c>
    </row>
    <row r="4483" spans="1:16" s="5" customFormat="1" ht="15.75" customHeight="1" x14ac:dyDescent="0.25">
      <c r="A4483" s="6" t="s">
        <v>32259</v>
      </c>
      <c r="B4483" s="6" t="s">
        <v>32260</v>
      </c>
      <c r="C4483" s="6" t="s">
        <v>29</v>
      </c>
      <c r="D4483" s="6" t="s">
        <v>14</v>
      </c>
      <c r="E4483" s="6" t="s">
        <v>18</v>
      </c>
      <c r="F4483" s="6" t="s">
        <v>32261</v>
      </c>
      <c r="G4483" s="6" t="s">
        <v>1225</v>
      </c>
      <c r="H4483" s="6" t="s">
        <v>21</v>
      </c>
      <c r="I4483" s="6" t="s">
        <v>32262</v>
      </c>
      <c r="J4483" s="6" t="s">
        <v>32263</v>
      </c>
      <c r="K4483" s="6" t="s">
        <v>32264</v>
      </c>
      <c r="L4483" s="6" t="s">
        <v>217</v>
      </c>
      <c r="M4483" s="7">
        <v>32021</v>
      </c>
      <c r="N4483" s="6" t="s">
        <v>1829</v>
      </c>
      <c r="O4483" s="6" t="s">
        <v>32265</v>
      </c>
      <c r="P4483" s="6" t="s">
        <v>32266</v>
      </c>
    </row>
    <row r="4484" spans="1:16" s="5" customFormat="1" ht="15.75" customHeight="1" x14ac:dyDescent="0.25">
      <c r="A4484" s="6" t="s">
        <v>32267</v>
      </c>
      <c r="B4484" s="6" t="s">
        <v>32268</v>
      </c>
      <c r="C4484" s="6" t="s">
        <v>29</v>
      </c>
      <c r="D4484" s="6" t="s">
        <v>14</v>
      </c>
      <c r="E4484" s="6" t="s">
        <v>18</v>
      </c>
      <c r="F4484" s="6" t="s">
        <v>32269</v>
      </c>
      <c r="G4484" s="6" t="s">
        <v>2689</v>
      </c>
      <c r="H4484" s="6" t="s">
        <v>21</v>
      </c>
      <c r="I4484" s="6" t="s">
        <v>32270</v>
      </c>
      <c r="J4484" s="6" t="s">
        <v>32271</v>
      </c>
      <c r="K4484" s="6" t="s">
        <v>32272</v>
      </c>
      <c r="L4484" s="6" t="s">
        <v>703</v>
      </c>
      <c r="M4484" s="7">
        <v>25447</v>
      </c>
      <c r="N4484" s="6" t="s">
        <v>24664</v>
      </c>
      <c r="O4484" s="6" t="s">
        <v>32273</v>
      </c>
      <c r="P4484" s="6" t="s">
        <v>32274</v>
      </c>
    </row>
    <row r="4485" spans="1:16" s="5" customFormat="1" ht="15.75" customHeight="1" x14ac:dyDescent="0.25">
      <c r="A4485" s="6" t="s">
        <v>32275</v>
      </c>
      <c r="B4485" s="6" t="s">
        <v>32276</v>
      </c>
      <c r="C4485" s="6" t="s">
        <v>29</v>
      </c>
      <c r="D4485" s="6" t="s">
        <v>14</v>
      </c>
      <c r="E4485" s="6" t="s">
        <v>18</v>
      </c>
      <c r="F4485" s="6" t="s">
        <v>32277</v>
      </c>
      <c r="G4485" s="6" t="s">
        <v>1225</v>
      </c>
      <c r="H4485" s="6" t="s">
        <v>21</v>
      </c>
      <c r="I4485" s="6" t="s">
        <v>32278</v>
      </c>
      <c r="J4485" s="6" t="s">
        <v>32279</v>
      </c>
      <c r="K4485" s="6" t="s">
        <v>32280</v>
      </c>
      <c r="L4485" s="6" t="s">
        <v>35</v>
      </c>
      <c r="M4485" s="7">
        <v>25447</v>
      </c>
      <c r="N4485" s="6" t="s">
        <v>15528</v>
      </c>
      <c r="O4485" s="6" t="s">
        <v>32281</v>
      </c>
      <c r="P4485" s="6" t="s">
        <v>32282</v>
      </c>
    </row>
    <row r="4486" spans="1:16" s="5" customFormat="1" ht="15.75" customHeight="1" x14ac:dyDescent="0.25">
      <c r="A4486" s="6" t="s">
        <v>32283</v>
      </c>
      <c r="B4486" s="6" t="s">
        <v>32284</v>
      </c>
      <c r="C4486" s="6" t="s">
        <v>29</v>
      </c>
      <c r="D4486" s="6" t="s">
        <v>14</v>
      </c>
      <c r="E4486" s="6" t="s">
        <v>18</v>
      </c>
      <c r="F4486" s="6" t="s">
        <v>32285</v>
      </c>
      <c r="G4486" s="6" t="s">
        <v>1225</v>
      </c>
      <c r="H4486" s="6" t="s">
        <v>21</v>
      </c>
      <c r="I4486" s="6" t="s">
        <v>32286</v>
      </c>
      <c r="J4486" s="6" t="s">
        <v>32287</v>
      </c>
      <c r="K4486" s="6" t="s">
        <v>32288</v>
      </c>
      <c r="L4486" s="6" t="s">
        <v>35</v>
      </c>
      <c r="M4486" s="7">
        <v>25447</v>
      </c>
      <c r="N4486" s="6" t="s">
        <v>1020</v>
      </c>
      <c r="O4486" s="6" t="s">
        <v>40855</v>
      </c>
      <c r="P4486" s="6" t="s">
        <v>40952</v>
      </c>
    </row>
    <row r="4487" spans="1:16" s="5" customFormat="1" ht="15.75" customHeight="1" x14ac:dyDescent="0.25">
      <c r="A4487" s="6" t="s">
        <v>32289</v>
      </c>
      <c r="B4487" s="6" t="s">
        <v>32290</v>
      </c>
      <c r="C4487" s="6" t="s">
        <v>29</v>
      </c>
      <c r="D4487" s="6" t="s">
        <v>14</v>
      </c>
      <c r="E4487" s="6" t="s">
        <v>18</v>
      </c>
      <c r="F4487" s="6" t="s">
        <v>32291</v>
      </c>
      <c r="G4487" s="6" t="s">
        <v>2582</v>
      </c>
      <c r="H4487" s="6" t="s">
        <v>21</v>
      </c>
      <c r="I4487" s="6" t="s">
        <v>32292</v>
      </c>
      <c r="J4487" s="6" t="s">
        <v>32293</v>
      </c>
      <c r="K4487" s="6" t="s">
        <v>32294</v>
      </c>
      <c r="L4487" s="6" t="s">
        <v>737</v>
      </c>
      <c r="M4487" s="7">
        <v>25447</v>
      </c>
      <c r="N4487" s="6" t="s">
        <v>32295</v>
      </c>
      <c r="O4487" s="6" t="s">
        <v>32296</v>
      </c>
      <c r="P4487" s="6" t="s">
        <v>32297</v>
      </c>
    </row>
    <row r="4488" spans="1:16" s="5" customFormat="1" ht="15.75" customHeight="1" x14ac:dyDescent="0.25">
      <c r="A4488" s="6" t="s">
        <v>32298</v>
      </c>
      <c r="B4488" s="6" t="s">
        <v>32299</v>
      </c>
      <c r="C4488" s="6" t="s">
        <v>29</v>
      </c>
      <c r="D4488" s="6" t="s">
        <v>14</v>
      </c>
      <c r="E4488" s="6" t="s">
        <v>18</v>
      </c>
      <c r="F4488" s="6" t="s">
        <v>32300</v>
      </c>
      <c r="G4488" s="6" t="s">
        <v>2582</v>
      </c>
      <c r="H4488" s="6" t="s">
        <v>21</v>
      </c>
      <c r="I4488" s="6" t="s">
        <v>28674</v>
      </c>
      <c r="J4488" s="6" t="s">
        <v>32301</v>
      </c>
      <c r="K4488" s="6" t="s">
        <v>32302</v>
      </c>
      <c r="L4488" s="6" t="s">
        <v>35</v>
      </c>
      <c r="M4488" s="7">
        <v>32752</v>
      </c>
      <c r="N4488" s="6" t="s">
        <v>225</v>
      </c>
      <c r="O4488" s="6" t="s">
        <v>32303</v>
      </c>
      <c r="P4488" s="6" t="s">
        <v>32304</v>
      </c>
    </row>
    <row r="4489" spans="1:16" s="5" customFormat="1" ht="15.75" customHeight="1" x14ac:dyDescent="0.25">
      <c r="A4489" s="6" t="s">
        <v>32305</v>
      </c>
      <c r="B4489" s="6" t="s">
        <v>32306</v>
      </c>
      <c r="C4489" s="6" t="s">
        <v>29</v>
      </c>
      <c r="D4489" s="6" t="s">
        <v>14</v>
      </c>
      <c r="E4489" s="6" t="s">
        <v>18</v>
      </c>
      <c r="F4489" s="6" t="s">
        <v>32307</v>
      </c>
      <c r="G4489" s="6" t="s">
        <v>1225</v>
      </c>
      <c r="H4489" s="6" t="s">
        <v>21</v>
      </c>
      <c r="I4489" s="6" t="s">
        <v>32308</v>
      </c>
      <c r="J4489" s="6" t="s">
        <v>32309</v>
      </c>
      <c r="K4489" s="6" t="s">
        <v>32310</v>
      </c>
      <c r="L4489" s="6" t="s">
        <v>74</v>
      </c>
      <c r="M4489" s="7">
        <v>28369</v>
      </c>
      <c r="N4489" s="6" t="s">
        <v>15647</v>
      </c>
      <c r="O4489" s="6" t="s">
        <v>32311</v>
      </c>
      <c r="P4489" s="6" t="s">
        <v>32312</v>
      </c>
    </row>
    <row r="4490" spans="1:16" s="5" customFormat="1" ht="15.75" customHeight="1" x14ac:dyDescent="0.25">
      <c r="A4490" s="6" t="s">
        <v>32313</v>
      </c>
      <c r="B4490" s="6" t="s">
        <v>32314</v>
      </c>
      <c r="C4490" s="6" t="s">
        <v>29</v>
      </c>
      <c r="D4490" s="6" t="s">
        <v>14</v>
      </c>
      <c r="E4490" s="6" t="s">
        <v>18</v>
      </c>
      <c r="F4490" s="6" t="s">
        <v>32315</v>
      </c>
      <c r="G4490" s="6" t="s">
        <v>2582</v>
      </c>
      <c r="H4490" s="6" t="s">
        <v>21</v>
      </c>
      <c r="I4490" s="6" t="s">
        <v>32316</v>
      </c>
      <c r="J4490" s="6" t="s">
        <v>32317</v>
      </c>
      <c r="K4490" s="6" t="s">
        <v>32318</v>
      </c>
      <c r="L4490" s="6" t="s">
        <v>737</v>
      </c>
      <c r="M4490" s="7">
        <v>25447</v>
      </c>
      <c r="N4490" s="6" t="s">
        <v>9536</v>
      </c>
      <c r="O4490" s="6" t="s">
        <v>32319</v>
      </c>
      <c r="P4490" s="6" t="s">
        <v>32320</v>
      </c>
    </row>
    <row r="4491" spans="1:16" s="5" customFormat="1" ht="15.75" customHeight="1" x14ac:dyDescent="0.25">
      <c r="A4491" s="6" t="s">
        <v>32321</v>
      </c>
      <c r="B4491" s="6" t="s">
        <v>32322</v>
      </c>
      <c r="C4491" s="6" t="s">
        <v>29</v>
      </c>
      <c r="D4491" s="6" t="s">
        <v>14</v>
      </c>
      <c r="E4491" s="6" t="s">
        <v>18</v>
      </c>
      <c r="F4491" s="6" t="s">
        <v>32323</v>
      </c>
      <c r="G4491" s="6" t="s">
        <v>1225</v>
      </c>
      <c r="H4491" s="6" t="s">
        <v>21</v>
      </c>
      <c r="I4491" s="6" t="s">
        <v>32324</v>
      </c>
      <c r="J4491" s="6" t="s">
        <v>32325</v>
      </c>
      <c r="K4491" s="6" t="s">
        <v>32326</v>
      </c>
      <c r="L4491" s="6" t="s">
        <v>737</v>
      </c>
      <c r="M4491" s="7">
        <v>25447</v>
      </c>
      <c r="N4491" s="6" t="s">
        <v>32327</v>
      </c>
      <c r="O4491" s="6" t="s">
        <v>30144</v>
      </c>
      <c r="P4491" s="6" t="s">
        <v>32328</v>
      </c>
    </row>
    <row r="4492" spans="1:16" s="5" customFormat="1" ht="15.75" customHeight="1" x14ac:dyDescent="0.25">
      <c r="A4492" s="6" t="s">
        <v>32329</v>
      </c>
      <c r="B4492" s="6" t="s">
        <v>32330</v>
      </c>
      <c r="C4492" s="6" t="s">
        <v>29</v>
      </c>
      <c r="D4492" s="6" t="s">
        <v>14</v>
      </c>
      <c r="E4492" s="6" t="s">
        <v>18</v>
      </c>
      <c r="F4492" s="6" t="s">
        <v>32331</v>
      </c>
      <c r="G4492" s="6" t="s">
        <v>2582</v>
      </c>
      <c r="H4492" s="6" t="s">
        <v>21</v>
      </c>
      <c r="I4492" s="6" t="s">
        <v>32332</v>
      </c>
      <c r="J4492" s="6" t="s">
        <v>32333</v>
      </c>
      <c r="K4492" s="6" t="s">
        <v>32334</v>
      </c>
      <c r="L4492" s="6" t="s">
        <v>35</v>
      </c>
      <c r="M4492" s="7">
        <v>31291</v>
      </c>
      <c r="N4492" s="6" t="s">
        <v>9180</v>
      </c>
      <c r="O4492" s="6" t="s">
        <v>32335</v>
      </c>
      <c r="P4492" s="6" t="s">
        <v>32336</v>
      </c>
    </row>
    <row r="4493" spans="1:16" s="5" customFormat="1" ht="15.75" customHeight="1" x14ac:dyDescent="0.25">
      <c r="A4493" s="6" t="s">
        <v>32337</v>
      </c>
      <c r="B4493" s="6" t="s">
        <v>32338</v>
      </c>
      <c r="C4493" s="6" t="s">
        <v>17</v>
      </c>
      <c r="D4493" s="6" t="s">
        <v>14</v>
      </c>
      <c r="E4493" s="6" t="s">
        <v>18</v>
      </c>
      <c r="F4493" s="6" t="s">
        <v>32339</v>
      </c>
      <c r="G4493" s="6" t="s">
        <v>1225</v>
      </c>
      <c r="H4493" s="6" t="s">
        <v>21</v>
      </c>
      <c r="I4493" s="6" t="s">
        <v>32340</v>
      </c>
      <c r="J4493" s="6" t="s">
        <v>32341</v>
      </c>
      <c r="K4493" s="6" t="s">
        <v>32342</v>
      </c>
      <c r="L4493" s="6" t="s">
        <v>23</v>
      </c>
      <c r="M4493" s="7">
        <v>25447</v>
      </c>
      <c r="N4493" s="6" t="s">
        <v>9536</v>
      </c>
      <c r="O4493" s="6" t="s">
        <v>26641</v>
      </c>
      <c r="P4493" s="6" t="s">
        <v>32343</v>
      </c>
    </row>
    <row r="4494" spans="1:16" s="5" customFormat="1" ht="15.75" customHeight="1" x14ac:dyDescent="0.25">
      <c r="A4494" s="6" t="s">
        <v>32344</v>
      </c>
      <c r="B4494" s="6" t="s">
        <v>32345</v>
      </c>
      <c r="C4494" s="6" t="s">
        <v>29</v>
      </c>
      <c r="D4494" s="6" t="s">
        <v>14</v>
      </c>
      <c r="E4494" s="6" t="s">
        <v>18</v>
      </c>
      <c r="F4494" s="6" t="s">
        <v>32346</v>
      </c>
      <c r="G4494" s="6" t="s">
        <v>1225</v>
      </c>
      <c r="H4494" s="6" t="s">
        <v>21</v>
      </c>
      <c r="I4494" s="6" t="s">
        <v>32347</v>
      </c>
      <c r="J4494" s="6" t="s">
        <v>32348</v>
      </c>
      <c r="K4494" s="6" t="s">
        <v>32349</v>
      </c>
      <c r="L4494" s="6" t="s">
        <v>737</v>
      </c>
      <c r="M4494" s="7">
        <v>28004</v>
      </c>
      <c r="N4494" s="6" t="s">
        <v>32350</v>
      </c>
      <c r="O4494" s="6" t="s">
        <v>32351</v>
      </c>
      <c r="P4494" s="6" t="s">
        <v>32352</v>
      </c>
    </row>
    <row r="4495" spans="1:16" s="5" customFormat="1" ht="15.75" customHeight="1" x14ac:dyDescent="0.25">
      <c r="A4495" s="6" t="s">
        <v>32353</v>
      </c>
      <c r="B4495" s="6" t="s">
        <v>32354</v>
      </c>
      <c r="C4495" s="6" t="s">
        <v>29</v>
      </c>
      <c r="D4495" s="6" t="s">
        <v>14</v>
      </c>
      <c r="E4495" s="6" t="s">
        <v>18</v>
      </c>
      <c r="F4495" s="6" t="s">
        <v>32355</v>
      </c>
      <c r="G4495" s="6" t="s">
        <v>2582</v>
      </c>
      <c r="H4495" s="6" t="s">
        <v>21</v>
      </c>
      <c r="I4495" s="6" t="s">
        <v>32356</v>
      </c>
      <c r="J4495" s="6" t="s">
        <v>32357</v>
      </c>
      <c r="K4495" s="6" t="s">
        <v>32358</v>
      </c>
      <c r="L4495" s="6" t="s">
        <v>737</v>
      </c>
      <c r="M4495" s="7">
        <v>25447</v>
      </c>
      <c r="N4495" s="6" t="s">
        <v>24647</v>
      </c>
      <c r="O4495" s="6" t="s">
        <v>32359</v>
      </c>
      <c r="P4495" s="6" t="s">
        <v>32360</v>
      </c>
    </row>
    <row r="4496" spans="1:16" s="5" customFormat="1" ht="15.75" customHeight="1" x14ac:dyDescent="0.25">
      <c r="A4496" s="6" t="s">
        <v>32361</v>
      </c>
      <c r="B4496" s="6" t="s">
        <v>32362</v>
      </c>
      <c r="C4496" s="6" t="s">
        <v>29</v>
      </c>
      <c r="D4496" s="6" t="s">
        <v>14</v>
      </c>
      <c r="E4496" s="6" t="s">
        <v>18</v>
      </c>
      <c r="F4496" s="6" t="s">
        <v>32363</v>
      </c>
      <c r="G4496" s="6" t="s">
        <v>2689</v>
      </c>
      <c r="H4496" s="6" t="s">
        <v>21</v>
      </c>
      <c r="I4496" s="6" t="s">
        <v>32364</v>
      </c>
      <c r="J4496" s="6" t="s">
        <v>32365</v>
      </c>
      <c r="K4496" s="6" t="s">
        <v>32366</v>
      </c>
      <c r="L4496" s="6" t="s">
        <v>35</v>
      </c>
      <c r="M4496" s="7">
        <v>25447</v>
      </c>
      <c r="N4496" s="6" t="s">
        <v>32367</v>
      </c>
      <c r="O4496" s="6" t="s">
        <v>32368</v>
      </c>
      <c r="P4496" s="6" t="s">
        <v>32369</v>
      </c>
    </row>
    <row r="4497" spans="1:16" s="5" customFormat="1" ht="15.75" customHeight="1" x14ac:dyDescent="0.25">
      <c r="A4497" s="6" t="s">
        <v>32370</v>
      </c>
      <c r="B4497" s="6" t="s">
        <v>32371</v>
      </c>
      <c r="C4497" s="6" t="s">
        <v>17</v>
      </c>
      <c r="D4497" s="6" t="s">
        <v>14</v>
      </c>
      <c r="E4497" s="6" t="s">
        <v>18</v>
      </c>
      <c r="F4497" s="6" t="s">
        <v>32372</v>
      </c>
      <c r="G4497" s="6" t="s">
        <v>31606</v>
      </c>
      <c r="H4497" s="6" t="s">
        <v>21</v>
      </c>
      <c r="I4497" s="6" t="s">
        <v>31471</v>
      </c>
      <c r="J4497" s="6" t="s">
        <v>32373</v>
      </c>
      <c r="K4497" s="6" t="s">
        <v>32374</v>
      </c>
      <c r="L4497" s="6" t="s">
        <v>23</v>
      </c>
      <c r="M4497" s="7">
        <v>25447</v>
      </c>
      <c r="N4497" s="6" t="s">
        <v>32375</v>
      </c>
      <c r="O4497" s="6" t="s">
        <v>32376</v>
      </c>
      <c r="P4497" s="6" t="s">
        <v>32377</v>
      </c>
    </row>
    <row r="4498" spans="1:16" s="5" customFormat="1" ht="15.75" customHeight="1" x14ac:dyDescent="0.25">
      <c r="A4498" s="6" t="s">
        <v>32378</v>
      </c>
      <c r="B4498" s="6" t="s">
        <v>32379</v>
      </c>
      <c r="C4498" s="6" t="s">
        <v>17</v>
      </c>
      <c r="D4498" s="6" t="s">
        <v>14</v>
      </c>
      <c r="E4498" s="6" t="s">
        <v>18</v>
      </c>
      <c r="F4498" s="6" t="s">
        <v>32380</v>
      </c>
      <c r="G4498" s="6" t="s">
        <v>1225</v>
      </c>
      <c r="H4498" s="6" t="s">
        <v>21</v>
      </c>
      <c r="I4498" s="6" t="s">
        <v>32381</v>
      </c>
      <c r="J4498" s="6" t="s">
        <v>32382</v>
      </c>
      <c r="K4498" s="6" t="s">
        <v>32383</v>
      </c>
      <c r="L4498" s="6" t="s">
        <v>23</v>
      </c>
      <c r="M4498" s="7">
        <v>26547</v>
      </c>
      <c r="N4498" s="6" t="s">
        <v>32384</v>
      </c>
      <c r="O4498" s="6" t="s">
        <v>32385</v>
      </c>
      <c r="P4498" s="6" t="s">
        <v>32386</v>
      </c>
    </row>
    <row r="4499" spans="1:16" s="5" customFormat="1" ht="15.75" customHeight="1" x14ac:dyDescent="0.25">
      <c r="A4499" s="6" t="s">
        <v>32387</v>
      </c>
      <c r="B4499" s="6" t="s">
        <v>32388</v>
      </c>
      <c r="C4499" s="6" t="s">
        <v>29</v>
      </c>
      <c r="D4499" s="6" t="s">
        <v>14</v>
      </c>
      <c r="E4499" s="6" t="s">
        <v>18</v>
      </c>
      <c r="F4499" s="6" t="s">
        <v>32389</v>
      </c>
      <c r="G4499" s="6" t="s">
        <v>1225</v>
      </c>
      <c r="H4499" s="6" t="s">
        <v>21</v>
      </c>
      <c r="I4499" s="6" t="s">
        <v>32390</v>
      </c>
      <c r="J4499" s="6" t="s">
        <v>32391</v>
      </c>
      <c r="K4499" s="6" t="s">
        <v>32392</v>
      </c>
      <c r="L4499" s="6" t="s">
        <v>35</v>
      </c>
      <c r="M4499" s="7">
        <v>29099</v>
      </c>
      <c r="N4499" s="6" t="s">
        <v>30687</v>
      </c>
      <c r="O4499" s="6" t="s">
        <v>30688</v>
      </c>
      <c r="P4499" s="6" t="s">
        <v>30689</v>
      </c>
    </row>
    <row r="4500" spans="1:16" s="5" customFormat="1" ht="15.75" customHeight="1" x14ac:dyDescent="0.25">
      <c r="A4500" s="6" t="s">
        <v>32393</v>
      </c>
      <c r="B4500" s="6" t="s">
        <v>32394</v>
      </c>
      <c r="C4500" s="6" t="s">
        <v>17</v>
      </c>
      <c r="D4500" s="6" t="s">
        <v>14</v>
      </c>
      <c r="E4500" s="6" t="s">
        <v>18</v>
      </c>
      <c r="F4500" s="6" t="s">
        <v>32395</v>
      </c>
      <c r="G4500" s="6" t="s">
        <v>2641</v>
      </c>
      <c r="H4500" s="6" t="s">
        <v>21</v>
      </c>
      <c r="I4500" s="6" t="s">
        <v>32396</v>
      </c>
      <c r="J4500" s="6" t="s">
        <v>32397</v>
      </c>
      <c r="K4500" s="6" t="s">
        <v>32398</v>
      </c>
      <c r="L4500" s="6" t="s">
        <v>23</v>
      </c>
      <c r="M4500" s="7">
        <v>25447</v>
      </c>
      <c r="N4500" s="6" t="s">
        <v>9970</v>
      </c>
      <c r="O4500" s="6" t="s">
        <v>32399</v>
      </c>
      <c r="P4500" s="6" t="s">
        <v>32400</v>
      </c>
    </row>
    <row r="4501" spans="1:16" s="5" customFormat="1" ht="15.75" customHeight="1" x14ac:dyDescent="0.25">
      <c r="A4501" s="6" t="s">
        <v>32401</v>
      </c>
      <c r="B4501" s="6" t="s">
        <v>32402</v>
      </c>
      <c r="C4501" s="6" t="s">
        <v>29</v>
      </c>
      <c r="D4501" s="6" t="s">
        <v>14</v>
      </c>
      <c r="E4501" s="6" t="s">
        <v>18</v>
      </c>
      <c r="F4501" s="6" t="s">
        <v>32403</v>
      </c>
      <c r="G4501" s="6" t="s">
        <v>2582</v>
      </c>
      <c r="H4501" s="6" t="s">
        <v>21</v>
      </c>
      <c r="I4501" s="6" t="s">
        <v>32404</v>
      </c>
      <c r="J4501" s="6" t="s">
        <v>32405</v>
      </c>
      <c r="K4501" s="6" t="s">
        <v>32406</v>
      </c>
      <c r="L4501" s="6" t="s">
        <v>35</v>
      </c>
      <c r="M4501" s="7">
        <v>31291</v>
      </c>
      <c r="N4501" s="6" t="s">
        <v>32407</v>
      </c>
      <c r="O4501" s="6" t="s">
        <v>32408</v>
      </c>
      <c r="P4501" s="6" t="s">
        <v>32409</v>
      </c>
    </row>
    <row r="4502" spans="1:16" s="5" customFormat="1" ht="15.75" customHeight="1" x14ac:dyDescent="0.25">
      <c r="A4502" s="6" t="s">
        <v>32410</v>
      </c>
      <c r="B4502" s="6" t="s">
        <v>32411</v>
      </c>
      <c r="C4502" s="6" t="s">
        <v>29</v>
      </c>
      <c r="D4502" s="6" t="s">
        <v>14</v>
      </c>
      <c r="E4502" s="6" t="s">
        <v>18</v>
      </c>
      <c r="F4502" s="6" t="s">
        <v>32412</v>
      </c>
      <c r="G4502" s="6" t="s">
        <v>2582</v>
      </c>
      <c r="H4502" s="6" t="s">
        <v>21</v>
      </c>
      <c r="I4502" s="6" t="s">
        <v>32413</v>
      </c>
      <c r="J4502" s="6" t="s">
        <v>32414</v>
      </c>
      <c r="K4502" s="6" t="s">
        <v>32415</v>
      </c>
      <c r="L4502" s="6" t="s">
        <v>35</v>
      </c>
      <c r="M4502" s="7">
        <v>25447</v>
      </c>
      <c r="N4502" s="6" t="s">
        <v>15236</v>
      </c>
      <c r="O4502" s="6" t="s">
        <v>1710</v>
      </c>
      <c r="P4502" s="6" t="s">
        <v>32416</v>
      </c>
    </row>
    <row r="4503" spans="1:16" s="5" customFormat="1" ht="15.75" customHeight="1" x14ac:dyDescent="0.25">
      <c r="A4503" s="6" t="s">
        <v>32417</v>
      </c>
      <c r="B4503" s="6" t="s">
        <v>32418</v>
      </c>
      <c r="C4503" s="6" t="s">
        <v>29</v>
      </c>
      <c r="D4503" s="6" t="s">
        <v>14</v>
      </c>
      <c r="E4503" s="6" t="s">
        <v>18</v>
      </c>
      <c r="F4503" s="6" t="s">
        <v>32419</v>
      </c>
      <c r="G4503" s="6" t="s">
        <v>2582</v>
      </c>
      <c r="H4503" s="6" t="s">
        <v>21</v>
      </c>
      <c r="I4503" s="6" t="s">
        <v>32420</v>
      </c>
      <c r="J4503" s="6" t="s">
        <v>32421</v>
      </c>
      <c r="K4503" s="6" t="s">
        <v>32422</v>
      </c>
      <c r="L4503" s="6" t="s">
        <v>737</v>
      </c>
      <c r="M4503" s="7">
        <v>25447</v>
      </c>
      <c r="N4503" s="6" t="s">
        <v>15731</v>
      </c>
      <c r="O4503" s="6" t="s">
        <v>32423</v>
      </c>
      <c r="P4503" s="6" t="s">
        <v>32424</v>
      </c>
    </row>
    <row r="4504" spans="1:16" s="5" customFormat="1" ht="15.75" customHeight="1" x14ac:dyDescent="0.25">
      <c r="A4504" s="6" t="s">
        <v>32425</v>
      </c>
      <c r="B4504" s="6" t="s">
        <v>32426</v>
      </c>
      <c r="C4504" s="6" t="s">
        <v>17</v>
      </c>
      <c r="D4504" s="6" t="s">
        <v>14</v>
      </c>
      <c r="E4504" s="6" t="s">
        <v>18</v>
      </c>
      <c r="F4504" s="6" t="s">
        <v>32427</v>
      </c>
      <c r="G4504" s="6" t="s">
        <v>1225</v>
      </c>
      <c r="H4504" s="6" t="s">
        <v>21</v>
      </c>
      <c r="I4504" s="6" t="s">
        <v>32428</v>
      </c>
      <c r="J4504" s="6" t="s">
        <v>32429</v>
      </c>
      <c r="K4504" s="6" t="s">
        <v>29481</v>
      </c>
      <c r="L4504" s="6" t="s">
        <v>315</v>
      </c>
      <c r="M4504" s="7">
        <v>29830</v>
      </c>
      <c r="N4504" s="6" t="s">
        <v>29434</v>
      </c>
      <c r="O4504" s="6" t="s">
        <v>29435</v>
      </c>
      <c r="P4504" s="6" t="s">
        <v>29436</v>
      </c>
    </row>
    <row r="4505" spans="1:16" s="5" customFormat="1" ht="15.75" customHeight="1" x14ac:dyDescent="0.25">
      <c r="A4505" s="6" t="s">
        <v>32430</v>
      </c>
      <c r="B4505" s="6" t="s">
        <v>32431</v>
      </c>
      <c r="C4505" s="6" t="s">
        <v>29</v>
      </c>
      <c r="D4505" s="6" t="s">
        <v>14</v>
      </c>
      <c r="E4505" s="6" t="s">
        <v>18</v>
      </c>
      <c r="F4505" s="6" t="s">
        <v>32432</v>
      </c>
      <c r="G4505" s="6" t="s">
        <v>1225</v>
      </c>
      <c r="H4505" s="6" t="s">
        <v>21</v>
      </c>
      <c r="I4505" s="6" t="s">
        <v>32433</v>
      </c>
      <c r="J4505" s="6" t="s">
        <v>32434</v>
      </c>
      <c r="K4505" s="6" t="s">
        <v>32435</v>
      </c>
      <c r="L4505" s="6" t="s">
        <v>703</v>
      </c>
      <c r="M4505" s="7">
        <v>25447</v>
      </c>
      <c r="N4505" s="6" t="s">
        <v>15313</v>
      </c>
      <c r="O4505" s="6" t="s">
        <v>32436</v>
      </c>
      <c r="P4505" s="6" t="s">
        <v>32437</v>
      </c>
    </row>
    <row r="4506" spans="1:16" s="5" customFormat="1" ht="15.75" customHeight="1" x14ac:dyDescent="0.25">
      <c r="A4506" s="6" t="s">
        <v>32438</v>
      </c>
      <c r="B4506" s="6" t="s">
        <v>32439</v>
      </c>
      <c r="C4506" s="6" t="s">
        <v>29</v>
      </c>
      <c r="D4506" s="6" t="s">
        <v>14</v>
      </c>
      <c r="E4506" s="6" t="s">
        <v>18</v>
      </c>
      <c r="F4506" s="6" t="s">
        <v>32440</v>
      </c>
      <c r="G4506" s="6" t="s">
        <v>2689</v>
      </c>
      <c r="H4506" s="6" t="s">
        <v>21</v>
      </c>
      <c r="I4506" s="6" t="s">
        <v>32441</v>
      </c>
      <c r="J4506" s="6" t="s">
        <v>32442</v>
      </c>
      <c r="K4506" s="6" t="s">
        <v>32443</v>
      </c>
      <c r="L4506" s="6" t="s">
        <v>703</v>
      </c>
      <c r="M4506" s="7">
        <v>25447</v>
      </c>
      <c r="N4506" s="6" t="s">
        <v>32444</v>
      </c>
      <c r="O4506" s="6" t="s">
        <v>7523</v>
      </c>
      <c r="P4506" s="6" t="s">
        <v>32445</v>
      </c>
    </row>
    <row r="4507" spans="1:16" s="5" customFormat="1" ht="15.75" customHeight="1" x14ac:dyDescent="0.25">
      <c r="A4507" s="6" t="s">
        <v>32446</v>
      </c>
      <c r="B4507" s="6" t="s">
        <v>32447</v>
      </c>
      <c r="C4507" s="6" t="s">
        <v>29</v>
      </c>
      <c r="D4507" s="6" t="s">
        <v>14</v>
      </c>
      <c r="E4507" s="6" t="s">
        <v>18</v>
      </c>
      <c r="F4507" s="6" t="s">
        <v>32448</v>
      </c>
      <c r="G4507" s="6" t="s">
        <v>1225</v>
      </c>
      <c r="H4507" s="6" t="s">
        <v>21</v>
      </c>
      <c r="I4507" s="6" t="s">
        <v>32449</v>
      </c>
      <c r="J4507" s="6" t="s">
        <v>32450</v>
      </c>
      <c r="K4507" s="6" t="s">
        <v>32451</v>
      </c>
      <c r="L4507" s="6" t="s">
        <v>737</v>
      </c>
      <c r="M4507" s="7">
        <v>25447</v>
      </c>
      <c r="N4507" s="6" t="s">
        <v>29698</v>
      </c>
      <c r="O4507" s="6" t="s">
        <v>32452</v>
      </c>
      <c r="P4507" s="6" t="s">
        <v>32453</v>
      </c>
    </row>
    <row r="4508" spans="1:16" s="5" customFormat="1" ht="15.75" customHeight="1" x14ac:dyDescent="0.25">
      <c r="A4508" s="6" t="s">
        <v>32454</v>
      </c>
      <c r="B4508" s="6" t="s">
        <v>32455</v>
      </c>
      <c r="C4508" s="6" t="s">
        <v>29</v>
      </c>
      <c r="D4508" s="6" t="s">
        <v>14</v>
      </c>
      <c r="E4508" s="6" t="s">
        <v>18</v>
      </c>
      <c r="F4508" s="6" t="s">
        <v>32456</v>
      </c>
      <c r="G4508" s="6" t="s">
        <v>2582</v>
      </c>
      <c r="H4508" s="6" t="s">
        <v>21</v>
      </c>
      <c r="I4508" s="6" t="s">
        <v>32457</v>
      </c>
      <c r="J4508" s="6" t="s">
        <v>32458</v>
      </c>
      <c r="K4508" s="6" t="s">
        <v>32459</v>
      </c>
      <c r="L4508" s="6" t="s">
        <v>35</v>
      </c>
      <c r="M4508" s="7">
        <v>25447</v>
      </c>
      <c r="N4508" s="6" t="s">
        <v>32460</v>
      </c>
      <c r="O4508" s="6" t="s">
        <v>32461</v>
      </c>
      <c r="P4508" s="6" t="s">
        <v>32462</v>
      </c>
    </row>
    <row r="4509" spans="1:16" s="5" customFormat="1" ht="15.75" customHeight="1" x14ac:dyDescent="0.25">
      <c r="A4509" s="6" t="s">
        <v>32463</v>
      </c>
      <c r="B4509" s="6" t="s">
        <v>32464</v>
      </c>
      <c r="C4509" s="6" t="s">
        <v>29</v>
      </c>
      <c r="D4509" s="6" t="s">
        <v>14</v>
      </c>
      <c r="E4509" s="6" t="s">
        <v>18</v>
      </c>
      <c r="F4509" s="6" t="s">
        <v>32465</v>
      </c>
      <c r="G4509" s="6" t="s">
        <v>2641</v>
      </c>
      <c r="H4509" s="6" t="s">
        <v>21</v>
      </c>
      <c r="I4509" s="6" t="s">
        <v>32466</v>
      </c>
      <c r="J4509" s="6" t="s">
        <v>32467</v>
      </c>
      <c r="K4509" s="6" t="s">
        <v>32468</v>
      </c>
      <c r="L4509" s="6" t="s">
        <v>703</v>
      </c>
      <c r="M4509" s="7">
        <v>26206</v>
      </c>
      <c r="N4509" s="6" t="s">
        <v>32469</v>
      </c>
      <c r="O4509" s="6" t="s">
        <v>32470</v>
      </c>
      <c r="P4509" s="6" t="s">
        <v>32471</v>
      </c>
    </row>
    <row r="4510" spans="1:16" s="5" customFormat="1" ht="15.75" customHeight="1" x14ac:dyDescent="0.25">
      <c r="A4510" s="6" t="s">
        <v>32472</v>
      </c>
      <c r="B4510" s="6" t="s">
        <v>32473</v>
      </c>
      <c r="C4510" s="6" t="s">
        <v>29</v>
      </c>
      <c r="D4510" s="6" t="s">
        <v>14</v>
      </c>
      <c r="E4510" s="6" t="s">
        <v>18</v>
      </c>
      <c r="F4510" s="6" t="s">
        <v>32474</v>
      </c>
      <c r="G4510" s="6" t="s">
        <v>2582</v>
      </c>
      <c r="H4510" s="6" t="s">
        <v>21</v>
      </c>
      <c r="I4510" s="6" t="s">
        <v>28825</v>
      </c>
      <c r="J4510" s="6" t="s">
        <v>32475</v>
      </c>
      <c r="K4510" s="6" t="s">
        <v>32476</v>
      </c>
      <c r="L4510" s="6" t="s">
        <v>35</v>
      </c>
      <c r="M4510" s="7">
        <v>26206</v>
      </c>
      <c r="N4510" s="6" t="s">
        <v>9572</v>
      </c>
      <c r="O4510" s="6" t="s">
        <v>32477</v>
      </c>
      <c r="P4510" s="6" t="s">
        <v>32478</v>
      </c>
    </row>
    <row r="4511" spans="1:16" s="5" customFormat="1" ht="15.75" customHeight="1" x14ac:dyDescent="0.25">
      <c r="A4511" s="6" t="s">
        <v>32479</v>
      </c>
      <c r="B4511" s="6" t="s">
        <v>32480</v>
      </c>
      <c r="C4511" s="6" t="s">
        <v>29</v>
      </c>
      <c r="D4511" s="6" t="s">
        <v>14</v>
      </c>
      <c r="E4511" s="6" t="s">
        <v>18</v>
      </c>
      <c r="F4511" s="6" t="s">
        <v>32481</v>
      </c>
      <c r="G4511" s="6" t="s">
        <v>2641</v>
      </c>
      <c r="H4511" s="6" t="s">
        <v>21</v>
      </c>
      <c r="I4511" s="6" t="s">
        <v>32482</v>
      </c>
      <c r="J4511" s="6" t="s">
        <v>32483</v>
      </c>
      <c r="K4511" s="6" t="s">
        <v>32484</v>
      </c>
      <c r="L4511" s="6" t="s">
        <v>703</v>
      </c>
      <c r="M4511" s="7">
        <v>25447</v>
      </c>
      <c r="N4511" s="6" t="s">
        <v>10005</v>
      </c>
      <c r="O4511" s="6" t="s">
        <v>32485</v>
      </c>
      <c r="P4511" s="6" t="s">
        <v>32486</v>
      </c>
    </row>
    <row r="4512" spans="1:16" s="5" customFormat="1" ht="15.75" customHeight="1" x14ac:dyDescent="0.25">
      <c r="A4512" s="6" t="s">
        <v>32487</v>
      </c>
      <c r="B4512" s="6" t="s">
        <v>32488</v>
      </c>
      <c r="C4512" s="6" t="s">
        <v>29</v>
      </c>
      <c r="D4512" s="6" t="s">
        <v>14</v>
      </c>
      <c r="E4512" s="6" t="s">
        <v>18</v>
      </c>
      <c r="F4512" s="6" t="s">
        <v>32489</v>
      </c>
      <c r="G4512" s="6" t="s">
        <v>2582</v>
      </c>
      <c r="H4512" s="6" t="s">
        <v>21</v>
      </c>
      <c r="I4512" s="6" t="s">
        <v>32490</v>
      </c>
      <c r="J4512" s="6" t="s">
        <v>32491</v>
      </c>
      <c r="K4512" s="6" t="s">
        <v>32492</v>
      </c>
      <c r="L4512" s="6" t="s">
        <v>35</v>
      </c>
      <c r="M4512" s="7">
        <v>30195</v>
      </c>
      <c r="N4512" s="6" t="s">
        <v>32493</v>
      </c>
      <c r="O4512" s="6" t="s">
        <v>30706</v>
      </c>
      <c r="P4512" s="6" t="s">
        <v>32494</v>
      </c>
    </row>
    <row r="4513" spans="1:16" s="5" customFormat="1" ht="15.75" customHeight="1" x14ac:dyDescent="0.25">
      <c r="A4513" s="6" t="s">
        <v>32495</v>
      </c>
      <c r="B4513" s="6" t="s">
        <v>32496</v>
      </c>
      <c r="C4513" s="6" t="s">
        <v>29</v>
      </c>
      <c r="D4513" s="6" t="s">
        <v>14</v>
      </c>
      <c r="E4513" s="6" t="s">
        <v>18</v>
      </c>
      <c r="F4513" s="6" t="s">
        <v>32497</v>
      </c>
      <c r="G4513" s="6" t="s">
        <v>2641</v>
      </c>
      <c r="H4513" s="6" t="s">
        <v>21</v>
      </c>
      <c r="I4513" s="6" t="s">
        <v>32498</v>
      </c>
      <c r="J4513" s="6" t="s">
        <v>32499</v>
      </c>
      <c r="K4513" s="6" t="s">
        <v>32500</v>
      </c>
      <c r="L4513" s="6" t="s">
        <v>703</v>
      </c>
      <c r="M4513" s="7">
        <v>25447</v>
      </c>
      <c r="N4513" s="6" t="s">
        <v>1351</v>
      </c>
      <c r="O4513" s="6" t="s">
        <v>16415</v>
      </c>
      <c r="P4513" s="6" t="s">
        <v>32501</v>
      </c>
    </row>
    <row r="4514" spans="1:16" s="5" customFormat="1" ht="15.75" customHeight="1" x14ac:dyDescent="0.25">
      <c r="A4514" s="6" t="s">
        <v>32502</v>
      </c>
      <c r="B4514" s="6" t="s">
        <v>32503</v>
      </c>
      <c r="C4514" s="6" t="s">
        <v>29</v>
      </c>
      <c r="D4514" s="6" t="s">
        <v>14</v>
      </c>
      <c r="E4514" s="6" t="s">
        <v>18</v>
      </c>
      <c r="F4514" s="6" t="s">
        <v>32504</v>
      </c>
      <c r="G4514" s="6" t="s">
        <v>2689</v>
      </c>
      <c r="H4514" s="6" t="s">
        <v>21</v>
      </c>
      <c r="I4514" s="6" t="s">
        <v>32505</v>
      </c>
      <c r="J4514" s="6" t="s">
        <v>32506</v>
      </c>
      <c r="K4514" s="6" t="s">
        <v>32507</v>
      </c>
      <c r="L4514" s="6" t="s">
        <v>2513</v>
      </c>
      <c r="M4514" s="7">
        <v>25447</v>
      </c>
      <c r="N4514" s="6" t="s">
        <v>452</v>
      </c>
      <c r="O4514" s="6" t="s">
        <v>32508</v>
      </c>
      <c r="P4514" s="6" t="s">
        <v>32509</v>
      </c>
    </row>
    <row r="4515" spans="1:16" s="5" customFormat="1" ht="15.75" customHeight="1" x14ac:dyDescent="0.25">
      <c r="A4515" s="6" t="s">
        <v>32510</v>
      </c>
      <c r="B4515" s="6" t="s">
        <v>32511</v>
      </c>
      <c r="C4515" s="6" t="s">
        <v>17</v>
      </c>
      <c r="D4515" s="6" t="s">
        <v>14</v>
      </c>
      <c r="E4515" s="6" t="s">
        <v>18</v>
      </c>
      <c r="F4515" s="6" t="s">
        <v>32512</v>
      </c>
      <c r="G4515" s="6" t="s">
        <v>1225</v>
      </c>
      <c r="H4515" s="6" t="s">
        <v>21</v>
      </c>
      <c r="I4515" s="6" t="s">
        <v>32513</v>
      </c>
      <c r="J4515" s="6" t="s">
        <v>32514</v>
      </c>
      <c r="K4515" s="6" t="s">
        <v>32515</v>
      </c>
      <c r="L4515" s="6" t="s">
        <v>23</v>
      </c>
      <c r="M4515" s="7">
        <v>25447</v>
      </c>
      <c r="N4515" s="6" t="s">
        <v>32516</v>
      </c>
      <c r="O4515" s="6" t="s">
        <v>32517</v>
      </c>
      <c r="P4515" s="6" t="s">
        <v>32518</v>
      </c>
    </row>
    <row r="4516" spans="1:16" s="5" customFormat="1" ht="15.75" customHeight="1" x14ac:dyDescent="0.25">
      <c r="A4516" s="6" t="s">
        <v>32519</v>
      </c>
      <c r="B4516" s="6" t="s">
        <v>32520</v>
      </c>
      <c r="C4516" s="6" t="s">
        <v>29</v>
      </c>
      <c r="D4516" s="6" t="s">
        <v>14</v>
      </c>
      <c r="E4516" s="6" t="s">
        <v>18</v>
      </c>
      <c r="F4516" s="6" t="s">
        <v>30555</v>
      </c>
      <c r="G4516" s="6" t="s">
        <v>1225</v>
      </c>
      <c r="H4516" s="6" t="s">
        <v>21</v>
      </c>
      <c r="I4516" s="6" t="s">
        <v>30556</v>
      </c>
      <c r="J4516" s="6" t="s">
        <v>32521</v>
      </c>
      <c r="K4516" s="6" t="s">
        <v>32522</v>
      </c>
      <c r="L4516" s="6" t="s">
        <v>737</v>
      </c>
      <c r="M4516" s="7">
        <v>25447</v>
      </c>
      <c r="N4516" s="6" t="s">
        <v>1829</v>
      </c>
      <c r="O4516" s="6" t="s">
        <v>30559</v>
      </c>
      <c r="P4516" s="6" t="s">
        <v>30560</v>
      </c>
    </row>
    <row r="4517" spans="1:16" s="5" customFormat="1" ht="15.75" customHeight="1" x14ac:dyDescent="0.25">
      <c r="A4517" s="6" t="s">
        <v>32523</v>
      </c>
      <c r="B4517" s="6" t="s">
        <v>32524</v>
      </c>
      <c r="C4517" s="6" t="s">
        <v>29</v>
      </c>
      <c r="D4517" s="6" t="s">
        <v>14</v>
      </c>
      <c r="E4517" s="6" t="s">
        <v>18</v>
      </c>
      <c r="F4517" s="6" t="s">
        <v>32525</v>
      </c>
      <c r="G4517" s="6" t="s">
        <v>2582</v>
      </c>
      <c r="H4517" s="6" t="s">
        <v>21</v>
      </c>
      <c r="I4517" s="6" t="s">
        <v>32526</v>
      </c>
      <c r="J4517" s="6" t="s">
        <v>32527</v>
      </c>
      <c r="K4517" s="6" t="s">
        <v>32528</v>
      </c>
      <c r="L4517" s="6" t="s">
        <v>35</v>
      </c>
      <c r="M4517" s="7">
        <v>32752</v>
      </c>
      <c r="N4517" s="6" t="s">
        <v>32529</v>
      </c>
      <c r="O4517" s="6" t="s">
        <v>32530</v>
      </c>
      <c r="P4517" s="6" t="s">
        <v>32531</v>
      </c>
    </row>
    <row r="4518" spans="1:16" s="5" customFormat="1" ht="15.75" customHeight="1" x14ac:dyDescent="0.25">
      <c r="A4518" s="6" t="s">
        <v>32532</v>
      </c>
      <c r="B4518" s="6" t="s">
        <v>32533</v>
      </c>
      <c r="C4518" s="6" t="s">
        <v>29</v>
      </c>
      <c r="D4518" s="6" t="s">
        <v>14</v>
      </c>
      <c r="E4518" s="6" t="s">
        <v>18</v>
      </c>
      <c r="F4518" s="6" t="s">
        <v>32534</v>
      </c>
      <c r="G4518" s="6" t="s">
        <v>1225</v>
      </c>
      <c r="H4518" s="6" t="s">
        <v>21</v>
      </c>
      <c r="I4518" s="6" t="s">
        <v>32535</v>
      </c>
      <c r="J4518" s="6" t="s">
        <v>32536</v>
      </c>
      <c r="K4518" s="6" t="s">
        <v>32537</v>
      </c>
      <c r="L4518" s="6" t="s">
        <v>737</v>
      </c>
      <c r="M4518" s="7">
        <v>25447</v>
      </c>
      <c r="N4518" s="6" t="s">
        <v>32538</v>
      </c>
      <c r="O4518" s="6" t="s">
        <v>32539</v>
      </c>
      <c r="P4518" s="6" t="s">
        <v>32540</v>
      </c>
    </row>
    <row r="4519" spans="1:16" s="5" customFormat="1" ht="15.75" customHeight="1" x14ac:dyDescent="0.25">
      <c r="A4519" s="6" t="s">
        <v>32541</v>
      </c>
      <c r="B4519" s="6" t="s">
        <v>32542</v>
      </c>
      <c r="C4519" s="6" t="s">
        <v>29</v>
      </c>
      <c r="D4519" s="6" t="s">
        <v>14</v>
      </c>
      <c r="E4519" s="6" t="s">
        <v>18</v>
      </c>
      <c r="F4519" s="6" t="s">
        <v>32049</v>
      </c>
      <c r="G4519" s="6" t="s">
        <v>1225</v>
      </c>
      <c r="H4519" s="6" t="s">
        <v>21</v>
      </c>
      <c r="I4519" s="6" t="s">
        <v>32050</v>
      </c>
      <c r="J4519" s="6" t="s">
        <v>32543</v>
      </c>
      <c r="K4519" s="6" t="s">
        <v>32052</v>
      </c>
      <c r="L4519" s="6" t="s">
        <v>737</v>
      </c>
      <c r="M4519" s="7">
        <v>30195</v>
      </c>
      <c r="N4519" s="6" t="s">
        <v>31888</v>
      </c>
      <c r="O4519" s="6" t="s">
        <v>31889</v>
      </c>
      <c r="P4519" s="6" t="s">
        <v>31890</v>
      </c>
    </row>
    <row r="4520" spans="1:16" s="5" customFormat="1" ht="15.75" customHeight="1" x14ac:dyDescent="0.25">
      <c r="A4520" s="6" t="s">
        <v>32544</v>
      </c>
      <c r="B4520" s="6" t="s">
        <v>32545</v>
      </c>
      <c r="C4520" s="6" t="s">
        <v>29</v>
      </c>
      <c r="D4520" s="6" t="s">
        <v>14</v>
      </c>
      <c r="E4520" s="6" t="s">
        <v>18</v>
      </c>
      <c r="F4520" s="6" t="s">
        <v>32546</v>
      </c>
      <c r="G4520" s="6" t="s">
        <v>1225</v>
      </c>
      <c r="H4520" s="6" t="s">
        <v>21</v>
      </c>
      <c r="I4520" s="6" t="s">
        <v>32547</v>
      </c>
      <c r="J4520" s="6" t="s">
        <v>32548</v>
      </c>
      <c r="K4520" s="6" t="s">
        <v>32549</v>
      </c>
      <c r="L4520" s="6" t="s">
        <v>703</v>
      </c>
      <c r="M4520" s="7">
        <v>25447</v>
      </c>
      <c r="N4520" s="6" t="s">
        <v>32550</v>
      </c>
      <c r="O4520" s="6" t="s">
        <v>29969</v>
      </c>
      <c r="P4520" s="6" t="s">
        <v>32551</v>
      </c>
    </row>
    <row r="4521" spans="1:16" s="5" customFormat="1" ht="15.75" customHeight="1" x14ac:dyDescent="0.25">
      <c r="A4521" s="6" t="s">
        <v>32552</v>
      </c>
      <c r="B4521" s="6" t="s">
        <v>32553</v>
      </c>
      <c r="C4521" s="6" t="s">
        <v>135</v>
      </c>
      <c r="D4521" s="6" t="s">
        <v>14</v>
      </c>
      <c r="E4521" s="6" t="s">
        <v>18</v>
      </c>
      <c r="F4521" s="6" t="s">
        <v>32554</v>
      </c>
      <c r="G4521" s="6" t="s">
        <v>2689</v>
      </c>
      <c r="H4521" s="6" t="s">
        <v>21</v>
      </c>
      <c r="I4521" s="6" t="s">
        <v>32555</v>
      </c>
      <c r="J4521" s="6" t="s">
        <v>32556</v>
      </c>
      <c r="K4521" s="6" t="s">
        <v>32557</v>
      </c>
      <c r="L4521" s="6" t="s">
        <v>315</v>
      </c>
      <c r="M4521" s="7">
        <v>30926</v>
      </c>
      <c r="N4521" s="6" t="s">
        <v>29434</v>
      </c>
      <c r="O4521" s="6" t="s">
        <v>29435</v>
      </c>
      <c r="P4521" s="6" t="s">
        <v>29436</v>
      </c>
    </row>
    <row r="4522" spans="1:16" s="5" customFormat="1" ht="15.75" customHeight="1" x14ac:dyDescent="0.25">
      <c r="A4522" s="6" t="s">
        <v>32558</v>
      </c>
      <c r="B4522" s="6" t="s">
        <v>32559</v>
      </c>
      <c r="C4522" s="6" t="s">
        <v>17</v>
      </c>
      <c r="D4522" s="6" t="s">
        <v>14</v>
      </c>
      <c r="E4522" s="6" t="s">
        <v>18</v>
      </c>
      <c r="F4522" s="6" t="s">
        <v>30281</v>
      </c>
      <c r="G4522" s="6" t="s">
        <v>1225</v>
      </c>
      <c r="H4522" s="6" t="s">
        <v>21</v>
      </c>
      <c r="I4522" s="6" t="s">
        <v>30282</v>
      </c>
      <c r="J4522" s="6" t="s">
        <v>32560</v>
      </c>
      <c r="K4522" s="6" t="s">
        <v>32561</v>
      </c>
      <c r="L4522" s="6" t="s">
        <v>23</v>
      </c>
      <c r="M4522" s="7">
        <v>36404</v>
      </c>
      <c r="N4522" s="6" t="s">
        <v>9180</v>
      </c>
      <c r="O4522" s="6" t="s">
        <v>20440</v>
      </c>
      <c r="P4522" s="6" t="s">
        <v>31897</v>
      </c>
    </row>
    <row r="4523" spans="1:16" s="5" customFormat="1" ht="15.75" customHeight="1" x14ac:dyDescent="0.25">
      <c r="A4523" s="6" t="s">
        <v>32562</v>
      </c>
      <c r="B4523" s="6" t="s">
        <v>32563</v>
      </c>
      <c r="C4523" s="6" t="s">
        <v>17</v>
      </c>
      <c r="D4523" s="6" t="s">
        <v>14</v>
      </c>
      <c r="E4523" s="6" t="s">
        <v>18</v>
      </c>
      <c r="F4523" s="6" t="s">
        <v>32564</v>
      </c>
      <c r="G4523" s="6" t="s">
        <v>2582</v>
      </c>
      <c r="H4523" s="6" t="s">
        <v>21</v>
      </c>
      <c r="I4523" s="6" t="s">
        <v>32565</v>
      </c>
      <c r="J4523" s="6"/>
      <c r="K4523" s="6"/>
      <c r="L4523" s="6" t="s">
        <v>23</v>
      </c>
      <c r="M4523" s="7">
        <v>41883</v>
      </c>
      <c r="N4523" s="6" t="s">
        <v>32566</v>
      </c>
      <c r="O4523" s="6" t="s">
        <v>32567</v>
      </c>
      <c r="P4523" s="6" t="s">
        <v>32568</v>
      </c>
    </row>
    <row r="4524" spans="1:16" s="5" customFormat="1" ht="15.75" customHeight="1" x14ac:dyDescent="0.25">
      <c r="A4524" s="6" t="s">
        <v>32569</v>
      </c>
      <c r="B4524" s="6" t="s">
        <v>32570</v>
      </c>
      <c r="C4524" s="6" t="s">
        <v>29</v>
      </c>
      <c r="D4524" s="6" t="s">
        <v>14</v>
      </c>
      <c r="E4524" s="6" t="s">
        <v>18</v>
      </c>
      <c r="F4524" s="6" t="s">
        <v>32571</v>
      </c>
      <c r="G4524" s="6" t="s">
        <v>1225</v>
      </c>
      <c r="H4524" s="6" t="s">
        <v>21</v>
      </c>
      <c r="I4524" s="6" t="s">
        <v>32572</v>
      </c>
      <c r="J4524" s="6" t="s">
        <v>32573</v>
      </c>
      <c r="K4524" s="6" t="s">
        <v>32574</v>
      </c>
      <c r="L4524" s="6" t="s">
        <v>35</v>
      </c>
      <c r="M4524" s="7">
        <v>25447</v>
      </c>
      <c r="N4524" s="6" t="s">
        <v>24929</v>
      </c>
      <c r="O4524" s="6" t="s">
        <v>32575</v>
      </c>
      <c r="P4524" s="6" t="s">
        <v>32576</v>
      </c>
    </row>
    <row r="4525" spans="1:16" s="5" customFormat="1" ht="15.75" customHeight="1" x14ac:dyDescent="0.25">
      <c r="A4525" s="6" t="s">
        <v>32577</v>
      </c>
      <c r="B4525" s="6" t="s">
        <v>32578</v>
      </c>
      <c r="C4525" s="6" t="s">
        <v>17</v>
      </c>
      <c r="D4525" s="6" t="s">
        <v>14</v>
      </c>
      <c r="E4525" s="6" t="s">
        <v>18</v>
      </c>
      <c r="F4525" s="6" t="s">
        <v>32579</v>
      </c>
      <c r="G4525" s="6" t="s">
        <v>1225</v>
      </c>
      <c r="H4525" s="6" t="s">
        <v>21</v>
      </c>
      <c r="I4525" s="6" t="s">
        <v>32580</v>
      </c>
      <c r="J4525" s="6" t="s">
        <v>32581</v>
      </c>
      <c r="K4525" s="6" t="s">
        <v>32582</v>
      </c>
      <c r="L4525" s="6" t="s">
        <v>23</v>
      </c>
      <c r="M4525" s="7">
        <v>25447</v>
      </c>
      <c r="N4525" s="6" t="s">
        <v>32583</v>
      </c>
      <c r="O4525" s="6" t="s">
        <v>32584</v>
      </c>
      <c r="P4525" s="6" t="s">
        <v>32585</v>
      </c>
    </row>
    <row r="4526" spans="1:16" s="5" customFormat="1" ht="15.75" customHeight="1" x14ac:dyDescent="0.25">
      <c r="A4526" s="6" t="s">
        <v>32586</v>
      </c>
      <c r="B4526" s="6" t="s">
        <v>32587</v>
      </c>
      <c r="C4526" s="6" t="s">
        <v>29</v>
      </c>
      <c r="D4526" s="6" t="s">
        <v>14</v>
      </c>
      <c r="E4526" s="6" t="s">
        <v>18</v>
      </c>
      <c r="F4526" s="6" t="s">
        <v>32588</v>
      </c>
      <c r="G4526" s="6" t="s">
        <v>1225</v>
      </c>
      <c r="H4526" s="6" t="s">
        <v>21</v>
      </c>
      <c r="I4526" s="6" t="s">
        <v>32589</v>
      </c>
      <c r="J4526" s="6" t="s">
        <v>32590</v>
      </c>
      <c r="K4526" s="6" t="s">
        <v>32591</v>
      </c>
      <c r="L4526" s="6" t="s">
        <v>737</v>
      </c>
      <c r="M4526" s="7">
        <v>25447</v>
      </c>
      <c r="N4526" s="6" t="s">
        <v>24906</v>
      </c>
      <c r="O4526" s="6" t="s">
        <v>32592</v>
      </c>
      <c r="P4526" s="6" t="s">
        <v>32593</v>
      </c>
    </row>
    <row r="4527" spans="1:16" s="5" customFormat="1" ht="15.75" customHeight="1" x14ac:dyDescent="0.25">
      <c r="A4527" s="6" t="s">
        <v>32594</v>
      </c>
      <c r="B4527" s="6" t="s">
        <v>32595</v>
      </c>
      <c r="C4527" s="6" t="s">
        <v>29</v>
      </c>
      <c r="D4527" s="6" t="s">
        <v>14</v>
      </c>
      <c r="E4527" s="6" t="s">
        <v>18</v>
      </c>
      <c r="F4527" s="6" t="s">
        <v>32596</v>
      </c>
      <c r="G4527" s="6" t="s">
        <v>2582</v>
      </c>
      <c r="H4527" s="6" t="s">
        <v>21</v>
      </c>
      <c r="I4527" s="6" t="s">
        <v>32597</v>
      </c>
      <c r="J4527" s="6" t="s">
        <v>32598</v>
      </c>
      <c r="K4527" s="6" t="s">
        <v>32599</v>
      </c>
      <c r="L4527" s="6" t="s">
        <v>737</v>
      </c>
      <c r="M4527" s="7">
        <v>25447</v>
      </c>
      <c r="N4527" s="6" t="s">
        <v>32600</v>
      </c>
      <c r="O4527" s="6" t="s">
        <v>32601</v>
      </c>
      <c r="P4527" s="6" t="s">
        <v>32602</v>
      </c>
    </row>
    <row r="4528" spans="1:16" s="5" customFormat="1" ht="15.75" customHeight="1" x14ac:dyDescent="0.25">
      <c r="A4528" s="6" t="s">
        <v>32603</v>
      </c>
      <c r="B4528" s="6" t="s">
        <v>32604</v>
      </c>
      <c r="C4528" s="6" t="s">
        <v>29</v>
      </c>
      <c r="D4528" s="6" t="s">
        <v>14</v>
      </c>
      <c r="E4528" s="6" t="s">
        <v>18</v>
      </c>
      <c r="F4528" s="6" t="s">
        <v>32605</v>
      </c>
      <c r="G4528" s="6" t="s">
        <v>2689</v>
      </c>
      <c r="H4528" s="6" t="s">
        <v>21</v>
      </c>
      <c r="I4528" s="6" t="s">
        <v>32606</v>
      </c>
      <c r="J4528" s="6" t="s">
        <v>32607</v>
      </c>
      <c r="K4528" s="6" t="s">
        <v>32608</v>
      </c>
      <c r="L4528" s="6" t="s">
        <v>703</v>
      </c>
      <c r="M4528" s="7">
        <v>25447</v>
      </c>
      <c r="N4528" s="6" t="s">
        <v>10086</v>
      </c>
      <c r="O4528" s="6" t="s">
        <v>27148</v>
      </c>
      <c r="P4528" s="6" t="s">
        <v>32609</v>
      </c>
    </row>
    <row r="4529" spans="1:16" s="5" customFormat="1" ht="15.75" customHeight="1" x14ac:dyDescent="0.25">
      <c r="A4529" s="6" t="s">
        <v>32610</v>
      </c>
      <c r="B4529" s="6" t="s">
        <v>32611</v>
      </c>
      <c r="C4529" s="6" t="s">
        <v>29</v>
      </c>
      <c r="D4529" s="6" t="s">
        <v>14</v>
      </c>
      <c r="E4529" s="6" t="s">
        <v>18</v>
      </c>
      <c r="F4529" s="6" t="s">
        <v>32612</v>
      </c>
      <c r="G4529" s="6" t="s">
        <v>2641</v>
      </c>
      <c r="H4529" s="6" t="s">
        <v>21</v>
      </c>
      <c r="I4529" s="6" t="s">
        <v>32613</v>
      </c>
      <c r="J4529" s="6" t="s">
        <v>32614</v>
      </c>
      <c r="K4529" s="6" t="s">
        <v>32615</v>
      </c>
      <c r="L4529" s="6" t="s">
        <v>35</v>
      </c>
      <c r="M4529" s="7">
        <v>25447</v>
      </c>
      <c r="N4529" s="6" t="s">
        <v>8927</v>
      </c>
      <c r="O4529" s="6" t="s">
        <v>10374</v>
      </c>
      <c r="P4529" s="6" t="s">
        <v>32616</v>
      </c>
    </row>
    <row r="4530" spans="1:16" s="5" customFormat="1" ht="15.75" customHeight="1" x14ac:dyDescent="0.25">
      <c r="A4530" s="6" t="s">
        <v>32617</v>
      </c>
      <c r="B4530" s="6" t="s">
        <v>32618</v>
      </c>
      <c r="C4530" s="6" t="s">
        <v>29</v>
      </c>
      <c r="D4530" s="6" t="s">
        <v>14</v>
      </c>
      <c r="E4530" s="6" t="s">
        <v>18</v>
      </c>
      <c r="F4530" s="6" t="s">
        <v>32619</v>
      </c>
      <c r="G4530" s="6" t="s">
        <v>2582</v>
      </c>
      <c r="H4530" s="6" t="s">
        <v>21</v>
      </c>
      <c r="I4530" s="6" t="s">
        <v>32620</v>
      </c>
      <c r="J4530" s="6" t="s">
        <v>32621</v>
      </c>
      <c r="K4530" s="6" t="s">
        <v>32622</v>
      </c>
      <c r="L4530" s="6" t="s">
        <v>737</v>
      </c>
      <c r="M4530" s="7">
        <v>25447</v>
      </c>
      <c r="N4530" s="6" t="s">
        <v>10077</v>
      </c>
      <c r="O4530" s="6" t="s">
        <v>32623</v>
      </c>
      <c r="P4530" s="6" t="s">
        <v>32624</v>
      </c>
    </row>
    <row r="4531" spans="1:16" s="5" customFormat="1" ht="15.75" customHeight="1" x14ac:dyDescent="0.25">
      <c r="A4531" s="6" t="s">
        <v>32625</v>
      </c>
      <c r="B4531" s="6" t="s">
        <v>32626</v>
      </c>
      <c r="C4531" s="6" t="s">
        <v>17</v>
      </c>
      <c r="D4531" s="6" t="s">
        <v>14</v>
      </c>
      <c r="E4531" s="6" t="s">
        <v>18</v>
      </c>
      <c r="F4531" s="6" t="s">
        <v>32627</v>
      </c>
      <c r="G4531" s="6" t="s">
        <v>1225</v>
      </c>
      <c r="H4531" s="6" t="s">
        <v>21</v>
      </c>
      <c r="I4531" s="6" t="s">
        <v>32628</v>
      </c>
      <c r="J4531" s="6" t="s">
        <v>32629</v>
      </c>
      <c r="K4531" s="6" t="s">
        <v>32630</v>
      </c>
      <c r="L4531" s="6" t="s">
        <v>23</v>
      </c>
      <c r="M4531" s="7">
        <v>25447</v>
      </c>
      <c r="N4531" s="6" t="s">
        <v>32631</v>
      </c>
      <c r="O4531" s="6" t="s">
        <v>26212</v>
      </c>
      <c r="P4531" s="6" t="s">
        <v>32632</v>
      </c>
    </row>
    <row r="4532" spans="1:16" s="5" customFormat="1" ht="15.75" customHeight="1" x14ac:dyDescent="0.25">
      <c r="A4532" s="6" t="s">
        <v>32633</v>
      </c>
      <c r="B4532" s="6" t="s">
        <v>32634</v>
      </c>
      <c r="C4532" s="6" t="s">
        <v>29</v>
      </c>
      <c r="D4532" s="6" t="s">
        <v>14</v>
      </c>
      <c r="E4532" s="6" t="s">
        <v>18</v>
      </c>
      <c r="F4532" s="6" t="s">
        <v>32635</v>
      </c>
      <c r="G4532" s="6" t="s">
        <v>2582</v>
      </c>
      <c r="H4532" s="6" t="s">
        <v>21</v>
      </c>
      <c r="I4532" s="6" t="s">
        <v>32636</v>
      </c>
      <c r="J4532" s="6" t="s">
        <v>32637</v>
      </c>
      <c r="K4532" s="6" t="s">
        <v>32638</v>
      </c>
      <c r="L4532" s="6" t="s">
        <v>737</v>
      </c>
      <c r="M4532" s="7">
        <v>25447</v>
      </c>
      <c r="N4532" s="6" t="s">
        <v>185</v>
      </c>
      <c r="O4532" s="6" t="s">
        <v>3885</v>
      </c>
      <c r="P4532" s="6" t="s">
        <v>32639</v>
      </c>
    </row>
    <row r="4533" spans="1:16" s="5" customFormat="1" ht="15.75" customHeight="1" x14ac:dyDescent="0.25">
      <c r="A4533" s="6" t="s">
        <v>32640</v>
      </c>
      <c r="B4533" s="6" t="s">
        <v>32641</v>
      </c>
      <c r="C4533" s="6" t="s">
        <v>29</v>
      </c>
      <c r="D4533" s="6" t="s">
        <v>14</v>
      </c>
      <c r="E4533" s="6" t="s">
        <v>18</v>
      </c>
      <c r="F4533" s="6" t="s">
        <v>32642</v>
      </c>
      <c r="G4533" s="6" t="s">
        <v>2582</v>
      </c>
      <c r="H4533" s="6" t="s">
        <v>21</v>
      </c>
      <c r="I4533" s="6" t="s">
        <v>32643</v>
      </c>
      <c r="J4533" s="6" t="s">
        <v>32644</v>
      </c>
      <c r="K4533" s="6" t="s">
        <v>32645</v>
      </c>
      <c r="L4533" s="6" t="s">
        <v>737</v>
      </c>
      <c r="M4533" s="7">
        <v>25447</v>
      </c>
      <c r="N4533" s="6" t="s">
        <v>32646</v>
      </c>
      <c r="O4533" s="6" t="s">
        <v>32647</v>
      </c>
      <c r="P4533" s="6" t="s">
        <v>32648</v>
      </c>
    </row>
    <row r="4534" spans="1:16" s="5" customFormat="1" ht="15.75" customHeight="1" x14ac:dyDescent="0.25">
      <c r="A4534" s="6" t="s">
        <v>32649</v>
      </c>
      <c r="B4534" s="6" t="s">
        <v>32650</v>
      </c>
      <c r="C4534" s="6" t="s">
        <v>17</v>
      </c>
      <c r="D4534" s="6" t="s">
        <v>14</v>
      </c>
      <c r="E4534" s="6" t="s">
        <v>18</v>
      </c>
      <c r="F4534" s="6" t="s">
        <v>32651</v>
      </c>
      <c r="G4534" s="6" t="s">
        <v>1225</v>
      </c>
      <c r="H4534" s="6" t="s">
        <v>21</v>
      </c>
      <c r="I4534" s="6" t="s">
        <v>31303</v>
      </c>
      <c r="J4534" s="6"/>
      <c r="K4534" s="6"/>
      <c r="L4534" s="6" t="s">
        <v>23</v>
      </c>
      <c r="M4534" s="7">
        <v>38965</v>
      </c>
      <c r="N4534" s="6" t="s">
        <v>29541</v>
      </c>
      <c r="O4534" s="6" t="s">
        <v>29542</v>
      </c>
      <c r="P4534" s="6" t="s">
        <v>29543</v>
      </c>
    </row>
    <row r="4535" spans="1:16" s="5" customFormat="1" ht="15.75" customHeight="1" x14ac:dyDescent="0.25">
      <c r="A4535" s="6" t="s">
        <v>32652</v>
      </c>
      <c r="B4535" s="6" t="s">
        <v>32653</v>
      </c>
      <c r="C4535" s="6" t="s">
        <v>29</v>
      </c>
      <c r="D4535" s="6" t="s">
        <v>14</v>
      </c>
      <c r="E4535" s="6" t="s">
        <v>18</v>
      </c>
      <c r="F4535" s="6" t="s">
        <v>32654</v>
      </c>
      <c r="G4535" s="6" t="s">
        <v>2641</v>
      </c>
      <c r="H4535" s="6" t="s">
        <v>21</v>
      </c>
      <c r="I4535" s="6" t="s">
        <v>32655</v>
      </c>
      <c r="J4535" s="6" t="s">
        <v>32656</v>
      </c>
      <c r="K4535" s="6" t="s">
        <v>32657</v>
      </c>
      <c r="L4535" s="6" t="s">
        <v>35</v>
      </c>
      <c r="M4535" s="7">
        <v>36404</v>
      </c>
      <c r="N4535" s="6" t="s">
        <v>32658</v>
      </c>
      <c r="O4535" s="6" t="s">
        <v>9370</v>
      </c>
      <c r="P4535" s="6" t="s">
        <v>32659</v>
      </c>
    </row>
    <row r="4536" spans="1:16" s="5" customFormat="1" ht="15.75" customHeight="1" x14ac:dyDescent="0.25">
      <c r="A4536" s="6" t="s">
        <v>32660</v>
      </c>
      <c r="B4536" s="6" t="s">
        <v>32661</v>
      </c>
      <c r="C4536" s="6" t="s">
        <v>29</v>
      </c>
      <c r="D4536" s="6" t="s">
        <v>14</v>
      </c>
      <c r="E4536" s="6" t="s">
        <v>18</v>
      </c>
      <c r="F4536" s="6" t="s">
        <v>32662</v>
      </c>
      <c r="G4536" s="6" t="s">
        <v>1225</v>
      </c>
      <c r="H4536" s="6" t="s">
        <v>21</v>
      </c>
      <c r="I4536" s="6" t="s">
        <v>32663</v>
      </c>
      <c r="J4536" s="6" t="s">
        <v>32664</v>
      </c>
      <c r="K4536" s="6" t="s">
        <v>32665</v>
      </c>
      <c r="L4536" s="6" t="s">
        <v>737</v>
      </c>
      <c r="M4536" s="7">
        <v>25447</v>
      </c>
      <c r="N4536" s="6" t="s">
        <v>32666</v>
      </c>
      <c r="O4536" s="6" t="s">
        <v>32667</v>
      </c>
      <c r="P4536" s="6" t="s">
        <v>32668</v>
      </c>
    </row>
    <row r="4537" spans="1:16" s="5" customFormat="1" ht="15.75" customHeight="1" x14ac:dyDescent="0.25">
      <c r="A4537" s="6" t="s">
        <v>32669</v>
      </c>
      <c r="B4537" s="6" t="s">
        <v>32670</v>
      </c>
      <c r="C4537" s="6" t="s">
        <v>17</v>
      </c>
      <c r="D4537" s="6" t="s">
        <v>14</v>
      </c>
      <c r="E4537" s="6" t="s">
        <v>18</v>
      </c>
      <c r="F4537" s="6" t="s">
        <v>32671</v>
      </c>
      <c r="G4537" s="6" t="s">
        <v>1225</v>
      </c>
      <c r="H4537" s="6" t="s">
        <v>21</v>
      </c>
      <c r="I4537" s="6" t="s">
        <v>32672</v>
      </c>
      <c r="J4537" s="6" t="s">
        <v>32673</v>
      </c>
      <c r="K4537" s="6" t="s">
        <v>32674</v>
      </c>
      <c r="L4537" s="6" t="s">
        <v>23</v>
      </c>
      <c r="M4537" s="7">
        <v>25447</v>
      </c>
      <c r="N4537" s="6" t="s">
        <v>32675</v>
      </c>
      <c r="O4537" s="6" t="s">
        <v>32676</v>
      </c>
      <c r="P4537" s="6" t="s">
        <v>32677</v>
      </c>
    </row>
    <row r="4538" spans="1:16" s="5" customFormat="1" ht="15.75" customHeight="1" x14ac:dyDescent="0.25">
      <c r="A4538" s="6" t="s">
        <v>32678</v>
      </c>
      <c r="B4538" s="6" t="s">
        <v>32679</v>
      </c>
      <c r="C4538" s="6" t="s">
        <v>17</v>
      </c>
      <c r="D4538" s="6" t="s">
        <v>14</v>
      </c>
      <c r="E4538" s="6" t="s">
        <v>18</v>
      </c>
      <c r="F4538" s="6" t="s">
        <v>32680</v>
      </c>
      <c r="G4538" s="6" t="s">
        <v>29163</v>
      </c>
      <c r="H4538" s="6" t="s">
        <v>21</v>
      </c>
      <c r="I4538" s="6" t="s">
        <v>31102</v>
      </c>
      <c r="J4538" s="6" t="s">
        <v>32681</v>
      </c>
      <c r="K4538" s="6"/>
      <c r="L4538" s="6" t="s">
        <v>23</v>
      </c>
      <c r="M4538" s="7">
        <v>38384</v>
      </c>
      <c r="N4538" s="6" t="s">
        <v>29541</v>
      </c>
      <c r="O4538" s="6" t="s">
        <v>29542</v>
      </c>
      <c r="P4538" s="6" t="s">
        <v>29543</v>
      </c>
    </row>
    <row r="4539" spans="1:16" s="5" customFormat="1" ht="15.75" customHeight="1" x14ac:dyDescent="0.25">
      <c r="A4539" s="6" t="s">
        <v>32682</v>
      </c>
      <c r="B4539" s="6" t="s">
        <v>18050</v>
      </c>
      <c r="C4539" s="6" t="s">
        <v>17</v>
      </c>
      <c r="D4539" s="6" t="s">
        <v>14</v>
      </c>
      <c r="E4539" s="6" t="s">
        <v>18</v>
      </c>
      <c r="F4539" s="6" t="s">
        <v>32683</v>
      </c>
      <c r="G4539" s="6" t="s">
        <v>1225</v>
      </c>
      <c r="H4539" s="6" t="s">
        <v>21</v>
      </c>
      <c r="I4539" s="6" t="s">
        <v>32684</v>
      </c>
      <c r="J4539" s="6" t="s">
        <v>32685</v>
      </c>
      <c r="K4539" s="6" t="s">
        <v>32686</v>
      </c>
      <c r="L4539" s="6" t="s">
        <v>23</v>
      </c>
      <c r="M4539" s="7">
        <v>25447</v>
      </c>
      <c r="N4539" s="6" t="s">
        <v>32687</v>
      </c>
      <c r="O4539" s="6" t="s">
        <v>32688</v>
      </c>
      <c r="P4539" s="6" t="s">
        <v>32689</v>
      </c>
    </row>
    <row r="4540" spans="1:16" s="5" customFormat="1" ht="15.75" customHeight="1" x14ac:dyDescent="0.25">
      <c r="A4540" s="6" t="s">
        <v>32690</v>
      </c>
      <c r="B4540" s="6" t="s">
        <v>32691</v>
      </c>
      <c r="C4540" s="6" t="s">
        <v>29</v>
      </c>
      <c r="D4540" s="6" t="s">
        <v>14</v>
      </c>
      <c r="E4540" s="6" t="s">
        <v>18</v>
      </c>
      <c r="F4540" s="6" t="s">
        <v>32692</v>
      </c>
      <c r="G4540" s="6" t="s">
        <v>2758</v>
      </c>
      <c r="H4540" s="6" t="s">
        <v>21</v>
      </c>
      <c r="I4540" s="6" t="s">
        <v>32693</v>
      </c>
      <c r="J4540" s="6" t="s">
        <v>32694</v>
      </c>
      <c r="K4540" s="6" t="s">
        <v>32695</v>
      </c>
      <c r="L4540" s="6" t="s">
        <v>35</v>
      </c>
      <c r="M4540" s="7">
        <v>25447</v>
      </c>
      <c r="N4540" s="6" t="s">
        <v>15715</v>
      </c>
      <c r="O4540" s="6" t="s">
        <v>32696</v>
      </c>
      <c r="P4540" s="6" t="s">
        <v>32697</v>
      </c>
    </row>
    <row r="4541" spans="1:16" s="5" customFormat="1" ht="15.75" customHeight="1" x14ac:dyDescent="0.25">
      <c r="A4541" s="6" t="s">
        <v>32698</v>
      </c>
      <c r="B4541" s="6" t="s">
        <v>32699</v>
      </c>
      <c r="C4541" s="6" t="s">
        <v>17</v>
      </c>
      <c r="D4541" s="6" t="s">
        <v>14</v>
      </c>
      <c r="E4541" s="6" t="s">
        <v>18</v>
      </c>
      <c r="F4541" s="6" t="s">
        <v>32700</v>
      </c>
      <c r="G4541" s="6" t="s">
        <v>1225</v>
      </c>
      <c r="H4541" s="6" t="s">
        <v>21</v>
      </c>
      <c r="I4541" s="6" t="s">
        <v>32701</v>
      </c>
      <c r="J4541" s="6" t="s">
        <v>32702</v>
      </c>
      <c r="K4541" s="6" t="s">
        <v>32703</v>
      </c>
      <c r="L4541" s="6" t="s">
        <v>23</v>
      </c>
      <c r="M4541" s="7">
        <v>25447</v>
      </c>
      <c r="N4541" s="6" t="s">
        <v>15223</v>
      </c>
      <c r="O4541" s="6" t="s">
        <v>32704</v>
      </c>
      <c r="P4541" s="6" t="s">
        <v>32705</v>
      </c>
    </row>
    <row r="4542" spans="1:16" s="5" customFormat="1" ht="15.75" customHeight="1" x14ac:dyDescent="0.25">
      <c r="A4542" s="6" t="s">
        <v>32706</v>
      </c>
      <c r="B4542" s="6" t="s">
        <v>32707</v>
      </c>
      <c r="C4542" s="6" t="s">
        <v>29</v>
      </c>
      <c r="D4542" s="6" t="s">
        <v>14</v>
      </c>
      <c r="E4542" s="6" t="s">
        <v>18</v>
      </c>
      <c r="F4542" s="6" t="s">
        <v>32708</v>
      </c>
      <c r="G4542" s="6" t="s">
        <v>1225</v>
      </c>
      <c r="H4542" s="6" t="s">
        <v>21</v>
      </c>
      <c r="I4542" s="6" t="s">
        <v>32709</v>
      </c>
      <c r="J4542" s="6" t="s">
        <v>32710</v>
      </c>
      <c r="K4542" s="6" t="s">
        <v>32711</v>
      </c>
      <c r="L4542" s="6" t="s">
        <v>737</v>
      </c>
      <c r="M4542" s="7">
        <v>25447</v>
      </c>
      <c r="N4542" s="6" t="s">
        <v>32712</v>
      </c>
      <c r="O4542" s="6" t="s">
        <v>32713</v>
      </c>
      <c r="P4542" s="6" t="s">
        <v>32714</v>
      </c>
    </row>
    <row r="4543" spans="1:16" s="5" customFormat="1" ht="15.75" customHeight="1" x14ac:dyDescent="0.25">
      <c r="A4543" s="6" t="s">
        <v>32715</v>
      </c>
      <c r="B4543" s="6" t="s">
        <v>32716</v>
      </c>
      <c r="C4543" s="6" t="s">
        <v>29</v>
      </c>
      <c r="D4543" s="6" t="s">
        <v>14</v>
      </c>
      <c r="E4543" s="6" t="s">
        <v>18</v>
      </c>
      <c r="F4543" s="6" t="s">
        <v>32717</v>
      </c>
      <c r="G4543" s="6" t="s">
        <v>2689</v>
      </c>
      <c r="H4543" s="6" t="s">
        <v>21</v>
      </c>
      <c r="I4543" s="6" t="s">
        <v>32718</v>
      </c>
      <c r="J4543" s="6" t="s">
        <v>32719</v>
      </c>
      <c r="K4543" s="6" t="s">
        <v>32720</v>
      </c>
      <c r="L4543" s="6" t="s">
        <v>703</v>
      </c>
      <c r="M4543" s="7">
        <v>25447</v>
      </c>
      <c r="N4543" s="6" t="s">
        <v>15313</v>
      </c>
      <c r="O4543" s="6" t="s">
        <v>32721</v>
      </c>
      <c r="P4543" s="6" t="s">
        <v>32722</v>
      </c>
    </row>
    <row r="4544" spans="1:16" s="5" customFormat="1" ht="15.75" customHeight="1" x14ac:dyDescent="0.25">
      <c r="A4544" s="6" t="s">
        <v>32723</v>
      </c>
      <c r="B4544" s="6" t="s">
        <v>32724</v>
      </c>
      <c r="C4544" s="6" t="s">
        <v>29</v>
      </c>
      <c r="D4544" s="6" t="s">
        <v>14</v>
      </c>
      <c r="E4544" s="6" t="s">
        <v>18</v>
      </c>
      <c r="F4544" s="6" t="s">
        <v>32725</v>
      </c>
      <c r="G4544" s="6" t="s">
        <v>2689</v>
      </c>
      <c r="H4544" s="6" t="s">
        <v>21</v>
      </c>
      <c r="I4544" s="6" t="s">
        <v>32726</v>
      </c>
      <c r="J4544" s="6" t="s">
        <v>32727</v>
      </c>
      <c r="K4544" s="6" t="s">
        <v>32728</v>
      </c>
      <c r="L4544" s="6" t="s">
        <v>2513</v>
      </c>
      <c r="M4544" s="7">
        <v>25447</v>
      </c>
      <c r="N4544" s="6" t="s">
        <v>32729</v>
      </c>
      <c r="O4544" s="6" t="s">
        <v>32730</v>
      </c>
      <c r="P4544" s="6" t="s">
        <v>32731</v>
      </c>
    </row>
    <row r="4545" spans="1:16" s="5" customFormat="1" ht="15.75" customHeight="1" x14ac:dyDescent="0.25">
      <c r="A4545" s="6" t="s">
        <v>32732</v>
      </c>
      <c r="B4545" s="6" t="s">
        <v>32733</v>
      </c>
      <c r="C4545" s="6" t="s">
        <v>29</v>
      </c>
      <c r="D4545" s="6" t="s">
        <v>14</v>
      </c>
      <c r="E4545" s="6" t="s">
        <v>18</v>
      </c>
      <c r="F4545" s="6" t="s">
        <v>32734</v>
      </c>
      <c r="G4545" s="6" t="s">
        <v>1225</v>
      </c>
      <c r="H4545" s="6" t="s">
        <v>21</v>
      </c>
      <c r="I4545" s="6" t="s">
        <v>32735</v>
      </c>
      <c r="J4545" s="6" t="s">
        <v>32736</v>
      </c>
      <c r="K4545" s="6" t="s">
        <v>32737</v>
      </c>
      <c r="L4545" s="6" t="s">
        <v>4592</v>
      </c>
      <c r="M4545" s="7">
        <v>25447</v>
      </c>
      <c r="N4545" s="6" t="s">
        <v>32738</v>
      </c>
      <c r="O4545" s="6" t="s">
        <v>12803</v>
      </c>
      <c r="P4545" s="6" t="s">
        <v>32739</v>
      </c>
    </row>
    <row r="4546" spans="1:16" s="5" customFormat="1" ht="15.75" customHeight="1" x14ac:dyDescent="0.25">
      <c r="A4546" s="6" t="s">
        <v>32740</v>
      </c>
      <c r="B4546" s="6" t="s">
        <v>32741</v>
      </c>
      <c r="C4546" s="6" t="s">
        <v>17</v>
      </c>
      <c r="D4546" s="6" t="s">
        <v>14</v>
      </c>
      <c r="E4546" s="6" t="s">
        <v>18</v>
      </c>
      <c r="F4546" s="6" t="s">
        <v>32742</v>
      </c>
      <c r="G4546" s="6" t="s">
        <v>1225</v>
      </c>
      <c r="H4546" s="6" t="s">
        <v>21</v>
      </c>
      <c r="I4546" s="6" t="s">
        <v>32743</v>
      </c>
      <c r="J4546" s="6" t="s">
        <v>32744</v>
      </c>
      <c r="K4546" s="6" t="s">
        <v>32745</v>
      </c>
      <c r="L4546" s="6" t="s">
        <v>23</v>
      </c>
      <c r="M4546" s="7">
        <v>25447</v>
      </c>
      <c r="N4546" s="6" t="s">
        <v>32746</v>
      </c>
      <c r="O4546" s="6" t="s">
        <v>29426</v>
      </c>
      <c r="P4546" s="6" t="s">
        <v>32747</v>
      </c>
    </row>
    <row r="4547" spans="1:16" s="5" customFormat="1" ht="15.75" customHeight="1" x14ac:dyDescent="0.25">
      <c r="A4547" s="6" t="s">
        <v>32748</v>
      </c>
      <c r="B4547" s="6" t="s">
        <v>32749</v>
      </c>
      <c r="C4547" s="6" t="s">
        <v>17</v>
      </c>
      <c r="D4547" s="6" t="s">
        <v>14</v>
      </c>
      <c r="E4547" s="6" t="s">
        <v>18</v>
      </c>
      <c r="F4547" s="6" t="s">
        <v>29402</v>
      </c>
      <c r="G4547" s="6" t="s">
        <v>1225</v>
      </c>
      <c r="H4547" s="6" t="s">
        <v>21</v>
      </c>
      <c r="I4547" s="6" t="s">
        <v>29403</v>
      </c>
      <c r="J4547" s="6" t="s">
        <v>32750</v>
      </c>
      <c r="K4547" s="6" t="s">
        <v>32751</v>
      </c>
      <c r="L4547" s="6" t="s">
        <v>23</v>
      </c>
      <c r="M4547" s="7">
        <v>33117</v>
      </c>
      <c r="N4547" s="6" t="s">
        <v>30310</v>
      </c>
      <c r="O4547" s="6" t="s">
        <v>30311</v>
      </c>
      <c r="P4547" s="6" t="s">
        <v>30312</v>
      </c>
    </row>
    <row r="4548" spans="1:16" s="5" customFormat="1" ht="15.75" customHeight="1" x14ac:dyDescent="0.25">
      <c r="A4548" s="6" t="s">
        <v>32752</v>
      </c>
      <c r="B4548" s="6" t="s">
        <v>32753</v>
      </c>
      <c r="C4548" s="6" t="s">
        <v>29</v>
      </c>
      <c r="D4548" s="6" t="s">
        <v>14</v>
      </c>
      <c r="E4548" s="6" t="s">
        <v>18</v>
      </c>
      <c r="F4548" s="6" t="s">
        <v>32754</v>
      </c>
      <c r="G4548" s="6" t="s">
        <v>1225</v>
      </c>
      <c r="H4548" s="6" t="s">
        <v>21</v>
      </c>
      <c r="I4548" s="6" t="s">
        <v>32755</v>
      </c>
      <c r="J4548" s="6" t="s">
        <v>32756</v>
      </c>
      <c r="K4548" s="6" t="s">
        <v>32757</v>
      </c>
      <c r="L4548" s="6" t="s">
        <v>737</v>
      </c>
      <c r="M4548" s="7">
        <v>25447</v>
      </c>
      <c r="N4548" s="6" t="s">
        <v>29406</v>
      </c>
      <c r="O4548" s="6" t="s">
        <v>29407</v>
      </c>
      <c r="P4548" s="6" t="s">
        <v>29408</v>
      </c>
    </row>
    <row r="4549" spans="1:16" s="5" customFormat="1" ht="15.75" customHeight="1" x14ac:dyDescent="0.25">
      <c r="A4549" s="6" t="s">
        <v>32758</v>
      </c>
      <c r="B4549" s="6" t="s">
        <v>32759</v>
      </c>
      <c r="C4549" s="6" t="s">
        <v>29</v>
      </c>
      <c r="D4549" s="6" t="s">
        <v>14</v>
      </c>
      <c r="E4549" s="6" t="s">
        <v>18</v>
      </c>
      <c r="F4549" s="6" t="s">
        <v>32760</v>
      </c>
      <c r="G4549" s="6" t="s">
        <v>1225</v>
      </c>
      <c r="H4549" s="6" t="s">
        <v>21</v>
      </c>
      <c r="I4549" s="6" t="s">
        <v>32761</v>
      </c>
      <c r="J4549" s="6" t="s">
        <v>32762</v>
      </c>
      <c r="K4549" s="6" t="s">
        <v>32763</v>
      </c>
      <c r="L4549" s="6" t="s">
        <v>35</v>
      </c>
      <c r="M4549" s="7">
        <v>25447</v>
      </c>
      <c r="N4549" s="6" t="s">
        <v>9180</v>
      </c>
      <c r="O4549" s="6" t="s">
        <v>32764</v>
      </c>
      <c r="P4549" s="6" t="s">
        <v>32765</v>
      </c>
    </row>
    <row r="4550" spans="1:16" s="5" customFormat="1" ht="15.75" customHeight="1" x14ac:dyDescent="0.25">
      <c r="A4550" s="6" t="s">
        <v>32766</v>
      </c>
      <c r="B4550" s="6" t="s">
        <v>32767</v>
      </c>
      <c r="C4550" s="6" t="s">
        <v>29</v>
      </c>
      <c r="D4550" s="6" t="s">
        <v>14</v>
      </c>
      <c r="E4550" s="6" t="s">
        <v>18</v>
      </c>
      <c r="F4550" s="6" t="s">
        <v>32768</v>
      </c>
      <c r="G4550" s="6" t="s">
        <v>1225</v>
      </c>
      <c r="H4550" s="6" t="s">
        <v>21</v>
      </c>
      <c r="I4550" s="6" t="s">
        <v>32769</v>
      </c>
      <c r="J4550" s="6" t="s">
        <v>32770</v>
      </c>
      <c r="K4550" s="6" t="s">
        <v>32771</v>
      </c>
      <c r="L4550" s="6" t="s">
        <v>737</v>
      </c>
      <c r="M4550" s="7">
        <v>25447</v>
      </c>
      <c r="N4550" s="6" t="s">
        <v>29937</v>
      </c>
      <c r="O4550" s="6" t="s">
        <v>29938</v>
      </c>
      <c r="P4550" s="6" t="s">
        <v>32772</v>
      </c>
    </row>
    <row r="4551" spans="1:16" s="5" customFormat="1" ht="15.75" customHeight="1" x14ac:dyDescent="0.25">
      <c r="A4551" s="6" t="s">
        <v>32773</v>
      </c>
      <c r="B4551" s="6" t="s">
        <v>32774</v>
      </c>
      <c r="C4551" s="6" t="s">
        <v>29</v>
      </c>
      <c r="D4551" s="6" t="s">
        <v>14</v>
      </c>
      <c r="E4551" s="6" t="s">
        <v>18</v>
      </c>
      <c r="F4551" s="6" t="s">
        <v>32775</v>
      </c>
      <c r="G4551" s="6" t="s">
        <v>1225</v>
      </c>
      <c r="H4551" s="6" t="s">
        <v>21</v>
      </c>
      <c r="I4551" s="6" t="s">
        <v>32776</v>
      </c>
      <c r="J4551" s="6" t="s">
        <v>32777</v>
      </c>
      <c r="K4551" s="6" t="s">
        <v>32778</v>
      </c>
      <c r="L4551" s="6" t="s">
        <v>737</v>
      </c>
      <c r="M4551" s="7">
        <v>25447</v>
      </c>
      <c r="N4551" s="6" t="s">
        <v>32779</v>
      </c>
      <c r="O4551" s="6" t="s">
        <v>32780</v>
      </c>
      <c r="P4551" s="6" t="s">
        <v>32781</v>
      </c>
    </row>
    <row r="4552" spans="1:16" s="5" customFormat="1" ht="15.75" customHeight="1" x14ac:dyDescent="0.25">
      <c r="A4552" s="6" t="s">
        <v>32782</v>
      </c>
      <c r="B4552" s="6" t="s">
        <v>32783</v>
      </c>
      <c r="C4552" s="6" t="s">
        <v>29</v>
      </c>
      <c r="D4552" s="6" t="s">
        <v>14</v>
      </c>
      <c r="E4552" s="6" t="s">
        <v>18</v>
      </c>
      <c r="F4552" s="6" t="s">
        <v>32784</v>
      </c>
      <c r="G4552" s="6" t="s">
        <v>2689</v>
      </c>
      <c r="H4552" s="6" t="s">
        <v>21</v>
      </c>
      <c r="I4552" s="6" t="s">
        <v>32785</v>
      </c>
      <c r="J4552" s="6" t="s">
        <v>32786</v>
      </c>
      <c r="K4552" s="6" t="s">
        <v>32787</v>
      </c>
      <c r="L4552" s="6" t="s">
        <v>737</v>
      </c>
      <c r="M4552" s="7">
        <v>25447</v>
      </c>
      <c r="N4552" s="6" t="s">
        <v>30973</v>
      </c>
      <c r="O4552" s="6" t="s">
        <v>32788</v>
      </c>
      <c r="P4552" s="6" t="s">
        <v>32789</v>
      </c>
    </row>
    <row r="4553" spans="1:16" s="5" customFormat="1" ht="15.75" customHeight="1" x14ac:dyDescent="0.25">
      <c r="A4553" s="6" t="s">
        <v>32790</v>
      </c>
      <c r="B4553" s="6" t="s">
        <v>32791</v>
      </c>
      <c r="C4553" s="6" t="s">
        <v>29</v>
      </c>
      <c r="D4553" s="6" t="s">
        <v>14</v>
      </c>
      <c r="E4553" s="6" t="s">
        <v>18</v>
      </c>
      <c r="F4553" s="6" t="s">
        <v>32792</v>
      </c>
      <c r="G4553" s="6" t="s">
        <v>1225</v>
      </c>
      <c r="H4553" s="6" t="s">
        <v>21</v>
      </c>
      <c r="I4553" s="6" t="s">
        <v>32793</v>
      </c>
      <c r="J4553" s="6" t="s">
        <v>32794</v>
      </c>
      <c r="K4553" s="6" t="s">
        <v>32795</v>
      </c>
      <c r="L4553" s="6" t="s">
        <v>737</v>
      </c>
      <c r="M4553" s="7">
        <v>25447</v>
      </c>
      <c r="N4553" s="6"/>
      <c r="O4553" s="6"/>
      <c r="P4553" s="6"/>
    </row>
    <row r="4554" spans="1:16" s="5" customFormat="1" ht="15.75" customHeight="1" x14ac:dyDescent="0.25">
      <c r="A4554" s="6" t="s">
        <v>32797</v>
      </c>
      <c r="B4554" s="6" t="s">
        <v>32798</v>
      </c>
      <c r="C4554" s="6" t="s">
        <v>29</v>
      </c>
      <c r="D4554" s="6" t="s">
        <v>14</v>
      </c>
      <c r="E4554" s="6" t="s">
        <v>18</v>
      </c>
      <c r="F4554" s="6" t="s">
        <v>32799</v>
      </c>
      <c r="G4554" s="6" t="s">
        <v>1225</v>
      </c>
      <c r="H4554" s="6" t="s">
        <v>21</v>
      </c>
      <c r="I4554" s="6" t="s">
        <v>32800</v>
      </c>
      <c r="J4554" s="6" t="s">
        <v>32801</v>
      </c>
      <c r="K4554" s="6" t="s">
        <v>32802</v>
      </c>
      <c r="L4554" s="6" t="s">
        <v>737</v>
      </c>
      <c r="M4554" s="7">
        <v>25447</v>
      </c>
      <c r="N4554" s="6" t="s">
        <v>721</v>
      </c>
      <c r="O4554" s="6" t="s">
        <v>18457</v>
      </c>
      <c r="P4554" s="6" t="s">
        <v>32803</v>
      </c>
    </row>
    <row r="4555" spans="1:16" s="5" customFormat="1" ht="15.75" customHeight="1" x14ac:dyDescent="0.25">
      <c r="A4555" s="6" t="s">
        <v>32804</v>
      </c>
      <c r="B4555" s="6" t="s">
        <v>32805</v>
      </c>
      <c r="C4555" s="6" t="s">
        <v>29</v>
      </c>
      <c r="D4555" s="6" t="s">
        <v>14</v>
      </c>
      <c r="E4555" s="6" t="s">
        <v>18</v>
      </c>
      <c r="F4555" s="6" t="s">
        <v>32806</v>
      </c>
      <c r="G4555" s="6" t="s">
        <v>2689</v>
      </c>
      <c r="H4555" s="6" t="s">
        <v>21</v>
      </c>
      <c r="I4555" s="6" t="s">
        <v>32807</v>
      </c>
      <c r="J4555" s="6" t="s">
        <v>32808</v>
      </c>
      <c r="K4555" s="6" t="s">
        <v>32809</v>
      </c>
      <c r="L4555" s="6" t="s">
        <v>35</v>
      </c>
      <c r="M4555" s="7">
        <v>34702</v>
      </c>
      <c r="N4555" s="6" t="s">
        <v>32810</v>
      </c>
      <c r="O4555" s="6" t="s">
        <v>32811</v>
      </c>
      <c r="P4555" s="6" t="s">
        <v>32812</v>
      </c>
    </row>
    <row r="4556" spans="1:16" s="5" customFormat="1" ht="15.75" customHeight="1" x14ac:dyDescent="0.25">
      <c r="A4556" s="6" t="s">
        <v>32813</v>
      </c>
      <c r="B4556" s="6" t="s">
        <v>32814</v>
      </c>
      <c r="C4556" s="6" t="s">
        <v>29</v>
      </c>
      <c r="D4556" s="6" t="s">
        <v>14</v>
      </c>
      <c r="E4556" s="6" t="s">
        <v>18</v>
      </c>
      <c r="F4556" s="6" t="s">
        <v>32815</v>
      </c>
      <c r="G4556" s="6" t="s">
        <v>2641</v>
      </c>
      <c r="H4556" s="6" t="s">
        <v>21</v>
      </c>
      <c r="I4556" s="6" t="s">
        <v>32816</v>
      </c>
      <c r="J4556" s="6" t="s">
        <v>32817</v>
      </c>
      <c r="K4556" s="6" t="s">
        <v>32818</v>
      </c>
      <c r="L4556" s="6" t="s">
        <v>35</v>
      </c>
      <c r="M4556" s="7">
        <v>25447</v>
      </c>
      <c r="N4556" s="6"/>
      <c r="O4556" s="6"/>
      <c r="P4556" s="6"/>
    </row>
    <row r="4557" spans="1:16" s="5" customFormat="1" ht="15.75" customHeight="1" x14ac:dyDescent="0.25">
      <c r="A4557" s="6" t="s">
        <v>32819</v>
      </c>
      <c r="B4557" s="6" t="s">
        <v>32820</v>
      </c>
      <c r="C4557" s="6" t="s">
        <v>17</v>
      </c>
      <c r="D4557" s="6" t="s">
        <v>14</v>
      </c>
      <c r="E4557" s="6" t="s">
        <v>18</v>
      </c>
      <c r="F4557" s="6" t="s">
        <v>32821</v>
      </c>
      <c r="G4557" s="6" t="s">
        <v>1225</v>
      </c>
      <c r="H4557" s="6" t="s">
        <v>21</v>
      </c>
      <c r="I4557" s="6" t="s">
        <v>32822</v>
      </c>
      <c r="J4557" s="6" t="s">
        <v>32823</v>
      </c>
      <c r="K4557" s="6" t="s">
        <v>32824</v>
      </c>
      <c r="L4557" s="6" t="s">
        <v>23</v>
      </c>
      <c r="M4557" s="7">
        <v>25447</v>
      </c>
      <c r="N4557" s="6" t="s">
        <v>5350</v>
      </c>
      <c r="O4557" s="6" t="s">
        <v>32825</v>
      </c>
      <c r="P4557" s="6" t="s">
        <v>32826</v>
      </c>
    </row>
    <row r="4558" spans="1:16" s="5" customFormat="1" ht="15.75" customHeight="1" x14ac:dyDescent="0.25">
      <c r="A4558" s="6" t="s">
        <v>32827</v>
      </c>
      <c r="B4558" s="6" t="s">
        <v>32828</v>
      </c>
      <c r="C4558" s="6" t="s">
        <v>29</v>
      </c>
      <c r="D4558" s="6" t="s">
        <v>14</v>
      </c>
      <c r="E4558" s="6" t="s">
        <v>18</v>
      </c>
      <c r="F4558" s="6" t="s">
        <v>32829</v>
      </c>
      <c r="G4558" s="6" t="s">
        <v>1225</v>
      </c>
      <c r="H4558" s="6" t="s">
        <v>21</v>
      </c>
      <c r="I4558" s="6" t="s">
        <v>32830</v>
      </c>
      <c r="J4558" s="6" t="s">
        <v>32831</v>
      </c>
      <c r="K4558" s="6" t="s">
        <v>32832</v>
      </c>
      <c r="L4558" s="6" t="s">
        <v>35</v>
      </c>
      <c r="M4558" s="7">
        <v>25447</v>
      </c>
      <c r="N4558" s="6" t="s">
        <v>947</v>
      </c>
      <c r="O4558" s="6" t="s">
        <v>32833</v>
      </c>
      <c r="P4558" s="6" t="s">
        <v>32834</v>
      </c>
    </row>
    <row r="4559" spans="1:16" s="5" customFormat="1" ht="15.75" customHeight="1" x14ac:dyDescent="0.25">
      <c r="A4559" s="6" t="s">
        <v>32835</v>
      </c>
      <c r="B4559" s="6" t="s">
        <v>32836</v>
      </c>
      <c r="C4559" s="6" t="s">
        <v>29</v>
      </c>
      <c r="D4559" s="6" t="s">
        <v>14</v>
      </c>
      <c r="E4559" s="6" t="s">
        <v>18</v>
      </c>
      <c r="F4559" s="6" t="s">
        <v>32837</v>
      </c>
      <c r="G4559" s="6" t="s">
        <v>2641</v>
      </c>
      <c r="H4559" s="6" t="s">
        <v>21</v>
      </c>
      <c r="I4559" s="6" t="s">
        <v>32838</v>
      </c>
      <c r="J4559" s="6" t="s">
        <v>32839</v>
      </c>
      <c r="K4559" s="6" t="s">
        <v>32840</v>
      </c>
      <c r="L4559" s="6" t="s">
        <v>703</v>
      </c>
      <c r="M4559" s="7">
        <v>25447</v>
      </c>
      <c r="N4559" s="6" t="s">
        <v>32841</v>
      </c>
      <c r="O4559" s="6" t="s">
        <v>32842</v>
      </c>
      <c r="P4559" s="6" t="s">
        <v>32843</v>
      </c>
    </row>
    <row r="4560" spans="1:16" s="5" customFormat="1" ht="15.75" customHeight="1" x14ac:dyDescent="0.25">
      <c r="A4560" s="6" t="s">
        <v>32844</v>
      </c>
      <c r="B4560" s="6" t="s">
        <v>32845</v>
      </c>
      <c r="C4560" s="6" t="s">
        <v>29</v>
      </c>
      <c r="D4560" s="6" t="s">
        <v>14</v>
      </c>
      <c r="E4560" s="6" t="s">
        <v>18</v>
      </c>
      <c r="F4560" s="6" t="s">
        <v>32846</v>
      </c>
      <c r="G4560" s="6" t="s">
        <v>2758</v>
      </c>
      <c r="H4560" s="6" t="s">
        <v>21</v>
      </c>
      <c r="I4560" s="6" t="s">
        <v>32847</v>
      </c>
      <c r="J4560" s="6" t="s">
        <v>32848</v>
      </c>
      <c r="K4560" s="6" t="s">
        <v>32849</v>
      </c>
      <c r="L4560" s="6" t="s">
        <v>703</v>
      </c>
      <c r="M4560" s="7">
        <v>25447</v>
      </c>
      <c r="N4560" s="6" t="s">
        <v>32850</v>
      </c>
      <c r="O4560" s="6" t="s">
        <v>32851</v>
      </c>
      <c r="P4560" s="6" t="s">
        <v>32852</v>
      </c>
    </row>
    <row r="4561" spans="1:16" s="5" customFormat="1" ht="15.75" customHeight="1" x14ac:dyDescent="0.25">
      <c r="A4561" s="6" t="s">
        <v>32853</v>
      </c>
      <c r="B4561" s="6" t="s">
        <v>32854</v>
      </c>
      <c r="C4561" s="6" t="s">
        <v>17</v>
      </c>
      <c r="D4561" s="6" t="s">
        <v>14</v>
      </c>
      <c r="E4561" s="6" t="s">
        <v>18</v>
      </c>
      <c r="F4561" s="6" t="s">
        <v>30080</v>
      </c>
      <c r="G4561" s="6" t="s">
        <v>2582</v>
      </c>
      <c r="H4561" s="6" t="s">
        <v>21</v>
      </c>
      <c r="I4561" s="6" t="s">
        <v>29479</v>
      </c>
      <c r="J4561" s="6"/>
      <c r="K4561" s="6"/>
      <c r="L4561" s="6" t="s">
        <v>23</v>
      </c>
      <c r="M4561" s="7">
        <v>38596</v>
      </c>
      <c r="N4561" s="6" t="s">
        <v>29541</v>
      </c>
      <c r="O4561" s="6" t="s">
        <v>29542</v>
      </c>
      <c r="P4561" s="6" t="s">
        <v>29543</v>
      </c>
    </row>
    <row r="4562" spans="1:16" s="5" customFormat="1" ht="15.75" customHeight="1" x14ac:dyDescent="0.25">
      <c r="A4562" s="6" t="s">
        <v>32855</v>
      </c>
      <c r="B4562" s="6" t="s">
        <v>32856</v>
      </c>
      <c r="C4562" s="6" t="s">
        <v>29</v>
      </c>
      <c r="D4562" s="6" t="s">
        <v>14</v>
      </c>
      <c r="E4562" s="6" t="s">
        <v>18</v>
      </c>
      <c r="F4562" s="6" t="s">
        <v>32857</v>
      </c>
      <c r="G4562" s="6" t="s">
        <v>2582</v>
      </c>
      <c r="H4562" s="6" t="s">
        <v>21</v>
      </c>
      <c r="I4562" s="6" t="s">
        <v>32858</v>
      </c>
      <c r="J4562" s="6" t="s">
        <v>32859</v>
      </c>
      <c r="K4562" s="6" t="s">
        <v>32860</v>
      </c>
      <c r="L4562" s="6" t="s">
        <v>737</v>
      </c>
      <c r="M4562" s="7">
        <v>25447</v>
      </c>
      <c r="N4562" s="6" t="s">
        <v>9926</v>
      </c>
      <c r="O4562" s="6" t="s">
        <v>32861</v>
      </c>
      <c r="P4562" s="6" t="s">
        <v>32862</v>
      </c>
    </row>
    <row r="4563" spans="1:16" s="5" customFormat="1" ht="15.75" customHeight="1" x14ac:dyDescent="0.25">
      <c r="A4563" s="6" t="s">
        <v>32863</v>
      </c>
      <c r="B4563" s="6" t="s">
        <v>32864</v>
      </c>
      <c r="C4563" s="6" t="s">
        <v>29</v>
      </c>
      <c r="D4563" s="6" t="s">
        <v>14</v>
      </c>
      <c r="E4563" s="6" t="s">
        <v>18</v>
      </c>
      <c r="F4563" s="6" t="s">
        <v>32865</v>
      </c>
      <c r="G4563" s="6" t="s">
        <v>1225</v>
      </c>
      <c r="H4563" s="6" t="s">
        <v>21</v>
      </c>
      <c r="I4563" s="6" t="s">
        <v>32866</v>
      </c>
      <c r="J4563" s="6" t="s">
        <v>32867</v>
      </c>
      <c r="K4563" s="6" t="s">
        <v>32868</v>
      </c>
      <c r="L4563" s="6" t="s">
        <v>737</v>
      </c>
      <c r="M4563" s="7">
        <v>25447</v>
      </c>
      <c r="N4563" s="6" t="s">
        <v>10199</v>
      </c>
      <c r="O4563" s="6" t="s">
        <v>15267</v>
      </c>
      <c r="P4563" s="6" t="s">
        <v>32869</v>
      </c>
    </row>
    <row r="4564" spans="1:16" s="5" customFormat="1" ht="15.75" customHeight="1" x14ac:dyDescent="0.25">
      <c r="A4564" s="6" t="s">
        <v>32870</v>
      </c>
      <c r="B4564" s="6" t="s">
        <v>32871</v>
      </c>
      <c r="C4564" s="6" t="s">
        <v>29</v>
      </c>
      <c r="D4564" s="6" t="s">
        <v>14</v>
      </c>
      <c r="E4564" s="6" t="s">
        <v>18</v>
      </c>
      <c r="F4564" s="6" t="s">
        <v>32872</v>
      </c>
      <c r="G4564" s="6" t="s">
        <v>2689</v>
      </c>
      <c r="H4564" s="6" t="s">
        <v>21</v>
      </c>
      <c r="I4564" s="6" t="s">
        <v>32873</v>
      </c>
      <c r="J4564" s="6" t="s">
        <v>32874</v>
      </c>
      <c r="K4564" s="6" t="s">
        <v>32875</v>
      </c>
      <c r="L4564" s="6" t="s">
        <v>703</v>
      </c>
      <c r="M4564" s="7">
        <v>25447</v>
      </c>
      <c r="N4564" s="6" t="s">
        <v>32876</v>
      </c>
      <c r="O4564" s="6" t="s">
        <v>32877</v>
      </c>
      <c r="P4564" s="6" t="s">
        <v>32878</v>
      </c>
    </row>
    <row r="4565" spans="1:16" s="5" customFormat="1" ht="15.75" customHeight="1" x14ac:dyDescent="0.25">
      <c r="A4565" s="6" t="s">
        <v>32879</v>
      </c>
      <c r="B4565" s="6" t="s">
        <v>32880</v>
      </c>
      <c r="C4565" s="6" t="s">
        <v>29</v>
      </c>
      <c r="D4565" s="6" t="s">
        <v>14</v>
      </c>
      <c r="E4565" s="6" t="s">
        <v>18</v>
      </c>
      <c r="F4565" s="6" t="s">
        <v>32881</v>
      </c>
      <c r="G4565" s="6" t="s">
        <v>1225</v>
      </c>
      <c r="H4565" s="6" t="s">
        <v>21</v>
      </c>
      <c r="I4565" s="6" t="s">
        <v>32882</v>
      </c>
      <c r="J4565" s="6" t="s">
        <v>32883</v>
      </c>
      <c r="K4565" s="6" t="s">
        <v>32884</v>
      </c>
      <c r="L4565" s="6" t="s">
        <v>737</v>
      </c>
      <c r="M4565" s="7">
        <v>30195</v>
      </c>
      <c r="N4565" s="6" t="s">
        <v>24929</v>
      </c>
      <c r="O4565" s="6" t="s">
        <v>32885</v>
      </c>
      <c r="P4565" s="6" t="s">
        <v>32886</v>
      </c>
    </row>
    <row r="4566" spans="1:16" s="5" customFormat="1" ht="15.75" customHeight="1" x14ac:dyDescent="0.25">
      <c r="A4566" s="6" t="s">
        <v>32887</v>
      </c>
      <c r="B4566" s="6" t="s">
        <v>32888</v>
      </c>
      <c r="C4566" s="6" t="s">
        <v>29</v>
      </c>
      <c r="D4566" s="6" t="s">
        <v>14</v>
      </c>
      <c r="E4566" s="6" t="s">
        <v>18</v>
      </c>
      <c r="F4566" s="6" t="s">
        <v>32889</v>
      </c>
      <c r="G4566" s="6" t="s">
        <v>1225</v>
      </c>
      <c r="H4566" s="6" t="s">
        <v>21</v>
      </c>
      <c r="I4566" s="6" t="s">
        <v>28926</v>
      </c>
      <c r="J4566" s="6" t="s">
        <v>32890</v>
      </c>
      <c r="K4566" s="6" t="s">
        <v>32891</v>
      </c>
      <c r="L4566" s="6" t="s">
        <v>737</v>
      </c>
      <c r="M4566" s="7">
        <v>25447</v>
      </c>
      <c r="N4566" s="6" t="s">
        <v>9197</v>
      </c>
      <c r="O4566" s="6" t="s">
        <v>29946</v>
      </c>
      <c r="P4566" s="6" t="s">
        <v>32892</v>
      </c>
    </row>
    <row r="4567" spans="1:16" s="5" customFormat="1" ht="15.75" customHeight="1" x14ac:dyDescent="0.25">
      <c r="A4567" s="6" t="s">
        <v>32893</v>
      </c>
      <c r="B4567" s="6" t="s">
        <v>32894</v>
      </c>
      <c r="C4567" s="6" t="s">
        <v>29</v>
      </c>
      <c r="D4567" s="6" t="s">
        <v>14</v>
      </c>
      <c r="E4567" s="6" t="s">
        <v>18</v>
      </c>
      <c r="F4567" s="6" t="s">
        <v>32895</v>
      </c>
      <c r="G4567" s="6" t="s">
        <v>2689</v>
      </c>
      <c r="H4567" s="6" t="s">
        <v>21</v>
      </c>
      <c r="I4567" s="6" t="s">
        <v>3429</v>
      </c>
      <c r="J4567" s="6" t="s">
        <v>32896</v>
      </c>
      <c r="K4567" s="6" t="s">
        <v>32897</v>
      </c>
      <c r="L4567" s="6" t="s">
        <v>2513</v>
      </c>
      <c r="M4567" s="7">
        <v>26547</v>
      </c>
      <c r="N4567" s="6" t="s">
        <v>32898</v>
      </c>
      <c r="O4567" s="6" t="s">
        <v>32899</v>
      </c>
      <c r="P4567" s="6" t="s">
        <v>32900</v>
      </c>
    </row>
    <row r="4568" spans="1:16" s="5" customFormat="1" ht="15.75" customHeight="1" x14ac:dyDescent="0.25">
      <c r="A4568" s="6" t="s">
        <v>32901</v>
      </c>
      <c r="B4568" s="6" t="s">
        <v>32902</v>
      </c>
      <c r="C4568" s="6" t="s">
        <v>29</v>
      </c>
      <c r="D4568" s="6" t="s">
        <v>14</v>
      </c>
      <c r="E4568" s="6" t="s">
        <v>18</v>
      </c>
      <c r="F4568" s="6" t="s">
        <v>32903</v>
      </c>
      <c r="G4568" s="6" t="s">
        <v>2689</v>
      </c>
      <c r="H4568" s="6" t="s">
        <v>21</v>
      </c>
      <c r="I4568" s="6" t="s">
        <v>32904</v>
      </c>
      <c r="J4568" s="6" t="s">
        <v>32905</v>
      </c>
      <c r="K4568" s="6" t="s">
        <v>32906</v>
      </c>
      <c r="L4568" s="6" t="s">
        <v>737</v>
      </c>
      <c r="M4568" s="7">
        <v>25447</v>
      </c>
      <c r="N4568" s="6" t="s">
        <v>9188</v>
      </c>
      <c r="O4568" s="6" t="s">
        <v>30334</v>
      </c>
      <c r="P4568" s="6" t="s">
        <v>32907</v>
      </c>
    </row>
    <row r="4569" spans="1:16" s="5" customFormat="1" ht="15.75" customHeight="1" x14ac:dyDescent="0.25">
      <c r="A4569" s="6" t="s">
        <v>32908</v>
      </c>
      <c r="B4569" s="6" t="s">
        <v>32909</v>
      </c>
      <c r="C4569" s="6" t="s">
        <v>29</v>
      </c>
      <c r="D4569" s="6" t="s">
        <v>14</v>
      </c>
      <c r="E4569" s="6" t="s">
        <v>18</v>
      </c>
      <c r="F4569" s="6" t="s">
        <v>32910</v>
      </c>
      <c r="G4569" s="6" t="s">
        <v>2689</v>
      </c>
      <c r="H4569" s="6" t="s">
        <v>21</v>
      </c>
      <c r="I4569" s="6" t="s">
        <v>32911</v>
      </c>
      <c r="J4569" s="6" t="s">
        <v>32912</v>
      </c>
      <c r="K4569" s="6" t="s">
        <v>32913</v>
      </c>
      <c r="L4569" s="6" t="s">
        <v>737</v>
      </c>
      <c r="M4569" s="7">
        <v>25447</v>
      </c>
      <c r="N4569" s="6" t="s">
        <v>32914</v>
      </c>
      <c r="O4569" s="6" t="s">
        <v>32915</v>
      </c>
      <c r="P4569" s="6" t="s">
        <v>32916</v>
      </c>
    </row>
    <row r="4570" spans="1:16" s="5" customFormat="1" ht="15.75" customHeight="1" x14ac:dyDescent="0.25">
      <c r="A4570" s="6" t="s">
        <v>32917</v>
      </c>
      <c r="B4570" s="6" t="s">
        <v>32918</v>
      </c>
      <c r="C4570" s="6" t="s">
        <v>17</v>
      </c>
      <c r="D4570" s="6" t="s">
        <v>14</v>
      </c>
      <c r="E4570" s="6" t="s">
        <v>18</v>
      </c>
      <c r="F4570" s="6" t="s">
        <v>32919</v>
      </c>
      <c r="G4570" s="6" t="s">
        <v>1225</v>
      </c>
      <c r="H4570" s="6" t="s">
        <v>21</v>
      </c>
      <c r="I4570" s="6" t="s">
        <v>32920</v>
      </c>
      <c r="J4570" s="6" t="s">
        <v>32921</v>
      </c>
      <c r="K4570" s="6" t="s">
        <v>32922</v>
      </c>
      <c r="L4570" s="6" t="s">
        <v>32923</v>
      </c>
      <c r="M4570" s="7">
        <v>26185</v>
      </c>
      <c r="N4570" s="6" t="s">
        <v>24664</v>
      </c>
      <c r="O4570" s="6" t="s">
        <v>32924</v>
      </c>
      <c r="P4570" s="6" t="s">
        <v>32925</v>
      </c>
    </row>
    <row r="4571" spans="1:16" s="5" customFormat="1" ht="15.75" customHeight="1" x14ac:dyDescent="0.25">
      <c r="A4571" s="6" t="s">
        <v>32926</v>
      </c>
      <c r="B4571" s="6" t="s">
        <v>32927</v>
      </c>
      <c r="C4571" s="6" t="s">
        <v>29</v>
      </c>
      <c r="D4571" s="6" t="s">
        <v>14</v>
      </c>
      <c r="E4571" s="6" t="s">
        <v>18</v>
      </c>
      <c r="F4571" s="6" t="s">
        <v>32919</v>
      </c>
      <c r="G4571" s="6" t="s">
        <v>2689</v>
      </c>
      <c r="H4571" s="6" t="s">
        <v>21</v>
      </c>
      <c r="I4571" s="6" t="s">
        <v>32920</v>
      </c>
      <c r="J4571" s="6" t="s">
        <v>32921</v>
      </c>
      <c r="K4571" s="6" t="s">
        <v>32922</v>
      </c>
      <c r="L4571" s="6" t="s">
        <v>2513</v>
      </c>
      <c r="M4571" s="7">
        <v>26185</v>
      </c>
      <c r="N4571" s="6" t="s">
        <v>24664</v>
      </c>
      <c r="O4571" s="6" t="s">
        <v>32924</v>
      </c>
      <c r="P4571" s="6" t="s">
        <v>32925</v>
      </c>
    </row>
    <row r="4572" spans="1:16" s="5" customFormat="1" ht="15.75" customHeight="1" x14ac:dyDescent="0.25">
      <c r="A4572" s="6" t="s">
        <v>32928</v>
      </c>
      <c r="B4572" s="6" t="s">
        <v>32929</v>
      </c>
      <c r="C4572" s="6" t="s">
        <v>29</v>
      </c>
      <c r="D4572" s="6" t="s">
        <v>14</v>
      </c>
      <c r="E4572" s="6" t="s">
        <v>18</v>
      </c>
      <c r="F4572" s="6" t="s">
        <v>32930</v>
      </c>
      <c r="G4572" s="6" t="s">
        <v>2582</v>
      </c>
      <c r="H4572" s="6" t="s">
        <v>21</v>
      </c>
      <c r="I4572" s="6" t="s">
        <v>32931</v>
      </c>
      <c r="J4572" s="6" t="s">
        <v>32932</v>
      </c>
      <c r="K4572" s="6" t="s">
        <v>32933</v>
      </c>
      <c r="L4572" s="6" t="s">
        <v>737</v>
      </c>
      <c r="M4572" s="7">
        <v>25447</v>
      </c>
      <c r="N4572" s="6" t="s">
        <v>24647</v>
      </c>
      <c r="O4572" s="6" t="s">
        <v>32934</v>
      </c>
      <c r="P4572" s="6" t="s">
        <v>32935</v>
      </c>
    </row>
    <row r="4573" spans="1:16" s="5" customFormat="1" ht="15.75" customHeight="1" x14ac:dyDescent="0.25">
      <c r="A4573" s="6" t="s">
        <v>32936</v>
      </c>
      <c r="B4573" s="6" t="s">
        <v>32937</v>
      </c>
      <c r="C4573" s="6" t="s">
        <v>29</v>
      </c>
      <c r="D4573" s="6" t="s">
        <v>14</v>
      </c>
      <c r="E4573" s="6" t="s">
        <v>18</v>
      </c>
      <c r="F4573" s="6" t="s">
        <v>32938</v>
      </c>
      <c r="G4573" s="6" t="s">
        <v>2582</v>
      </c>
      <c r="H4573" s="6" t="s">
        <v>21</v>
      </c>
      <c r="I4573" s="6" t="s">
        <v>32939</v>
      </c>
      <c r="J4573" s="6" t="s">
        <v>32940</v>
      </c>
      <c r="K4573" s="6" t="s">
        <v>32941</v>
      </c>
      <c r="L4573" s="6" t="s">
        <v>35</v>
      </c>
      <c r="M4573" s="7">
        <v>33848</v>
      </c>
      <c r="N4573" s="6" t="s">
        <v>10068</v>
      </c>
      <c r="O4573" s="6" t="s">
        <v>31901</v>
      </c>
      <c r="P4573" s="6" t="s">
        <v>31902</v>
      </c>
    </row>
    <row r="4574" spans="1:16" s="5" customFormat="1" ht="15.75" customHeight="1" x14ac:dyDescent="0.25">
      <c r="A4574" s="6" t="s">
        <v>32942</v>
      </c>
      <c r="B4574" s="6" t="s">
        <v>32943</v>
      </c>
      <c r="C4574" s="6" t="s">
        <v>29</v>
      </c>
      <c r="D4574" s="6" t="s">
        <v>14</v>
      </c>
      <c r="E4574" s="6" t="s">
        <v>18</v>
      </c>
      <c r="F4574" s="6" t="s">
        <v>32944</v>
      </c>
      <c r="G4574" s="6" t="s">
        <v>2689</v>
      </c>
      <c r="H4574" s="6" t="s">
        <v>21</v>
      </c>
      <c r="I4574" s="6" t="s">
        <v>32945</v>
      </c>
      <c r="J4574" s="6" t="s">
        <v>32946</v>
      </c>
      <c r="K4574" s="6" t="s">
        <v>32947</v>
      </c>
      <c r="L4574" s="6" t="s">
        <v>35</v>
      </c>
      <c r="M4574" s="7">
        <v>36404</v>
      </c>
      <c r="N4574" s="6" t="s">
        <v>32948</v>
      </c>
      <c r="O4574" s="6" t="s">
        <v>32949</v>
      </c>
      <c r="P4574" s="6" t="s">
        <v>32950</v>
      </c>
    </row>
    <row r="4575" spans="1:16" s="5" customFormat="1" ht="15.75" customHeight="1" x14ac:dyDescent="0.25">
      <c r="A4575" s="6" t="s">
        <v>32951</v>
      </c>
      <c r="B4575" s="6" t="s">
        <v>32952</v>
      </c>
      <c r="C4575" s="6" t="s">
        <v>29</v>
      </c>
      <c r="D4575" s="6" t="s">
        <v>14</v>
      </c>
      <c r="E4575" s="6" t="s">
        <v>18</v>
      </c>
      <c r="F4575" s="6" t="s">
        <v>32953</v>
      </c>
      <c r="G4575" s="6" t="s">
        <v>1225</v>
      </c>
      <c r="H4575" s="6" t="s">
        <v>21</v>
      </c>
      <c r="I4575" s="6" t="s">
        <v>32954</v>
      </c>
      <c r="J4575" s="6" t="s">
        <v>32955</v>
      </c>
      <c r="K4575" s="6" t="s">
        <v>32956</v>
      </c>
      <c r="L4575" s="6" t="s">
        <v>703</v>
      </c>
      <c r="M4575" s="7">
        <v>25447</v>
      </c>
      <c r="N4575" s="6" t="s">
        <v>32957</v>
      </c>
      <c r="O4575" s="6" t="s">
        <v>32958</v>
      </c>
      <c r="P4575" s="6" t="s">
        <v>32959</v>
      </c>
    </row>
    <row r="4576" spans="1:16" s="5" customFormat="1" ht="15.75" customHeight="1" x14ac:dyDescent="0.25">
      <c r="A4576" s="6" t="s">
        <v>32960</v>
      </c>
      <c r="B4576" s="6" t="s">
        <v>32961</v>
      </c>
      <c r="C4576" s="6" t="s">
        <v>29</v>
      </c>
      <c r="D4576" s="6" t="s">
        <v>14</v>
      </c>
      <c r="E4576" s="6" t="s">
        <v>18</v>
      </c>
      <c r="F4576" s="6" t="s">
        <v>32962</v>
      </c>
      <c r="G4576" s="6" t="s">
        <v>2641</v>
      </c>
      <c r="H4576" s="6" t="s">
        <v>21</v>
      </c>
      <c r="I4576" s="6" t="s">
        <v>32963</v>
      </c>
      <c r="J4576" s="6" t="s">
        <v>32964</v>
      </c>
      <c r="K4576" s="6" t="s">
        <v>32965</v>
      </c>
      <c r="L4576" s="6" t="s">
        <v>703</v>
      </c>
      <c r="M4576" s="7">
        <v>25447</v>
      </c>
      <c r="N4576" s="6" t="s">
        <v>24348</v>
      </c>
      <c r="O4576" s="6" t="s">
        <v>32966</v>
      </c>
      <c r="P4576" s="6" t="s">
        <v>32967</v>
      </c>
    </row>
    <row r="4577" spans="1:16" s="5" customFormat="1" ht="15.75" customHeight="1" x14ac:dyDescent="0.25">
      <c r="A4577" s="6" t="s">
        <v>32968</v>
      </c>
      <c r="B4577" s="6" t="s">
        <v>32969</v>
      </c>
      <c r="C4577" s="6" t="s">
        <v>29</v>
      </c>
      <c r="D4577" s="6" t="s">
        <v>14</v>
      </c>
      <c r="E4577" s="6" t="s">
        <v>18</v>
      </c>
      <c r="F4577" s="6" t="s">
        <v>32970</v>
      </c>
      <c r="G4577" s="6" t="s">
        <v>1225</v>
      </c>
      <c r="H4577" s="6" t="s">
        <v>21</v>
      </c>
      <c r="I4577" s="6" t="s">
        <v>32971</v>
      </c>
      <c r="J4577" s="6" t="s">
        <v>32972</v>
      </c>
      <c r="K4577" s="6" t="s">
        <v>32973</v>
      </c>
      <c r="L4577" s="6" t="s">
        <v>2513</v>
      </c>
      <c r="M4577" s="7">
        <v>25447</v>
      </c>
      <c r="N4577" s="6" t="s">
        <v>32974</v>
      </c>
      <c r="O4577" s="6" t="s">
        <v>7819</v>
      </c>
      <c r="P4577" s="6" t="s">
        <v>32975</v>
      </c>
    </row>
    <row r="4578" spans="1:16" s="5" customFormat="1" ht="15.75" customHeight="1" x14ac:dyDescent="0.25">
      <c r="A4578" s="6" t="s">
        <v>32976</v>
      </c>
      <c r="B4578" s="6" t="s">
        <v>32977</v>
      </c>
      <c r="C4578" s="6" t="s">
        <v>29</v>
      </c>
      <c r="D4578" s="6" t="s">
        <v>14</v>
      </c>
      <c r="E4578" s="6" t="s">
        <v>18</v>
      </c>
      <c r="F4578" s="6" t="s">
        <v>32978</v>
      </c>
      <c r="G4578" s="6" t="s">
        <v>1225</v>
      </c>
      <c r="H4578" s="6" t="s">
        <v>21</v>
      </c>
      <c r="I4578" s="6" t="s">
        <v>32979</v>
      </c>
      <c r="J4578" s="6" t="s">
        <v>32980</v>
      </c>
      <c r="K4578" s="6" t="s">
        <v>32981</v>
      </c>
      <c r="L4578" s="6" t="s">
        <v>35</v>
      </c>
      <c r="M4578" s="7">
        <v>25447</v>
      </c>
      <c r="N4578" s="6" t="s">
        <v>32982</v>
      </c>
      <c r="O4578" s="6" t="s">
        <v>32164</v>
      </c>
      <c r="P4578" s="6" t="s">
        <v>32983</v>
      </c>
    </row>
    <row r="4579" spans="1:16" s="5" customFormat="1" ht="15.75" customHeight="1" x14ac:dyDescent="0.25">
      <c r="A4579" s="6" t="s">
        <v>32984</v>
      </c>
      <c r="B4579" s="6" t="s">
        <v>32985</v>
      </c>
      <c r="C4579" s="6" t="s">
        <v>29</v>
      </c>
      <c r="D4579" s="6" t="s">
        <v>14</v>
      </c>
      <c r="E4579" s="6" t="s">
        <v>18</v>
      </c>
      <c r="F4579" s="6" t="s">
        <v>32986</v>
      </c>
      <c r="G4579" s="6" t="s">
        <v>1225</v>
      </c>
      <c r="H4579" s="6" t="s">
        <v>21</v>
      </c>
      <c r="I4579" s="6" t="s">
        <v>32987</v>
      </c>
      <c r="J4579" s="6" t="s">
        <v>32988</v>
      </c>
      <c r="K4579" s="6" t="s">
        <v>32989</v>
      </c>
      <c r="L4579" s="6" t="s">
        <v>104</v>
      </c>
      <c r="M4579" s="7">
        <v>30560</v>
      </c>
      <c r="N4579" s="6"/>
      <c r="O4579" s="6"/>
      <c r="P4579" s="6"/>
    </row>
    <row r="4580" spans="1:16" s="5" customFormat="1" ht="15.75" customHeight="1" x14ac:dyDescent="0.25">
      <c r="A4580" s="6" t="s">
        <v>32992</v>
      </c>
      <c r="B4580" s="6" t="s">
        <v>32993</v>
      </c>
      <c r="C4580" s="6" t="s">
        <v>17</v>
      </c>
      <c r="D4580" s="6" t="s">
        <v>14</v>
      </c>
      <c r="E4580" s="6" t="s">
        <v>18</v>
      </c>
      <c r="F4580" s="6" t="s">
        <v>32994</v>
      </c>
      <c r="G4580" s="6" t="s">
        <v>1225</v>
      </c>
      <c r="H4580" s="6" t="s">
        <v>21</v>
      </c>
      <c r="I4580" s="6" t="s">
        <v>32995</v>
      </c>
      <c r="J4580" s="6" t="s">
        <v>32996</v>
      </c>
      <c r="K4580" s="6" t="s">
        <v>32997</v>
      </c>
      <c r="L4580" s="6" t="s">
        <v>23</v>
      </c>
      <c r="M4580" s="7">
        <v>25447</v>
      </c>
      <c r="N4580" s="6" t="s">
        <v>32998</v>
      </c>
      <c r="O4580" s="6" t="s">
        <v>32999</v>
      </c>
      <c r="P4580" s="6" t="s">
        <v>33000</v>
      </c>
    </row>
    <row r="4581" spans="1:16" s="5" customFormat="1" ht="15.75" customHeight="1" x14ac:dyDescent="0.25">
      <c r="A4581" s="6" t="s">
        <v>33001</v>
      </c>
      <c r="B4581" s="6" t="s">
        <v>33002</v>
      </c>
      <c r="C4581" s="6" t="s">
        <v>29</v>
      </c>
      <c r="D4581" s="6" t="s">
        <v>14</v>
      </c>
      <c r="E4581" s="6" t="s">
        <v>18</v>
      </c>
      <c r="F4581" s="6" t="s">
        <v>33003</v>
      </c>
      <c r="G4581" s="6" t="s">
        <v>2758</v>
      </c>
      <c r="H4581" s="6" t="s">
        <v>21</v>
      </c>
      <c r="I4581" s="6" t="s">
        <v>33004</v>
      </c>
      <c r="J4581" s="6" t="s">
        <v>33005</v>
      </c>
      <c r="K4581" s="6" t="s">
        <v>33006</v>
      </c>
      <c r="L4581" s="6" t="s">
        <v>703</v>
      </c>
      <c r="M4581" s="7">
        <v>25447</v>
      </c>
      <c r="N4581" s="6" t="s">
        <v>7490</v>
      </c>
      <c r="O4581" s="6" t="s">
        <v>33007</v>
      </c>
      <c r="P4581" s="6" t="s">
        <v>33008</v>
      </c>
    </row>
    <row r="4582" spans="1:16" s="5" customFormat="1" ht="15.75" customHeight="1" x14ac:dyDescent="0.25">
      <c r="A4582" s="6" t="s">
        <v>33009</v>
      </c>
      <c r="B4582" s="6" t="s">
        <v>33010</v>
      </c>
      <c r="C4582" s="6" t="s">
        <v>29</v>
      </c>
      <c r="D4582" s="6" t="s">
        <v>14</v>
      </c>
      <c r="E4582" s="6" t="s">
        <v>18</v>
      </c>
      <c r="F4582" s="6" t="s">
        <v>33011</v>
      </c>
      <c r="G4582" s="6" t="s">
        <v>2689</v>
      </c>
      <c r="H4582" s="6" t="s">
        <v>21</v>
      </c>
      <c r="I4582" s="6" t="s">
        <v>33012</v>
      </c>
      <c r="J4582" s="6" t="s">
        <v>33013</v>
      </c>
      <c r="K4582" s="6" t="s">
        <v>33014</v>
      </c>
      <c r="L4582" s="6" t="s">
        <v>35</v>
      </c>
      <c r="M4582" s="7">
        <v>25447</v>
      </c>
      <c r="N4582" s="6" t="s">
        <v>33015</v>
      </c>
      <c r="O4582" s="6" t="s">
        <v>33016</v>
      </c>
      <c r="P4582" s="6" t="s">
        <v>33017</v>
      </c>
    </row>
    <row r="4583" spans="1:16" s="5" customFormat="1" ht="15.75" customHeight="1" x14ac:dyDescent="0.25">
      <c r="A4583" s="6" t="s">
        <v>33018</v>
      </c>
      <c r="B4583" s="6" t="s">
        <v>33019</v>
      </c>
      <c r="C4583" s="6" t="s">
        <v>29</v>
      </c>
      <c r="D4583" s="6" t="s">
        <v>14</v>
      </c>
      <c r="E4583" s="6" t="s">
        <v>18</v>
      </c>
      <c r="F4583" s="6" t="s">
        <v>33020</v>
      </c>
      <c r="G4583" s="6" t="s">
        <v>2689</v>
      </c>
      <c r="H4583" s="6" t="s">
        <v>21</v>
      </c>
      <c r="I4583" s="6" t="s">
        <v>33021</v>
      </c>
      <c r="J4583" s="6" t="s">
        <v>33022</v>
      </c>
      <c r="K4583" s="6" t="s">
        <v>33023</v>
      </c>
      <c r="L4583" s="6" t="s">
        <v>703</v>
      </c>
      <c r="M4583" s="7">
        <v>26206</v>
      </c>
      <c r="N4583" s="6" t="s">
        <v>9404</v>
      </c>
      <c r="O4583" s="6" t="s">
        <v>33024</v>
      </c>
      <c r="P4583" s="6" t="s">
        <v>33025</v>
      </c>
    </row>
    <row r="4584" spans="1:16" s="5" customFormat="1" ht="15.75" customHeight="1" x14ac:dyDescent="0.25">
      <c r="A4584" s="6" t="s">
        <v>33026</v>
      </c>
      <c r="B4584" s="6" t="s">
        <v>33027</v>
      </c>
      <c r="C4584" s="6" t="s">
        <v>29</v>
      </c>
      <c r="D4584" s="6" t="s">
        <v>14</v>
      </c>
      <c r="E4584" s="6" t="s">
        <v>18</v>
      </c>
      <c r="F4584" s="6" t="s">
        <v>33028</v>
      </c>
      <c r="G4584" s="6" t="s">
        <v>10847</v>
      </c>
      <c r="H4584" s="6" t="s">
        <v>21</v>
      </c>
      <c r="I4584" s="6" t="s">
        <v>33029</v>
      </c>
      <c r="J4584" s="6" t="s">
        <v>33030</v>
      </c>
      <c r="K4584" s="6" t="s">
        <v>33031</v>
      </c>
      <c r="L4584" s="6" t="s">
        <v>35</v>
      </c>
      <c r="M4584" s="7">
        <v>25447</v>
      </c>
      <c r="N4584" s="6" t="s">
        <v>9352</v>
      </c>
      <c r="O4584" s="6" t="s">
        <v>33032</v>
      </c>
      <c r="P4584" s="6" t="s">
        <v>33033</v>
      </c>
    </row>
    <row r="4585" spans="1:16" s="5" customFormat="1" ht="15.75" customHeight="1" x14ac:dyDescent="0.25">
      <c r="A4585" s="6" t="s">
        <v>33034</v>
      </c>
      <c r="B4585" s="6" t="s">
        <v>33035</v>
      </c>
      <c r="C4585" s="6" t="s">
        <v>29</v>
      </c>
      <c r="D4585" s="6" t="s">
        <v>14</v>
      </c>
      <c r="E4585" s="6" t="s">
        <v>18</v>
      </c>
      <c r="F4585" s="6" t="s">
        <v>33036</v>
      </c>
      <c r="G4585" s="6" t="s">
        <v>1225</v>
      </c>
      <c r="H4585" s="6" t="s">
        <v>21</v>
      </c>
      <c r="I4585" s="6" t="s">
        <v>33037</v>
      </c>
      <c r="J4585" s="6" t="s">
        <v>33038</v>
      </c>
      <c r="K4585" s="6" t="s">
        <v>33039</v>
      </c>
      <c r="L4585" s="6" t="s">
        <v>737</v>
      </c>
      <c r="M4585" s="7">
        <v>25447</v>
      </c>
      <c r="N4585" s="6" t="s">
        <v>9180</v>
      </c>
      <c r="O4585" s="6" t="s">
        <v>20388</v>
      </c>
      <c r="P4585" s="6" t="s">
        <v>33040</v>
      </c>
    </row>
    <row r="4586" spans="1:16" s="5" customFormat="1" ht="15.75" customHeight="1" x14ac:dyDescent="0.25">
      <c r="A4586" s="6" t="s">
        <v>33041</v>
      </c>
      <c r="B4586" s="6" t="s">
        <v>33042</v>
      </c>
      <c r="C4586" s="6" t="s">
        <v>29</v>
      </c>
      <c r="D4586" s="6" t="s">
        <v>14</v>
      </c>
      <c r="E4586" s="6" t="s">
        <v>18</v>
      </c>
      <c r="F4586" s="6" t="s">
        <v>33043</v>
      </c>
      <c r="G4586" s="6" t="s">
        <v>2582</v>
      </c>
      <c r="H4586" s="6" t="s">
        <v>21</v>
      </c>
      <c r="I4586" s="6" t="s">
        <v>33044</v>
      </c>
      <c r="J4586" s="6" t="s">
        <v>33045</v>
      </c>
      <c r="K4586" s="6" t="s">
        <v>33046</v>
      </c>
      <c r="L4586" s="6" t="s">
        <v>35</v>
      </c>
      <c r="M4586" s="7">
        <v>25447</v>
      </c>
      <c r="N4586" s="6" t="s">
        <v>18133</v>
      </c>
      <c r="O4586" s="6" t="s">
        <v>33047</v>
      </c>
      <c r="P4586" s="6" t="s">
        <v>33048</v>
      </c>
    </row>
    <row r="4587" spans="1:16" s="5" customFormat="1" ht="15.75" customHeight="1" x14ac:dyDescent="0.25">
      <c r="A4587" s="6" t="s">
        <v>33049</v>
      </c>
      <c r="B4587" s="6" t="s">
        <v>33050</v>
      </c>
      <c r="C4587" s="6" t="s">
        <v>29</v>
      </c>
      <c r="D4587" s="6" t="s">
        <v>14</v>
      </c>
      <c r="E4587" s="6" t="s">
        <v>18</v>
      </c>
      <c r="F4587" s="6" t="s">
        <v>33051</v>
      </c>
      <c r="G4587" s="6" t="s">
        <v>2689</v>
      </c>
      <c r="H4587" s="6" t="s">
        <v>21</v>
      </c>
      <c r="I4587" s="6" t="s">
        <v>29440</v>
      </c>
      <c r="J4587" s="6" t="s">
        <v>33052</v>
      </c>
      <c r="K4587" s="6" t="s">
        <v>33053</v>
      </c>
      <c r="L4587" s="6" t="s">
        <v>703</v>
      </c>
      <c r="M4587" s="7">
        <v>25447</v>
      </c>
      <c r="N4587" s="6" t="s">
        <v>8705</v>
      </c>
      <c r="O4587" s="6" t="s">
        <v>33054</v>
      </c>
      <c r="P4587" s="6" t="s">
        <v>33055</v>
      </c>
    </row>
    <row r="4588" spans="1:16" s="5" customFormat="1" ht="15.75" customHeight="1" x14ac:dyDescent="0.25">
      <c r="A4588" s="6" t="s">
        <v>33056</v>
      </c>
      <c r="B4588" s="6" t="s">
        <v>33057</v>
      </c>
      <c r="C4588" s="6" t="s">
        <v>17</v>
      </c>
      <c r="D4588" s="6" t="s">
        <v>14</v>
      </c>
      <c r="E4588" s="6" t="s">
        <v>18</v>
      </c>
      <c r="F4588" s="6" t="s">
        <v>33058</v>
      </c>
      <c r="G4588" s="6" t="s">
        <v>2641</v>
      </c>
      <c r="H4588" s="6" t="s">
        <v>21</v>
      </c>
      <c r="I4588" s="6" t="s">
        <v>33059</v>
      </c>
      <c r="J4588" s="6" t="s">
        <v>33060</v>
      </c>
      <c r="K4588" s="6" t="s">
        <v>33061</v>
      </c>
      <c r="L4588" s="6" t="s">
        <v>23</v>
      </c>
      <c r="M4588" s="7">
        <v>25447</v>
      </c>
      <c r="N4588" s="6" t="s">
        <v>33062</v>
      </c>
      <c r="O4588" s="6" t="s">
        <v>33063</v>
      </c>
      <c r="P4588" s="6" t="s">
        <v>33064</v>
      </c>
    </row>
    <row r="4589" spans="1:16" s="5" customFormat="1" ht="15.75" customHeight="1" x14ac:dyDescent="0.25">
      <c r="A4589" s="6" t="s">
        <v>33065</v>
      </c>
      <c r="B4589" s="6" t="s">
        <v>33066</v>
      </c>
      <c r="C4589" s="6" t="s">
        <v>29</v>
      </c>
      <c r="D4589" s="6" t="s">
        <v>14</v>
      </c>
      <c r="E4589" s="6" t="s">
        <v>18</v>
      </c>
      <c r="F4589" s="6" t="s">
        <v>33067</v>
      </c>
      <c r="G4589" s="6" t="s">
        <v>2689</v>
      </c>
      <c r="H4589" s="6" t="s">
        <v>21</v>
      </c>
      <c r="I4589" s="6" t="s">
        <v>33068</v>
      </c>
      <c r="J4589" s="6" t="s">
        <v>33069</v>
      </c>
      <c r="K4589" s="6" t="s">
        <v>33070</v>
      </c>
      <c r="L4589" s="6" t="s">
        <v>737</v>
      </c>
      <c r="M4589" s="7">
        <v>25447</v>
      </c>
      <c r="N4589" s="6" t="s">
        <v>5470</v>
      </c>
      <c r="O4589" s="6" t="s">
        <v>33071</v>
      </c>
      <c r="P4589" s="6" t="s">
        <v>33072</v>
      </c>
    </row>
    <row r="4590" spans="1:16" s="5" customFormat="1" ht="15.75" customHeight="1" x14ac:dyDescent="0.25">
      <c r="A4590" s="6" t="s">
        <v>33073</v>
      </c>
      <c r="B4590" s="6" t="s">
        <v>33074</v>
      </c>
      <c r="C4590" s="6" t="s">
        <v>29</v>
      </c>
      <c r="D4590" s="6" t="s">
        <v>14</v>
      </c>
      <c r="E4590" s="6" t="s">
        <v>18</v>
      </c>
      <c r="F4590" s="6" t="s">
        <v>33075</v>
      </c>
      <c r="G4590" s="6" t="s">
        <v>1225</v>
      </c>
      <c r="H4590" s="6" t="s">
        <v>21</v>
      </c>
      <c r="I4590" s="6" t="s">
        <v>33076</v>
      </c>
      <c r="J4590" s="6" t="s">
        <v>33077</v>
      </c>
      <c r="K4590" s="6" t="s">
        <v>33078</v>
      </c>
      <c r="L4590" s="6" t="s">
        <v>703</v>
      </c>
      <c r="M4590" s="7">
        <v>25447</v>
      </c>
      <c r="N4590" s="6" t="s">
        <v>9197</v>
      </c>
      <c r="O4590" s="6" t="s">
        <v>29669</v>
      </c>
      <c r="P4590" s="6" t="s">
        <v>29670</v>
      </c>
    </row>
    <row r="4591" spans="1:16" s="5" customFormat="1" ht="15.75" customHeight="1" x14ac:dyDescent="0.25">
      <c r="A4591" s="6" t="s">
        <v>33079</v>
      </c>
      <c r="B4591" s="6" t="s">
        <v>33080</v>
      </c>
      <c r="C4591" s="6" t="s">
        <v>17</v>
      </c>
      <c r="D4591" s="6" t="s">
        <v>14</v>
      </c>
      <c r="E4591" s="6" t="s">
        <v>18</v>
      </c>
      <c r="F4591" s="6" t="s">
        <v>33081</v>
      </c>
      <c r="G4591" s="6" t="s">
        <v>1225</v>
      </c>
      <c r="H4591" s="6" t="s">
        <v>21</v>
      </c>
      <c r="I4591" s="6" t="s">
        <v>33082</v>
      </c>
      <c r="J4591" s="6" t="s">
        <v>33083</v>
      </c>
      <c r="K4591" s="6" t="s">
        <v>33084</v>
      </c>
      <c r="L4591" s="6" t="s">
        <v>23</v>
      </c>
      <c r="M4591" s="7">
        <v>25447</v>
      </c>
      <c r="N4591" s="6" t="s">
        <v>29636</v>
      </c>
      <c r="O4591" s="6" t="s">
        <v>20440</v>
      </c>
      <c r="P4591" s="6" t="s">
        <v>33085</v>
      </c>
    </row>
    <row r="4592" spans="1:16" s="5" customFormat="1" ht="15.75" customHeight="1" x14ac:dyDescent="0.25">
      <c r="A4592" s="6" t="s">
        <v>33086</v>
      </c>
      <c r="B4592" s="6" t="s">
        <v>33087</v>
      </c>
      <c r="C4592" s="6" t="s">
        <v>29</v>
      </c>
      <c r="D4592" s="6" t="s">
        <v>14</v>
      </c>
      <c r="E4592" s="6" t="s">
        <v>18</v>
      </c>
      <c r="F4592" s="6" t="s">
        <v>33088</v>
      </c>
      <c r="G4592" s="6" t="s">
        <v>2582</v>
      </c>
      <c r="H4592" s="6" t="s">
        <v>21</v>
      </c>
      <c r="I4592" s="6" t="s">
        <v>33089</v>
      </c>
      <c r="J4592" s="6" t="s">
        <v>33090</v>
      </c>
      <c r="K4592" s="6" t="s">
        <v>33091</v>
      </c>
      <c r="L4592" s="6" t="s">
        <v>104</v>
      </c>
      <c r="M4592" s="7">
        <v>26547</v>
      </c>
      <c r="N4592" s="6" t="s">
        <v>33092</v>
      </c>
      <c r="O4592" s="6" t="s">
        <v>20014</v>
      </c>
      <c r="P4592" s="6" t="s">
        <v>33093</v>
      </c>
    </row>
    <row r="4593" spans="1:16" s="5" customFormat="1" ht="15.75" customHeight="1" x14ac:dyDescent="0.25">
      <c r="A4593" s="6" t="s">
        <v>33094</v>
      </c>
      <c r="B4593" s="6" t="s">
        <v>33095</v>
      </c>
      <c r="C4593" s="6" t="s">
        <v>29</v>
      </c>
      <c r="D4593" s="6" t="s">
        <v>14</v>
      </c>
      <c r="E4593" s="6" t="s">
        <v>18</v>
      </c>
      <c r="F4593" s="6" t="s">
        <v>33096</v>
      </c>
      <c r="G4593" s="6" t="s">
        <v>1225</v>
      </c>
      <c r="H4593" s="6" t="s">
        <v>21</v>
      </c>
      <c r="I4593" s="6" t="s">
        <v>33097</v>
      </c>
      <c r="J4593" s="6" t="s">
        <v>33098</v>
      </c>
      <c r="K4593" s="6" t="s">
        <v>33099</v>
      </c>
      <c r="L4593" s="6" t="s">
        <v>2513</v>
      </c>
      <c r="M4593" s="7">
        <v>25447</v>
      </c>
      <c r="N4593" s="6" t="s">
        <v>33100</v>
      </c>
      <c r="O4593" s="6" t="s">
        <v>33101</v>
      </c>
      <c r="P4593" s="6" t="s">
        <v>33102</v>
      </c>
    </row>
    <row r="4594" spans="1:16" s="5" customFormat="1" ht="15.75" customHeight="1" x14ac:dyDescent="0.25">
      <c r="A4594" s="6" t="s">
        <v>33103</v>
      </c>
      <c r="B4594" s="6" t="s">
        <v>33104</v>
      </c>
      <c r="C4594" s="6" t="s">
        <v>29</v>
      </c>
      <c r="D4594" s="6" t="s">
        <v>14</v>
      </c>
      <c r="E4594" s="6" t="s">
        <v>18</v>
      </c>
      <c r="F4594" s="6" t="s">
        <v>33105</v>
      </c>
      <c r="G4594" s="6" t="s">
        <v>2689</v>
      </c>
      <c r="H4594" s="6" t="s">
        <v>21</v>
      </c>
      <c r="I4594" s="6" t="s">
        <v>33106</v>
      </c>
      <c r="J4594" s="6" t="s">
        <v>33107</v>
      </c>
      <c r="K4594" s="6" t="s">
        <v>33108</v>
      </c>
      <c r="L4594" s="6" t="s">
        <v>737</v>
      </c>
      <c r="M4594" s="7">
        <v>25447</v>
      </c>
      <c r="N4594" s="6" t="s">
        <v>33109</v>
      </c>
      <c r="O4594" s="6" t="s">
        <v>33110</v>
      </c>
      <c r="P4594" s="6" t="s">
        <v>33111</v>
      </c>
    </row>
    <row r="4595" spans="1:16" s="5" customFormat="1" ht="15.75" customHeight="1" x14ac:dyDescent="0.25">
      <c r="A4595" s="6" t="s">
        <v>33112</v>
      </c>
      <c r="B4595" s="6" t="s">
        <v>33113</v>
      </c>
      <c r="C4595" s="6" t="s">
        <v>29</v>
      </c>
      <c r="D4595" s="6" t="s">
        <v>14</v>
      </c>
      <c r="E4595" s="6" t="s">
        <v>18</v>
      </c>
      <c r="F4595" s="6" t="s">
        <v>33114</v>
      </c>
      <c r="G4595" s="6" t="s">
        <v>1225</v>
      </c>
      <c r="H4595" s="6" t="s">
        <v>21</v>
      </c>
      <c r="I4595" s="6" t="s">
        <v>30947</v>
      </c>
      <c r="J4595" s="6" t="s">
        <v>33115</v>
      </c>
      <c r="K4595" s="6" t="s">
        <v>30949</v>
      </c>
      <c r="L4595" s="6" t="s">
        <v>35</v>
      </c>
      <c r="M4595" s="7">
        <v>25447</v>
      </c>
      <c r="N4595" s="6" t="s">
        <v>24248</v>
      </c>
      <c r="O4595" s="6" t="s">
        <v>33116</v>
      </c>
      <c r="P4595" s="6" t="s">
        <v>33117</v>
      </c>
    </row>
    <row r="4596" spans="1:16" s="5" customFormat="1" ht="15.75" customHeight="1" x14ac:dyDescent="0.25">
      <c r="A4596" s="6" t="s">
        <v>33118</v>
      </c>
      <c r="B4596" s="6" t="s">
        <v>33119</v>
      </c>
      <c r="C4596" s="6" t="s">
        <v>29</v>
      </c>
      <c r="D4596" s="6" t="s">
        <v>14</v>
      </c>
      <c r="E4596" s="6" t="s">
        <v>18</v>
      </c>
      <c r="F4596" s="6" t="s">
        <v>33120</v>
      </c>
      <c r="G4596" s="6" t="s">
        <v>2758</v>
      </c>
      <c r="H4596" s="6" t="s">
        <v>21</v>
      </c>
      <c r="I4596" s="6" t="s">
        <v>33121</v>
      </c>
      <c r="J4596" s="6" t="s">
        <v>33122</v>
      </c>
      <c r="K4596" s="6" t="s">
        <v>33123</v>
      </c>
      <c r="L4596" s="6" t="s">
        <v>737</v>
      </c>
      <c r="M4596" s="7">
        <v>25447</v>
      </c>
      <c r="N4596" s="6" t="s">
        <v>18010</v>
      </c>
      <c r="O4596" s="6" t="s">
        <v>33124</v>
      </c>
      <c r="P4596" s="6" t="s">
        <v>33125</v>
      </c>
    </row>
    <row r="4597" spans="1:16" s="5" customFormat="1" ht="15.75" customHeight="1" x14ac:dyDescent="0.25">
      <c r="A4597" s="6" t="s">
        <v>33126</v>
      </c>
      <c r="B4597" s="6" t="s">
        <v>28309</v>
      </c>
      <c r="C4597" s="6" t="s">
        <v>17</v>
      </c>
      <c r="D4597" s="6" t="s">
        <v>14</v>
      </c>
      <c r="E4597" s="6" t="s">
        <v>18</v>
      </c>
      <c r="F4597" s="6" t="s">
        <v>28310</v>
      </c>
      <c r="G4597" s="6" t="s">
        <v>2582</v>
      </c>
      <c r="H4597" s="6" t="s">
        <v>21</v>
      </c>
      <c r="I4597" s="6" t="s">
        <v>28311</v>
      </c>
      <c r="J4597" s="6" t="s">
        <v>28312</v>
      </c>
      <c r="K4597" s="6" t="s">
        <v>29481</v>
      </c>
      <c r="L4597" s="6" t="s">
        <v>315</v>
      </c>
      <c r="M4597" s="7">
        <v>27881</v>
      </c>
      <c r="N4597" s="6" t="s">
        <v>29434</v>
      </c>
      <c r="O4597" s="6" t="s">
        <v>29435</v>
      </c>
      <c r="P4597" s="6" t="s">
        <v>29436</v>
      </c>
    </row>
    <row r="4598" spans="1:16" s="5" customFormat="1" ht="15.75" customHeight="1" x14ac:dyDescent="0.25">
      <c r="A4598" s="6" t="s">
        <v>33127</v>
      </c>
      <c r="B4598" s="6" t="s">
        <v>33128</v>
      </c>
      <c r="C4598" s="6" t="s">
        <v>29</v>
      </c>
      <c r="D4598" s="6" t="s">
        <v>14</v>
      </c>
      <c r="E4598" s="6" t="s">
        <v>18</v>
      </c>
      <c r="F4598" s="6" t="s">
        <v>33129</v>
      </c>
      <c r="G4598" s="6" t="s">
        <v>1225</v>
      </c>
      <c r="H4598" s="6" t="s">
        <v>21</v>
      </c>
      <c r="I4598" s="6" t="s">
        <v>33130</v>
      </c>
      <c r="J4598" s="6" t="s">
        <v>33131</v>
      </c>
      <c r="K4598" s="6" t="s">
        <v>33132</v>
      </c>
      <c r="L4598" s="6" t="s">
        <v>737</v>
      </c>
      <c r="M4598" s="7">
        <v>25447</v>
      </c>
      <c r="N4598" s="6" t="s">
        <v>555</v>
      </c>
      <c r="O4598" s="6" t="s">
        <v>33133</v>
      </c>
      <c r="P4598" s="6" t="s">
        <v>33134</v>
      </c>
    </row>
    <row r="4599" spans="1:16" s="5" customFormat="1" ht="15.75" customHeight="1" x14ac:dyDescent="0.25">
      <c r="A4599" s="6" t="s">
        <v>33135</v>
      </c>
      <c r="B4599" s="6" t="s">
        <v>33136</v>
      </c>
      <c r="C4599" s="6" t="s">
        <v>17</v>
      </c>
      <c r="D4599" s="6" t="s">
        <v>14</v>
      </c>
      <c r="E4599" s="6" t="s">
        <v>18</v>
      </c>
      <c r="F4599" s="6" t="s">
        <v>33137</v>
      </c>
      <c r="G4599" s="6" t="s">
        <v>1225</v>
      </c>
      <c r="H4599" s="6" t="s">
        <v>21</v>
      </c>
      <c r="I4599" s="6" t="s">
        <v>33138</v>
      </c>
      <c r="J4599" s="6" t="s">
        <v>33139</v>
      </c>
      <c r="K4599" s="6" t="s">
        <v>33140</v>
      </c>
      <c r="L4599" s="6" t="s">
        <v>23</v>
      </c>
      <c r="M4599" s="7">
        <v>25447</v>
      </c>
      <c r="N4599" s="6" t="s">
        <v>24379</v>
      </c>
      <c r="O4599" s="6" t="s">
        <v>33141</v>
      </c>
      <c r="P4599" s="6" t="s">
        <v>33142</v>
      </c>
    </row>
    <row r="4600" spans="1:16" s="5" customFormat="1" ht="15.75" customHeight="1" x14ac:dyDescent="0.25">
      <c r="A4600" s="6" t="s">
        <v>33143</v>
      </c>
      <c r="B4600" s="6" t="s">
        <v>33144</v>
      </c>
      <c r="C4600" s="6" t="s">
        <v>29</v>
      </c>
      <c r="D4600" s="6" t="s">
        <v>14</v>
      </c>
      <c r="E4600" s="6" t="s">
        <v>18</v>
      </c>
      <c r="F4600" s="6" t="s">
        <v>33145</v>
      </c>
      <c r="G4600" s="6" t="s">
        <v>1225</v>
      </c>
      <c r="H4600" s="6" t="s">
        <v>21</v>
      </c>
      <c r="I4600" s="6" t="s">
        <v>33146</v>
      </c>
      <c r="J4600" s="6" t="s">
        <v>33147</v>
      </c>
      <c r="K4600" s="6" t="s">
        <v>33148</v>
      </c>
      <c r="L4600" s="6" t="s">
        <v>737</v>
      </c>
      <c r="M4600" s="7">
        <v>25447</v>
      </c>
      <c r="N4600" s="6" t="s">
        <v>33149</v>
      </c>
      <c r="O4600" s="6" t="s">
        <v>33150</v>
      </c>
      <c r="P4600" s="6" t="s">
        <v>33151</v>
      </c>
    </row>
    <row r="4601" spans="1:16" s="5" customFormat="1" ht="15.75" customHeight="1" x14ac:dyDescent="0.25">
      <c r="A4601" s="6" t="s">
        <v>33152</v>
      </c>
      <c r="B4601" s="6" t="s">
        <v>33153</v>
      </c>
      <c r="C4601" s="6" t="s">
        <v>29</v>
      </c>
      <c r="D4601" s="6" t="s">
        <v>14</v>
      </c>
      <c r="E4601" s="6" t="s">
        <v>18</v>
      </c>
      <c r="F4601" s="6" t="s">
        <v>33154</v>
      </c>
      <c r="G4601" s="6" t="s">
        <v>10847</v>
      </c>
      <c r="H4601" s="6" t="s">
        <v>21</v>
      </c>
      <c r="I4601" s="6" t="s">
        <v>33155</v>
      </c>
      <c r="J4601" s="6" t="s">
        <v>33156</v>
      </c>
      <c r="K4601" s="6" t="s">
        <v>33157</v>
      </c>
      <c r="L4601" s="6" t="s">
        <v>737</v>
      </c>
      <c r="M4601" s="7">
        <v>25447</v>
      </c>
      <c r="N4601" s="6" t="s">
        <v>10023</v>
      </c>
      <c r="O4601" s="6" t="s">
        <v>33158</v>
      </c>
      <c r="P4601" s="6" t="s">
        <v>33159</v>
      </c>
    </row>
    <row r="4602" spans="1:16" s="5" customFormat="1" ht="15.75" customHeight="1" x14ac:dyDescent="0.25">
      <c r="A4602" s="6" t="s">
        <v>33160</v>
      </c>
      <c r="B4602" s="6" t="s">
        <v>33161</v>
      </c>
      <c r="C4602" s="6" t="s">
        <v>29</v>
      </c>
      <c r="D4602" s="6" t="s">
        <v>14</v>
      </c>
      <c r="E4602" s="6" t="s">
        <v>18</v>
      </c>
      <c r="F4602" s="6" t="s">
        <v>33162</v>
      </c>
      <c r="G4602" s="6" t="s">
        <v>2641</v>
      </c>
      <c r="H4602" s="6" t="s">
        <v>21</v>
      </c>
      <c r="I4602" s="6" t="s">
        <v>33163</v>
      </c>
      <c r="J4602" s="6" t="s">
        <v>33164</v>
      </c>
      <c r="K4602" s="6" t="s">
        <v>33165</v>
      </c>
      <c r="L4602" s="6" t="s">
        <v>703</v>
      </c>
      <c r="M4602" s="7">
        <v>25447</v>
      </c>
      <c r="N4602" s="6" t="s">
        <v>33166</v>
      </c>
      <c r="O4602" s="6" t="s">
        <v>33167</v>
      </c>
      <c r="P4602" s="6" t="s">
        <v>33168</v>
      </c>
    </row>
    <row r="4603" spans="1:16" s="5" customFormat="1" ht="15.75" customHeight="1" x14ac:dyDescent="0.25">
      <c r="A4603" s="6" t="s">
        <v>33169</v>
      </c>
      <c r="B4603" s="6" t="s">
        <v>33170</v>
      </c>
      <c r="C4603" s="6" t="s">
        <v>17</v>
      </c>
      <c r="D4603" s="6" t="s">
        <v>14</v>
      </c>
      <c r="E4603" s="6" t="s">
        <v>18</v>
      </c>
      <c r="F4603" s="6" t="s">
        <v>33171</v>
      </c>
      <c r="G4603" s="6" t="s">
        <v>2582</v>
      </c>
      <c r="H4603" s="6" t="s">
        <v>21</v>
      </c>
      <c r="I4603" s="6" t="s">
        <v>33172</v>
      </c>
      <c r="J4603" s="6" t="s">
        <v>33173</v>
      </c>
      <c r="K4603" s="6" t="s">
        <v>29481</v>
      </c>
      <c r="L4603" s="6" t="s">
        <v>315</v>
      </c>
      <c r="M4603" s="7">
        <v>33117</v>
      </c>
      <c r="N4603" s="6" t="s">
        <v>29434</v>
      </c>
      <c r="O4603" s="6" t="s">
        <v>29435</v>
      </c>
      <c r="P4603" s="6" t="s">
        <v>29436</v>
      </c>
    </row>
    <row r="4604" spans="1:16" s="5" customFormat="1" ht="15.75" customHeight="1" x14ac:dyDescent="0.25">
      <c r="A4604" s="6" t="s">
        <v>33174</v>
      </c>
      <c r="B4604" s="6" t="s">
        <v>33175</v>
      </c>
      <c r="C4604" s="6" t="s">
        <v>29</v>
      </c>
      <c r="D4604" s="6" t="s">
        <v>14</v>
      </c>
      <c r="E4604" s="6" t="s">
        <v>18</v>
      </c>
      <c r="F4604" s="6" t="s">
        <v>33176</v>
      </c>
      <c r="G4604" s="6" t="s">
        <v>2582</v>
      </c>
      <c r="H4604" s="6" t="s">
        <v>21</v>
      </c>
      <c r="I4604" s="6" t="s">
        <v>33177</v>
      </c>
      <c r="J4604" s="6" t="s">
        <v>33178</v>
      </c>
      <c r="K4604" s="6" t="s">
        <v>33179</v>
      </c>
      <c r="L4604" s="6" t="s">
        <v>35</v>
      </c>
      <c r="M4604" s="7">
        <v>33482</v>
      </c>
      <c r="N4604" s="6" t="s">
        <v>33180</v>
      </c>
      <c r="O4604" s="6" t="s">
        <v>33181</v>
      </c>
      <c r="P4604" s="6" t="s">
        <v>33182</v>
      </c>
    </row>
    <row r="4605" spans="1:16" s="5" customFormat="1" ht="15.75" customHeight="1" x14ac:dyDescent="0.25">
      <c r="A4605" s="6" t="s">
        <v>33183</v>
      </c>
      <c r="B4605" s="6" t="s">
        <v>33184</v>
      </c>
      <c r="C4605" s="6" t="s">
        <v>29</v>
      </c>
      <c r="D4605" s="6" t="s">
        <v>14</v>
      </c>
      <c r="E4605" s="6" t="s">
        <v>18</v>
      </c>
      <c r="F4605" s="6" t="s">
        <v>33185</v>
      </c>
      <c r="G4605" s="6" t="s">
        <v>2689</v>
      </c>
      <c r="H4605" s="6" t="s">
        <v>21</v>
      </c>
      <c r="I4605" s="6" t="s">
        <v>33186</v>
      </c>
      <c r="J4605" s="6" t="s">
        <v>33187</v>
      </c>
      <c r="K4605" s="6" t="s">
        <v>33188</v>
      </c>
      <c r="L4605" s="6" t="s">
        <v>703</v>
      </c>
      <c r="M4605" s="7">
        <v>25447</v>
      </c>
      <c r="N4605" s="6" t="s">
        <v>33189</v>
      </c>
      <c r="O4605" s="6" t="s">
        <v>30061</v>
      </c>
      <c r="P4605" s="6" t="s">
        <v>33190</v>
      </c>
    </row>
    <row r="4606" spans="1:16" s="5" customFormat="1" ht="15.75" customHeight="1" x14ac:dyDescent="0.25">
      <c r="A4606" s="6" t="s">
        <v>33191</v>
      </c>
      <c r="B4606" s="6" t="s">
        <v>33192</v>
      </c>
      <c r="C4606" s="6" t="s">
        <v>17</v>
      </c>
      <c r="D4606" s="6" t="s">
        <v>14</v>
      </c>
      <c r="E4606" s="6" t="s">
        <v>18</v>
      </c>
      <c r="F4606" s="6" t="s">
        <v>33193</v>
      </c>
      <c r="G4606" s="6" t="s">
        <v>1225</v>
      </c>
      <c r="H4606" s="6" t="s">
        <v>21</v>
      </c>
      <c r="I4606" s="6" t="s">
        <v>33194</v>
      </c>
      <c r="J4606" s="6" t="s">
        <v>33195</v>
      </c>
      <c r="K4606" s="6" t="s">
        <v>33196</v>
      </c>
      <c r="L4606" s="6" t="s">
        <v>23</v>
      </c>
      <c r="M4606" s="7">
        <v>25447</v>
      </c>
      <c r="N4606" s="6" t="s">
        <v>2085</v>
      </c>
      <c r="O4606" s="6" t="s">
        <v>19547</v>
      </c>
      <c r="P4606" s="6" t="s">
        <v>33197</v>
      </c>
    </row>
    <row r="4607" spans="1:16" s="5" customFormat="1" ht="15.75" customHeight="1" x14ac:dyDescent="0.25">
      <c r="A4607" s="6" t="s">
        <v>33198</v>
      </c>
      <c r="B4607" s="6" t="s">
        <v>33199</v>
      </c>
      <c r="C4607" s="6" t="s">
        <v>29</v>
      </c>
      <c r="D4607" s="6" t="s">
        <v>14</v>
      </c>
      <c r="E4607" s="6" t="s">
        <v>18</v>
      </c>
      <c r="F4607" s="6" t="s">
        <v>33200</v>
      </c>
      <c r="G4607" s="6" t="s">
        <v>1225</v>
      </c>
      <c r="H4607" s="6" t="s">
        <v>21</v>
      </c>
      <c r="I4607" s="6" t="s">
        <v>33201</v>
      </c>
      <c r="J4607" s="6" t="s">
        <v>33202</v>
      </c>
      <c r="K4607" s="6" t="s">
        <v>33203</v>
      </c>
      <c r="L4607" s="6" t="s">
        <v>35</v>
      </c>
      <c r="M4607" s="7">
        <v>25447</v>
      </c>
      <c r="N4607" s="6" t="s">
        <v>15313</v>
      </c>
      <c r="O4607" s="6" t="s">
        <v>33204</v>
      </c>
      <c r="P4607" s="6" t="s">
        <v>33205</v>
      </c>
    </row>
    <row r="4608" spans="1:16" s="5" customFormat="1" ht="15.75" customHeight="1" x14ac:dyDescent="0.25">
      <c r="A4608" s="6" t="s">
        <v>33206</v>
      </c>
      <c r="B4608" s="6" t="s">
        <v>33207</v>
      </c>
      <c r="C4608" s="6" t="s">
        <v>29</v>
      </c>
      <c r="D4608" s="6" t="s">
        <v>14</v>
      </c>
      <c r="E4608" s="6" t="s">
        <v>18</v>
      </c>
      <c r="F4608" s="6" t="s">
        <v>33208</v>
      </c>
      <c r="G4608" s="6" t="s">
        <v>1225</v>
      </c>
      <c r="H4608" s="6" t="s">
        <v>21</v>
      </c>
      <c r="I4608" s="6" t="s">
        <v>30693</v>
      </c>
      <c r="J4608" s="6" t="s">
        <v>30694</v>
      </c>
      <c r="K4608" s="6" t="s">
        <v>30695</v>
      </c>
      <c r="L4608" s="6" t="s">
        <v>35</v>
      </c>
      <c r="M4608" s="7">
        <v>25447</v>
      </c>
      <c r="N4608" s="6" t="s">
        <v>30696</v>
      </c>
      <c r="O4608" s="6" t="s">
        <v>30697</v>
      </c>
      <c r="P4608" s="6" t="s">
        <v>30698</v>
      </c>
    </row>
    <row r="4609" spans="1:16" s="5" customFormat="1" ht="15.75" customHeight="1" x14ac:dyDescent="0.25">
      <c r="A4609" s="6" t="s">
        <v>33209</v>
      </c>
      <c r="B4609" s="6" t="s">
        <v>33210</v>
      </c>
      <c r="C4609" s="6" t="s">
        <v>17</v>
      </c>
      <c r="D4609" s="6" t="s">
        <v>14</v>
      </c>
      <c r="E4609" s="6" t="s">
        <v>18</v>
      </c>
      <c r="F4609" s="6" t="s">
        <v>33211</v>
      </c>
      <c r="G4609" s="6" t="s">
        <v>2582</v>
      </c>
      <c r="H4609" s="6" t="s">
        <v>21</v>
      </c>
      <c r="I4609" s="6" t="s">
        <v>33212</v>
      </c>
      <c r="J4609" s="6" t="s">
        <v>33213</v>
      </c>
      <c r="K4609" s="6" t="s">
        <v>33214</v>
      </c>
      <c r="L4609" s="6" t="s">
        <v>23</v>
      </c>
      <c r="M4609" s="7">
        <v>25447</v>
      </c>
      <c r="N4609" s="6" t="s">
        <v>33215</v>
      </c>
      <c r="O4609" s="6" t="s">
        <v>33216</v>
      </c>
      <c r="P4609" s="6" t="s">
        <v>33217</v>
      </c>
    </row>
    <row r="4610" spans="1:16" s="5" customFormat="1" ht="15.75" customHeight="1" x14ac:dyDescent="0.25">
      <c r="A4610" s="6" t="s">
        <v>33218</v>
      </c>
      <c r="B4610" s="6" t="s">
        <v>33219</v>
      </c>
      <c r="C4610" s="6" t="s">
        <v>17</v>
      </c>
      <c r="D4610" s="6" t="s">
        <v>14</v>
      </c>
      <c r="E4610" s="6" t="s">
        <v>18</v>
      </c>
      <c r="F4610" s="6" t="s">
        <v>33220</v>
      </c>
      <c r="G4610" s="6" t="s">
        <v>1225</v>
      </c>
      <c r="H4610" s="6" t="s">
        <v>21</v>
      </c>
      <c r="I4610" s="6" t="s">
        <v>33221</v>
      </c>
      <c r="J4610" s="6" t="s">
        <v>33222</v>
      </c>
      <c r="K4610" s="6"/>
      <c r="L4610" s="6" t="s">
        <v>23</v>
      </c>
      <c r="M4610" s="7">
        <v>38596</v>
      </c>
      <c r="N4610" s="6" t="s">
        <v>2311</v>
      </c>
      <c r="O4610" s="6" t="s">
        <v>33223</v>
      </c>
      <c r="P4610" s="6" t="s">
        <v>33224</v>
      </c>
    </row>
    <row r="4611" spans="1:16" s="5" customFormat="1" ht="15.75" customHeight="1" x14ac:dyDescent="0.25">
      <c r="A4611" s="6" t="s">
        <v>33225</v>
      </c>
      <c r="B4611" s="6" t="s">
        <v>33226</v>
      </c>
      <c r="C4611" s="6" t="s">
        <v>17</v>
      </c>
      <c r="D4611" s="6" t="s">
        <v>14</v>
      </c>
      <c r="E4611" s="6" t="s">
        <v>18</v>
      </c>
      <c r="F4611" s="6" t="s">
        <v>32970</v>
      </c>
      <c r="G4611" s="6" t="s">
        <v>1225</v>
      </c>
      <c r="H4611" s="6" t="s">
        <v>21</v>
      </c>
      <c r="I4611" s="6" t="s">
        <v>32971</v>
      </c>
      <c r="J4611" s="6" t="s">
        <v>33227</v>
      </c>
      <c r="K4611" s="6" t="s">
        <v>33228</v>
      </c>
      <c r="L4611" s="6" t="s">
        <v>23</v>
      </c>
      <c r="M4611" s="7">
        <v>25846</v>
      </c>
      <c r="N4611" s="6" t="s">
        <v>30310</v>
      </c>
      <c r="O4611" s="6" t="s">
        <v>30311</v>
      </c>
      <c r="P4611" s="6" t="s">
        <v>30312</v>
      </c>
    </row>
    <row r="4612" spans="1:16" s="5" customFormat="1" ht="15.75" customHeight="1" x14ac:dyDescent="0.25">
      <c r="A4612" s="6" t="s">
        <v>33229</v>
      </c>
      <c r="B4612" s="6" t="s">
        <v>33230</v>
      </c>
      <c r="C4612" s="6" t="s">
        <v>29</v>
      </c>
      <c r="D4612" s="6" t="s">
        <v>14</v>
      </c>
      <c r="E4612" s="6" t="s">
        <v>18</v>
      </c>
      <c r="F4612" s="6" t="s">
        <v>33231</v>
      </c>
      <c r="G4612" s="6" t="s">
        <v>2582</v>
      </c>
      <c r="H4612" s="6" t="s">
        <v>21</v>
      </c>
      <c r="I4612" s="6" t="s">
        <v>33232</v>
      </c>
      <c r="J4612" s="6" t="s">
        <v>33233</v>
      </c>
      <c r="K4612" s="6" t="s">
        <v>33234</v>
      </c>
      <c r="L4612" s="6" t="s">
        <v>4664</v>
      </c>
      <c r="M4612" s="7">
        <v>26911</v>
      </c>
      <c r="N4612" s="6" t="s">
        <v>33235</v>
      </c>
      <c r="O4612" s="6" t="s">
        <v>33236</v>
      </c>
      <c r="P4612" s="6" t="s">
        <v>33237</v>
      </c>
    </row>
    <row r="4613" spans="1:16" s="5" customFormat="1" ht="15.75" customHeight="1" x14ac:dyDescent="0.25">
      <c r="A4613" s="6" t="s">
        <v>33238</v>
      </c>
      <c r="B4613" s="6" t="s">
        <v>33239</v>
      </c>
      <c r="C4613" s="6" t="s">
        <v>17</v>
      </c>
      <c r="D4613" s="6" t="s">
        <v>14</v>
      </c>
      <c r="E4613" s="6" t="s">
        <v>18</v>
      </c>
      <c r="F4613" s="6" t="s">
        <v>33240</v>
      </c>
      <c r="G4613" s="6" t="s">
        <v>1225</v>
      </c>
      <c r="H4613" s="6" t="s">
        <v>21</v>
      </c>
      <c r="I4613" s="6" t="s">
        <v>30084</v>
      </c>
      <c r="J4613" s="6" t="s">
        <v>33241</v>
      </c>
      <c r="K4613" s="6" t="s">
        <v>33242</v>
      </c>
      <c r="L4613" s="6" t="s">
        <v>23</v>
      </c>
      <c r="M4613" s="7">
        <v>31656</v>
      </c>
      <c r="N4613" s="6" t="s">
        <v>2311</v>
      </c>
      <c r="O4613" s="6" t="s">
        <v>33223</v>
      </c>
      <c r="P4613" s="6" t="s">
        <v>33224</v>
      </c>
    </row>
    <row r="4614" spans="1:16" s="5" customFormat="1" ht="15.75" customHeight="1" x14ac:dyDescent="0.25">
      <c r="A4614" s="6" t="s">
        <v>33243</v>
      </c>
      <c r="B4614" s="6" t="s">
        <v>33244</v>
      </c>
      <c r="C4614" s="6" t="s">
        <v>29</v>
      </c>
      <c r="D4614" s="6" t="s">
        <v>14</v>
      </c>
      <c r="E4614" s="6" t="s">
        <v>18</v>
      </c>
      <c r="F4614" s="6" t="s">
        <v>33245</v>
      </c>
      <c r="G4614" s="6" t="s">
        <v>2582</v>
      </c>
      <c r="H4614" s="6" t="s">
        <v>21</v>
      </c>
      <c r="I4614" s="6" t="s">
        <v>33246</v>
      </c>
      <c r="J4614" s="6" t="s">
        <v>33247</v>
      </c>
      <c r="K4614" s="6" t="s">
        <v>33248</v>
      </c>
      <c r="L4614" s="6" t="s">
        <v>35</v>
      </c>
      <c r="M4614" s="7">
        <v>26911</v>
      </c>
      <c r="N4614" s="6" t="s">
        <v>33249</v>
      </c>
      <c r="O4614" s="6" t="s">
        <v>6563</v>
      </c>
      <c r="P4614" s="6" t="s">
        <v>33250</v>
      </c>
    </row>
    <row r="4615" spans="1:16" s="5" customFormat="1" ht="15.75" customHeight="1" x14ac:dyDescent="0.25">
      <c r="A4615" s="6" t="s">
        <v>33251</v>
      </c>
      <c r="B4615" s="6" t="s">
        <v>33252</v>
      </c>
      <c r="C4615" s="6" t="s">
        <v>17</v>
      </c>
      <c r="D4615" s="6" t="s">
        <v>14</v>
      </c>
      <c r="E4615" s="6" t="s">
        <v>18</v>
      </c>
      <c r="F4615" s="6" t="s">
        <v>33253</v>
      </c>
      <c r="G4615" s="6" t="s">
        <v>1225</v>
      </c>
      <c r="H4615" s="6" t="s">
        <v>21</v>
      </c>
      <c r="I4615" s="6" t="s">
        <v>31659</v>
      </c>
      <c r="J4615" s="6" t="s">
        <v>33254</v>
      </c>
      <c r="K4615" s="6" t="s">
        <v>33255</v>
      </c>
      <c r="L4615" s="6" t="s">
        <v>23</v>
      </c>
      <c r="M4615" s="7">
        <v>25447</v>
      </c>
      <c r="N4615" s="6" t="s">
        <v>33256</v>
      </c>
      <c r="O4615" s="6" t="s">
        <v>33257</v>
      </c>
      <c r="P4615" s="6" t="s">
        <v>33258</v>
      </c>
    </row>
    <row r="4616" spans="1:16" s="5" customFormat="1" ht="15.75" customHeight="1" x14ac:dyDescent="0.25">
      <c r="A4616" s="6" t="s">
        <v>33259</v>
      </c>
      <c r="B4616" s="6" t="s">
        <v>33260</v>
      </c>
      <c r="C4616" s="6" t="s">
        <v>17</v>
      </c>
      <c r="D4616" s="6" t="s">
        <v>14</v>
      </c>
      <c r="E4616" s="6" t="s">
        <v>18</v>
      </c>
      <c r="F4616" s="6" t="s">
        <v>33261</v>
      </c>
      <c r="G4616" s="6" t="s">
        <v>1225</v>
      </c>
      <c r="H4616" s="6" t="s">
        <v>21</v>
      </c>
      <c r="I4616" s="6" t="s">
        <v>33262</v>
      </c>
      <c r="J4616" s="6" t="s">
        <v>33263</v>
      </c>
      <c r="K4616" s="6" t="s">
        <v>33264</v>
      </c>
      <c r="L4616" s="6" t="s">
        <v>23</v>
      </c>
      <c r="M4616" s="7">
        <v>26185</v>
      </c>
      <c r="N4616" s="6" t="s">
        <v>30310</v>
      </c>
      <c r="O4616" s="6" t="s">
        <v>30311</v>
      </c>
      <c r="P4616" s="6" t="s">
        <v>30312</v>
      </c>
    </row>
    <row r="4617" spans="1:16" s="5" customFormat="1" ht="15.75" customHeight="1" x14ac:dyDescent="0.25">
      <c r="A4617" s="6" t="s">
        <v>33265</v>
      </c>
      <c r="B4617" s="6" t="s">
        <v>33266</v>
      </c>
      <c r="C4617" s="6" t="s">
        <v>17</v>
      </c>
      <c r="D4617" s="6" t="s">
        <v>14</v>
      </c>
      <c r="E4617" s="6" t="s">
        <v>18</v>
      </c>
      <c r="F4617" s="6" t="s">
        <v>31419</v>
      </c>
      <c r="G4617" s="6" t="s">
        <v>1225</v>
      </c>
      <c r="H4617" s="6" t="s">
        <v>21</v>
      </c>
      <c r="I4617" s="6" t="s">
        <v>31420</v>
      </c>
      <c r="J4617" s="6" t="s">
        <v>33267</v>
      </c>
      <c r="K4617" s="6" t="s">
        <v>31422</v>
      </c>
      <c r="L4617" s="6" t="s">
        <v>23</v>
      </c>
      <c r="M4617" s="7">
        <v>30195</v>
      </c>
      <c r="N4617" s="6" t="s">
        <v>9352</v>
      </c>
      <c r="O4617" s="6" t="s">
        <v>31752</v>
      </c>
      <c r="P4617" s="6" t="s">
        <v>33268</v>
      </c>
    </row>
    <row r="4618" spans="1:16" s="5" customFormat="1" ht="15.75" customHeight="1" x14ac:dyDescent="0.25">
      <c r="A4618" s="6" t="s">
        <v>33269</v>
      </c>
      <c r="B4618" s="6" t="s">
        <v>33270</v>
      </c>
      <c r="C4618" s="6" t="s">
        <v>29</v>
      </c>
      <c r="D4618" s="6" t="s">
        <v>14</v>
      </c>
      <c r="E4618" s="6" t="s">
        <v>18</v>
      </c>
      <c r="F4618" s="6" t="s">
        <v>33271</v>
      </c>
      <c r="G4618" s="6" t="s">
        <v>2641</v>
      </c>
      <c r="H4618" s="6" t="s">
        <v>21</v>
      </c>
      <c r="I4618" s="6" t="s">
        <v>33272</v>
      </c>
      <c r="J4618" s="6" t="s">
        <v>33273</v>
      </c>
      <c r="K4618" s="6" t="s">
        <v>33274</v>
      </c>
      <c r="L4618" s="6" t="s">
        <v>35</v>
      </c>
      <c r="M4618" s="7">
        <v>25447</v>
      </c>
      <c r="N4618" s="6" t="s">
        <v>359</v>
      </c>
      <c r="O4618" s="6" t="s">
        <v>33275</v>
      </c>
      <c r="P4618" s="6" t="s">
        <v>33276</v>
      </c>
    </row>
    <row r="4619" spans="1:16" s="5" customFormat="1" ht="15.75" customHeight="1" x14ac:dyDescent="0.25">
      <c r="A4619" s="6" t="s">
        <v>33277</v>
      </c>
      <c r="B4619" s="6" t="s">
        <v>33278</v>
      </c>
      <c r="C4619" s="6" t="s">
        <v>29</v>
      </c>
      <c r="D4619" s="6" t="s">
        <v>14</v>
      </c>
      <c r="E4619" s="6" t="s">
        <v>18</v>
      </c>
      <c r="F4619" s="6" t="s">
        <v>33279</v>
      </c>
      <c r="G4619" s="6" t="s">
        <v>2758</v>
      </c>
      <c r="H4619" s="6" t="s">
        <v>21</v>
      </c>
      <c r="I4619" s="6" t="s">
        <v>33280</v>
      </c>
      <c r="J4619" s="6" t="s">
        <v>33281</v>
      </c>
      <c r="K4619" s="6" t="s">
        <v>33282</v>
      </c>
      <c r="L4619" s="6" t="s">
        <v>703</v>
      </c>
      <c r="M4619" s="7">
        <v>25447</v>
      </c>
      <c r="N4619" s="6" t="s">
        <v>24171</v>
      </c>
      <c r="O4619" s="6" t="s">
        <v>33283</v>
      </c>
      <c r="P4619" s="6" t="s">
        <v>33284</v>
      </c>
    </row>
    <row r="4620" spans="1:16" s="5" customFormat="1" ht="15.75" customHeight="1" x14ac:dyDescent="0.25">
      <c r="A4620" s="6" t="s">
        <v>33285</v>
      </c>
      <c r="B4620" s="6" t="s">
        <v>33286</v>
      </c>
      <c r="C4620" s="6" t="s">
        <v>29</v>
      </c>
      <c r="D4620" s="6" t="s">
        <v>14</v>
      </c>
      <c r="E4620" s="6" t="s">
        <v>18</v>
      </c>
      <c r="F4620" s="6" t="s">
        <v>33287</v>
      </c>
      <c r="G4620" s="6" t="s">
        <v>2758</v>
      </c>
      <c r="H4620" s="6" t="s">
        <v>21</v>
      </c>
      <c r="I4620" s="6" t="s">
        <v>33288</v>
      </c>
      <c r="J4620" s="6" t="s">
        <v>33289</v>
      </c>
      <c r="K4620" s="6" t="s">
        <v>33290</v>
      </c>
      <c r="L4620" s="6" t="s">
        <v>703</v>
      </c>
      <c r="M4620" s="7">
        <v>25447</v>
      </c>
      <c r="N4620" s="6" t="s">
        <v>30750</v>
      </c>
      <c r="O4620" s="6" t="s">
        <v>33291</v>
      </c>
      <c r="P4620" s="6" t="s">
        <v>33292</v>
      </c>
    </row>
    <row r="4621" spans="1:16" s="5" customFormat="1" ht="15.75" customHeight="1" x14ac:dyDescent="0.25">
      <c r="A4621" s="6" t="s">
        <v>33293</v>
      </c>
      <c r="B4621" s="6" t="s">
        <v>33294</v>
      </c>
      <c r="C4621" s="6" t="s">
        <v>29</v>
      </c>
      <c r="D4621" s="6" t="s">
        <v>14</v>
      </c>
      <c r="E4621" s="6" t="s">
        <v>18</v>
      </c>
      <c r="F4621" s="6" t="s">
        <v>33295</v>
      </c>
      <c r="G4621" s="6" t="s">
        <v>2689</v>
      </c>
      <c r="H4621" s="6" t="s">
        <v>21</v>
      </c>
      <c r="I4621" s="6" t="s">
        <v>33296</v>
      </c>
      <c r="J4621" s="6" t="s">
        <v>33297</v>
      </c>
      <c r="K4621" s="6" t="s">
        <v>33298</v>
      </c>
      <c r="L4621" s="6" t="s">
        <v>737</v>
      </c>
      <c r="M4621" s="7">
        <v>25447</v>
      </c>
      <c r="N4621" s="6"/>
      <c r="O4621" s="6"/>
      <c r="P4621" s="6"/>
    </row>
    <row r="4622" spans="1:16" s="5" customFormat="1" ht="15.75" customHeight="1" x14ac:dyDescent="0.25">
      <c r="A4622" s="6" t="s">
        <v>33299</v>
      </c>
      <c r="B4622" s="6" t="s">
        <v>33300</v>
      </c>
      <c r="C4622" s="6" t="s">
        <v>29</v>
      </c>
      <c r="D4622" s="6" t="s">
        <v>14</v>
      </c>
      <c r="E4622" s="6" t="s">
        <v>18</v>
      </c>
      <c r="F4622" s="6" t="s">
        <v>33301</v>
      </c>
      <c r="G4622" s="6" t="s">
        <v>2641</v>
      </c>
      <c r="H4622" s="6" t="s">
        <v>21</v>
      </c>
      <c r="I4622" s="6" t="s">
        <v>33302</v>
      </c>
      <c r="J4622" s="6" t="s">
        <v>33303</v>
      </c>
      <c r="K4622" s="6" t="s">
        <v>33304</v>
      </c>
      <c r="L4622" s="6" t="s">
        <v>35</v>
      </c>
      <c r="M4622" s="7">
        <v>34700</v>
      </c>
      <c r="N4622" s="6" t="s">
        <v>3844</v>
      </c>
      <c r="O4622" s="6" t="s">
        <v>33305</v>
      </c>
      <c r="P4622" s="6" t="s">
        <v>33306</v>
      </c>
    </row>
    <row r="4623" spans="1:16" s="5" customFormat="1" ht="15.75" customHeight="1" x14ac:dyDescent="0.25">
      <c r="A4623" s="6" t="s">
        <v>33307</v>
      </c>
      <c r="B4623" s="6" t="s">
        <v>33308</v>
      </c>
      <c r="C4623" s="6" t="s">
        <v>29</v>
      </c>
      <c r="D4623" s="6" t="s">
        <v>14</v>
      </c>
      <c r="E4623" s="6" t="s">
        <v>18</v>
      </c>
      <c r="F4623" s="6" t="s">
        <v>33309</v>
      </c>
      <c r="G4623" s="6" t="s">
        <v>2641</v>
      </c>
      <c r="H4623" s="6" t="s">
        <v>21</v>
      </c>
      <c r="I4623" s="6" t="s">
        <v>33310</v>
      </c>
      <c r="J4623" s="6" t="s">
        <v>33311</v>
      </c>
      <c r="K4623" s="6" t="s">
        <v>33312</v>
      </c>
      <c r="L4623" s="6" t="s">
        <v>703</v>
      </c>
      <c r="M4623" s="7">
        <v>25447</v>
      </c>
      <c r="N4623" s="6" t="s">
        <v>33313</v>
      </c>
      <c r="O4623" s="6" t="s">
        <v>24954</v>
      </c>
      <c r="P4623" s="6" t="s">
        <v>33314</v>
      </c>
    </row>
    <row r="4624" spans="1:16" s="5" customFormat="1" ht="15.75" customHeight="1" x14ac:dyDescent="0.25">
      <c r="A4624" s="6" t="s">
        <v>33315</v>
      </c>
      <c r="B4624" s="6" t="s">
        <v>33316</v>
      </c>
      <c r="C4624" s="6" t="s">
        <v>29</v>
      </c>
      <c r="D4624" s="6" t="s">
        <v>14</v>
      </c>
      <c r="E4624" s="6" t="s">
        <v>18</v>
      </c>
      <c r="F4624" s="6" t="s">
        <v>33317</v>
      </c>
      <c r="G4624" s="6" t="s">
        <v>2689</v>
      </c>
      <c r="H4624" s="6" t="s">
        <v>21</v>
      </c>
      <c r="I4624" s="6" t="s">
        <v>33318</v>
      </c>
      <c r="J4624" s="6" t="s">
        <v>33319</v>
      </c>
      <c r="K4624" s="6" t="s">
        <v>33320</v>
      </c>
      <c r="L4624" s="6" t="s">
        <v>35</v>
      </c>
      <c r="M4624" s="7">
        <v>25447</v>
      </c>
      <c r="N4624" s="6" t="s">
        <v>33321</v>
      </c>
      <c r="O4624" s="6" t="s">
        <v>6596</v>
      </c>
      <c r="P4624" s="6" t="s">
        <v>33322</v>
      </c>
    </row>
    <row r="4625" spans="1:16" s="5" customFormat="1" ht="15.75" customHeight="1" x14ac:dyDescent="0.25">
      <c r="A4625" s="6" t="s">
        <v>33323</v>
      </c>
      <c r="B4625" s="6" t="s">
        <v>33324</v>
      </c>
      <c r="C4625" s="6" t="s">
        <v>29</v>
      </c>
      <c r="D4625" s="6" t="s">
        <v>14</v>
      </c>
      <c r="E4625" s="6" t="s">
        <v>18</v>
      </c>
      <c r="F4625" s="6" t="s">
        <v>33325</v>
      </c>
      <c r="G4625" s="6" t="s">
        <v>2689</v>
      </c>
      <c r="H4625" s="6" t="s">
        <v>21</v>
      </c>
      <c r="I4625" s="6" t="s">
        <v>29445</v>
      </c>
      <c r="J4625" s="6" t="s">
        <v>33326</v>
      </c>
      <c r="K4625" s="6" t="s">
        <v>33327</v>
      </c>
      <c r="L4625" s="6" t="s">
        <v>703</v>
      </c>
      <c r="M4625" s="7">
        <v>25447</v>
      </c>
      <c r="N4625" s="6" t="s">
        <v>33328</v>
      </c>
      <c r="O4625" s="6" t="s">
        <v>33329</v>
      </c>
      <c r="P4625" s="6" t="s">
        <v>33330</v>
      </c>
    </row>
    <row r="4626" spans="1:16" s="5" customFormat="1" ht="15.75" customHeight="1" x14ac:dyDescent="0.25">
      <c r="A4626" s="6" t="s">
        <v>33331</v>
      </c>
      <c r="B4626" s="6" t="s">
        <v>33332</v>
      </c>
      <c r="C4626" s="6" t="s">
        <v>29</v>
      </c>
      <c r="D4626" s="6" t="s">
        <v>14</v>
      </c>
      <c r="E4626" s="6" t="s">
        <v>18</v>
      </c>
      <c r="F4626" s="6" t="s">
        <v>33333</v>
      </c>
      <c r="G4626" s="6" t="s">
        <v>1225</v>
      </c>
      <c r="H4626" s="6" t="s">
        <v>21</v>
      </c>
      <c r="I4626" s="6" t="s">
        <v>30316</v>
      </c>
      <c r="J4626" s="6" t="s">
        <v>33334</v>
      </c>
      <c r="K4626" s="6" t="s">
        <v>33335</v>
      </c>
      <c r="L4626" s="6" t="s">
        <v>737</v>
      </c>
      <c r="M4626" s="7">
        <v>25447</v>
      </c>
      <c r="N4626" s="6" t="s">
        <v>33336</v>
      </c>
      <c r="O4626" s="6" t="s">
        <v>33337</v>
      </c>
      <c r="P4626" s="6" t="s">
        <v>33338</v>
      </c>
    </row>
    <row r="4627" spans="1:16" s="5" customFormat="1" ht="15.75" customHeight="1" x14ac:dyDescent="0.25">
      <c r="A4627" s="6" t="s">
        <v>33339</v>
      </c>
      <c r="B4627" s="6" t="s">
        <v>33340</v>
      </c>
      <c r="C4627" s="6" t="s">
        <v>29</v>
      </c>
      <c r="D4627" s="6" t="s">
        <v>14</v>
      </c>
      <c r="E4627" s="6" t="s">
        <v>18</v>
      </c>
      <c r="F4627" s="6" t="s">
        <v>33341</v>
      </c>
      <c r="G4627" s="6" t="s">
        <v>2689</v>
      </c>
      <c r="H4627" s="6" t="s">
        <v>21</v>
      </c>
      <c r="I4627" s="6" t="s">
        <v>33342</v>
      </c>
      <c r="J4627" s="6" t="s">
        <v>33343</v>
      </c>
      <c r="K4627" s="6" t="s">
        <v>33344</v>
      </c>
      <c r="L4627" s="6" t="s">
        <v>703</v>
      </c>
      <c r="M4627" s="7">
        <v>26206</v>
      </c>
      <c r="N4627" s="6" t="s">
        <v>13954</v>
      </c>
      <c r="O4627" s="6" t="s">
        <v>18802</v>
      </c>
      <c r="P4627" s="6" t="s">
        <v>33345</v>
      </c>
    </row>
    <row r="4628" spans="1:16" s="5" customFormat="1" ht="15.75" customHeight="1" x14ac:dyDescent="0.25">
      <c r="A4628" s="6" t="s">
        <v>33346</v>
      </c>
      <c r="B4628" s="6" t="s">
        <v>33347</v>
      </c>
      <c r="C4628" s="6" t="s">
        <v>29</v>
      </c>
      <c r="D4628" s="6" t="s">
        <v>14</v>
      </c>
      <c r="E4628" s="6" t="s">
        <v>18</v>
      </c>
      <c r="F4628" s="6" t="s">
        <v>33348</v>
      </c>
      <c r="G4628" s="6" t="s">
        <v>2582</v>
      </c>
      <c r="H4628" s="6" t="s">
        <v>21</v>
      </c>
      <c r="I4628" s="6" t="s">
        <v>29209</v>
      </c>
      <c r="J4628" s="6" t="s">
        <v>33349</v>
      </c>
      <c r="K4628" s="6" t="s">
        <v>33350</v>
      </c>
      <c r="L4628" s="6" t="s">
        <v>35</v>
      </c>
      <c r="M4628" s="7">
        <v>27638</v>
      </c>
      <c r="N4628" s="6" t="s">
        <v>15146</v>
      </c>
      <c r="O4628" s="6" t="s">
        <v>8675</v>
      </c>
      <c r="P4628" s="6" t="s">
        <v>33351</v>
      </c>
    </row>
    <row r="4629" spans="1:16" s="5" customFormat="1" ht="15.75" customHeight="1" x14ac:dyDescent="0.25">
      <c r="A4629" s="6" t="s">
        <v>33352</v>
      </c>
      <c r="B4629" s="6" t="s">
        <v>33353</v>
      </c>
      <c r="C4629" s="6" t="s">
        <v>17</v>
      </c>
      <c r="D4629" s="6" t="s">
        <v>14</v>
      </c>
      <c r="E4629" s="6" t="s">
        <v>18</v>
      </c>
      <c r="F4629" s="6" t="s">
        <v>33354</v>
      </c>
      <c r="G4629" s="6" t="s">
        <v>2641</v>
      </c>
      <c r="H4629" s="6" t="s">
        <v>21</v>
      </c>
      <c r="I4629" s="6" t="s">
        <v>33355</v>
      </c>
      <c r="J4629" s="6" t="s">
        <v>33356</v>
      </c>
      <c r="K4629" s="6" t="s">
        <v>33357</v>
      </c>
      <c r="L4629" s="6" t="s">
        <v>23</v>
      </c>
      <c r="M4629" s="7">
        <v>25447</v>
      </c>
      <c r="N4629" s="6" t="s">
        <v>33358</v>
      </c>
      <c r="O4629" s="6" t="s">
        <v>33359</v>
      </c>
      <c r="P4629" s="6" t="s">
        <v>33360</v>
      </c>
    </row>
    <row r="4630" spans="1:16" s="5" customFormat="1" ht="15.75" customHeight="1" x14ac:dyDescent="0.25">
      <c r="A4630" s="6" t="s">
        <v>33361</v>
      </c>
      <c r="B4630" s="6" t="s">
        <v>33362</v>
      </c>
      <c r="C4630" s="6" t="s">
        <v>29</v>
      </c>
      <c r="D4630" s="6" t="s">
        <v>14</v>
      </c>
      <c r="E4630" s="6" t="s">
        <v>18</v>
      </c>
      <c r="F4630" s="6" t="s">
        <v>33363</v>
      </c>
      <c r="G4630" s="6" t="s">
        <v>1225</v>
      </c>
      <c r="H4630" s="6" t="s">
        <v>21</v>
      </c>
      <c r="I4630" s="6" t="s">
        <v>33364</v>
      </c>
      <c r="J4630" s="6" t="s">
        <v>33365</v>
      </c>
      <c r="K4630" s="6" t="s">
        <v>33366</v>
      </c>
      <c r="L4630" s="6" t="s">
        <v>35</v>
      </c>
      <c r="M4630" s="7">
        <v>26206</v>
      </c>
      <c r="N4630" s="6" t="s">
        <v>9322</v>
      </c>
      <c r="O4630" s="6" t="s">
        <v>33367</v>
      </c>
      <c r="P4630" s="6" t="s">
        <v>33368</v>
      </c>
    </row>
    <row r="4631" spans="1:16" s="5" customFormat="1" ht="15.75" customHeight="1" x14ac:dyDescent="0.25">
      <c r="A4631" s="6" t="s">
        <v>33369</v>
      </c>
      <c r="B4631" s="6" t="s">
        <v>33370</v>
      </c>
      <c r="C4631" s="6" t="s">
        <v>29</v>
      </c>
      <c r="D4631" s="6" t="s">
        <v>14</v>
      </c>
      <c r="E4631" s="6" t="s">
        <v>18</v>
      </c>
      <c r="F4631" s="6" t="s">
        <v>33371</v>
      </c>
      <c r="G4631" s="6" t="s">
        <v>2641</v>
      </c>
      <c r="H4631" s="6" t="s">
        <v>21</v>
      </c>
      <c r="I4631" s="6" t="s">
        <v>33372</v>
      </c>
      <c r="J4631" s="6" t="s">
        <v>33373</v>
      </c>
      <c r="K4631" s="6" t="s">
        <v>33374</v>
      </c>
      <c r="L4631" s="6" t="s">
        <v>703</v>
      </c>
      <c r="M4631" s="7">
        <v>25447</v>
      </c>
      <c r="N4631" s="6" t="s">
        <v>9180</v>
      </c>
      <c r="O4631" s="6" t="s">
        <v>33375</v>
      </c>
      <c r="P4631" s="6" t="s">
        <v>33376</v>
      </c>
    </row>
    <row r="4632" spans="1:16" s="5" customFormat="1" ht="15.75" customHeight="1" x14ac:dyDescent="0.25">
      <c r="A4632" s="6" t="s">
        <v>33377</v>
      </c>
      <c r="B4632" s="6" t="s">
        <v>33378</v>
      </c>
      <c r="C4632" s="6" t="s">
        <v>29</v>
      </c>
      <c r="D4632" s="6" t="s">
        <v>14</v>
      </c>
      <c r="E4632" s="6" t="s">
        <v>18</v>
      </c>
      <c r="F4632" s="6" t="s">
        <v>33379</v>
      </c>
      <c r="G4632" s="6" t="s">
        <v>2582</v>
      </c>
      <c r="H4632" s="6" t="s">
        <v>21</v>
      </c>
      <c r="I4632" s="6" t="s">
        <v>28451</v>
      </c>
      <c r="J4632" s="6" t="s">
        <v>33380</v>
      </c>
      <c r="K4632" s="6" t="s">
        <v>33381</v>
      </c>
      <c r="L4632" s="6" t="s">
        <v>104</v>
      </c>
      <c r="M4632" s="7">
        <v>26162</v>
      </c>
      <c r="N4632" s="6" t="s">
        <v>15223</v>
      </c>
      <c r="O4632" s="6" t="s">
        <v>33382</v>
      </c>
      <c r="P4632" s="6" t="s">
        <v>33383</v>
      </c>
    </row>
    <row r="4633" spans="1:16" s="5" customFormat="1" ht="15.75" customHeight="1" x14ac:dyDescent="0.25">
      <c r="A4633" s="6" t="s">
        <v>33384</v>
      </c>
      <c r="B4633" s="6" t="s">
        <v>33385</v>
      </c>
      <c r="C4633" s="6" t="s">
        <v>29</v>
      </c>
      <c r="D4633" s="6" t="s">
        <v>14</v>
      </c>
      <c r="E4633" s="6" t="s">
        <v>18</v>
      </c>
      <c r="F4633" s="6" t="s">
        <v>33386</v>
      </c>
      <c r="G4633" s="6" t="s">
        <v>2582</v>
      </c>
      <c r="H4633" s="6" t="s">
        <v>21</v>
      </c>
      <c r="I4633" s="6" t="s">
        <v>33387</v>
      </c>
      <c r="J4633" s="6" t="s">
        <v>33388</v>
      </c>
      <c r="K4633" s="6" t="s">
        <v>33389</v>
      </c>
      <c r="L4633" s="6" t="s">
        <v>104</v>
      </c>
      <c r="M4633" s="7">
        <v>28734</v>
      </c>
      <c r="N4633" s="6" t="s">
        <v>687</v>
      </c>
      <c r="O4633" s="6" t="s">
        <v>33390</v>
      </c>
      <c r="P4633" s="6" t="s">
        <v>33391</v>
      </c>
    </row>
    <row r="4634" spans="1:16" s="5" customFormat="1" ht="15.75" customHeight="1" x14ac:dyDescent="0.25">
      <c r="A4634" s="6" t="s">
        <v>33392</v>
      </c>
      <c r="B4634" s="6" t="s">
        <v>33393</v>
      </c>
      <c r="C4634" s="6" t="s">
        <v>17</v>
      </c>
      <c r="D4634" s="6" t="s">
        <v>14</v>
      </c>
      <c r="E4634" s="6" t="s">
        <v>18</v>
      </c>
      <c r="F4634" s="6" t="s">
        <v>33394</v>
      </c>
      <c r="G4634" s="6" t="s">
        <v>1225</v>
      </c>
      <c r="H4634" s="6" t="s">
        <v>21</v>
      </c>
      <c r="I4634" s="6" t="s">
        <v>31027</v>
      </c>
      <c r="J4634" s="6" t="s">
        <v>33395</v>
      </c>
      <c r="K4634" s="6" t="s">
        <v>33396</v>
      </c>
      <c r="L4634" s="6" t="s">
        <v>23</v>
      </c>
      <c r="M4634" s="7">
        <v>25447</v>
      </c>
      <c r="N4634" s="6" t="s">
        <v>167</v>
      </c>
      <c r="O4634" s="6" t="s">
        <v>33397</v>
      </c>
      <c r="P4634" s="6" t="s">
        <v>33398</v>
      </c>
    </row>
    <row r="4635" spans="1:16" s="5" customFormat="1" ht="15.75" customHeight="1" x14ac:dyDescent="0.25">
      <c r="A4635" s="6" t="s">
        <v>33399</v>
      </c>
      <c r="B4635" s="6" t="s">
        <v>33400</v>
      </c>
      <c r="C4635" s="6" t="s">
        <v>17</v>
      </c>
      <c r="D4635" s="6" t="s">
        <v>14</v>
      </c>
      <c r="E4635" s="6" t="s">
        <v>18</v>
      </c>
      <c r="F4635" s="6" t="s">
        <v>33401</v>
      </c>
      <c r="G4635" s="6" t="s">
        <v>1225</v>
      </c>
      <c r="H4635" s="6" t="s">
        <v>21</v>
      </c>
      <c r="I4635" s="6" t="s">
        <v>33402</v>
      </c>
      <c r="J4635" s="6" t="s">
        <v>33403</v>
      </c>
      <c r="K4635" s="6" t="s">
        <v>33404</v>
      </c>
      <c r="L4635" s="6" t="s">
        <v>23</v>
      </c>
      <c r="M4635" s="7">
        <v>26206</v>
      </c>
      <c r="N4635" s="6" t="s">
        <v>18681</v>
      </c>
      <c r="O4635" s="6" t="s">
        <v>9528</v>
      </c>
      <c r="P4635" s="6" t="s">
        <v>33405</v>
      </c>
    </row>
    <row r="4636" spans="1:16" s="5" customFormat="1" ht="15.75" customHeight="1" x14ac:dyDescent="0.25">
      <c r="A4636" s="6" t="s">
        <v>33406</v>
      </c>
      <c r="B4636" s="6" t="s">
        <v>33407</v>
      </c>
      <c r="C4636" s="6" t="s">
        <v>29</v>
      </c>
      <c r="D4636" s="6" t="s">
        <v>14</v>
      </c>
      <c r="E4636" s="6" t="s">
        <v>18</v>
      </c>
      <c r="F4636" s="6" t="s">
        <v>33408</v>
      </c>
      <c r="G4636" s="6" t="s">
        <v>2582</v>
      </c>
      <c r="H4636" s="6" t="s">
        <v>21</v>
      </c>
      <c r="I4636" s="6" t="s">
        <v>33387</v>
      </c>
      <c r="J4636" s="6" t="s">
        <v>33409</v>
      </c>
      <c r="K4636" s="6" t="s">
        <v>33410</v>
      </c>
      <c r="L4636" s="6" t="s">
        <v>737</v>
      </c>
      <c r="M4636" s="7">
        <v>29099</v>
      </c>
      <c r="N4636" s="6" t="s">
        <v>33411</v>
      </c>
      <c r="O4636" s="6" t="s">
        <v>33412</v>
      </c>
      <c r="P4636" s="6" t="s">
        <v>33413</v>
      </c>
    </row>
    <row r="4637" spans="1:16" s="5" customFormat="1" ht="15.75" customHeight="1" x14ac:dyDescent="0.25">
      <c r="A4637" s="6" t="s">
        <v>33414</v>
      </c>
      <c r="B4637" s="6" t="s">
        <v>33415</v>
      </c>
      <c r="C4637" s="6" t="s">
        <v>17</v>
      </c>
      <c r="D4637" s="6" t="s">
        <v>14</v>
      </c>
      <c r="E4637" s="6" t="s">
        <v>18</v>
      </c>
      <c r="F4637" s="6" t="s">
        <v>33416</v>
      </c>
      <c r="G4637" s="6" t="s">
        <v>1225</v>
      </c>
      <c r="H4637" s="6" t="s">
        <v>21</v>
      </c>
      <c r="I4637" s="6" t="s">
        <v>32565</v>
      </c>
      <c r="J4637" s="6" t="s">
        <v>33417</v>
      </c>
      <c r="K4637" s="6" t="s">
        <v>33418</v>
      </c>
      <c r="L4637" s="6" t="s">
        <v>23</v>
      </c>
      <c r="M4637" s="7">
        <v>25447</v>
      </c>
      <c r="N4637" s="6" t="s">
        <v>32566</v>
      </c>
      <c r="O4637" s="6" t="s">
        <v>32567</v>
      </c>
      <c r="P4637" s="6" t="s">
        <v>32568</v>
      </c>
    </row>
    <row r="4638" spans="1:16" s="5" customFormat="1" ht="15.75" customHeight="1" x14ac:dyDescent="0.25">
      <c r="A4638" s="6" t="s">
        <v>33419</v>
      </c>
      <c r="B4638" s="6" t="s">
        <v>33420</v>
      </c>
      <c r="C4638" s="6" t="s">
        <v>17</v>
      </c>
      <c r="D4638" s="6" t="s">
        <v>14</v>
      </c>
      <c r="E4638" s="6" t="s">
        <v>18</v>
      </c>
      <c r="F4638" s="6" t="s">
        <v>31453</v>
      </c>
      <c r="G4638" s="6" t="s">
        <v>1225</v>
      </c>
      <c r="H4638" s="6" t="s">
        <v>21</v>
      </c>
      <c r="I4638" s="6" t="s">
        <v>31454</v>
      </c>
      <c r="J4638" s="6" t="s">
        <v>33421</v>
      </c>
      <c r="K4638" s="6" t="s">
        <v>33422</v>
      </c>
      <c r="L4638" s="6" t="s">
        <v>23</v>
      </c>
      <c r="M4638" s="7">
        <v>27275</v>
      </c>
      <c r="N4638" s="6" t="s">
        <v>33423</v>
      </c>
      <c r="O4638" s="6" t="s">
        <v>33424</v>
      </c>
      <c r="P4638" s="6" t="s">
        <v>33425</v>
      </c>
    </row>
    <row r="4639" spans="1:16" s="5" customFormat="1" ht="15.75" customHeight="1" x14ac:dyDescent="0.25">
      <c r="A4639" s="6" t="s">
        <v>33426</v>
      </c>
      <c r="B4639" s="6" t="s">
        <v>33427</v>
      </c>
      <c r="C4639" s="6" t="s">
        <v>29</v>
      </c>
      <c r="D4639" s="6" t="s">
        <v>14</v>
      </c>
      <c r="E4639" s="6" t="s">
        <v>18</v>
      </c>
      <c r="F4639" s="6" t="s">
        <v>33428</v>
      </c>
      <c r="G4639" s="6" t="s">
        <v>2689</v>
      </c>
      <c r="H4639" s="6" t="s">
        <v>21</v>
      </c>
      <c r="I4639" s="6" t="s">
        <v>33429</v>
      </c>
      <c r="J4639" s="6" t="s">
        <v>33430</v>
      </c>
      <c r="K4639" s="6" t="s">
        <v>33431</v>
      </c>
      <c r="L4639" s="6" t="s">
        <v>703</v>
      </c>
      <c r="M4639" s="7">
        <v>25447</v>
      </c>
      <c r="N4639" s="6" t="s">
        <v>33432</v>
      </c>
      <c r="O4639" s="6" t="s">
        <v>33433</v>
      </c>
      <c r="P4639" s="6" t="s">
        <v>33434</v>
      </c>
    </row>
    <row r="4640" spans="1:16" s="5" customFormat="1" ht="15.75" customHeight="1" x14ac:dyDescent="0.25">
      <c r="A4640" s="6" t="s">
        <v>33435</v>
      </c>
      <c r="B4640" s="6" t="s">
        <v>33436</v>
      </c>
      <c r="C4640" s="6" t="s">
        <v>29</v>
      </c>
      <c r="D4640" s="6" t="s">
        <v>14</v>
      </c>
      <c r="E4640" s="6" t="s">
        <v>18</v>
      </c>
      <c r="F4640" s="6" t="s">
        <v>33437</v>
      </c>
      <c r="G4640" s="6" t="s">
        <v>2641</v>
      </c>
      <c r="H4640" s="6" t="s">
        <v>21</v>
      </c>
      <c r="I4640" s="6" t="s">
        <v>33438</v>
      </c>
      <c r="J4640" s="6" t="s">
        <v>33439</v>
      </c>
      <c r="K4640" s="6" t="s">
        <v>33440</v>
      </c>
      <c r="L4640" s="6" t="s">
        <v>2513</v>
      </c>
      <c r="M4640" s="7">
        <v>25447</v>
      </c>
      <c r="N4640" s="6" t="s">
        <v>33441</v>
      </c>
      <c r="O4640" s="6" t="s">
        <v>33442</v>
      </c>
      <c r="P4640" s="6" t="s">
        <v>33443</v>
      </c>
    </row>
    <row r="4641" spans="1:16" s="5" customFormat="1" ht="15.75" customHeight="1" x14ac:dyDescent="0.25">
      <c r="A4641" s="6" t="s">
        <v>33444</v>
      </c>
      <c r="B4641" s="6" t="s">
        <v>33445</v>
      </c>
      <c r="C4641" s="6" t="s">
        <v>17</v>
      </c>
      <c r="D4641" s="6" t="s">
        <v>14</v>
      </c>
      <c r="E4641" s="6" t="s">
        <v>18</v>
      </c>
      <c r="F4641" s="6" t="s">
        <v>33240</v>
      </c>
      <c r="G4641" s="6" t="s">
        <v>1225</v>
      </c>
      <c r="H4641" s="6" t="s">
        <v>21</v>
      </c>
      <c r="I4641" s="6" t="s">
        <v>30084</v>
      </c>
      <c r="J4641" s="6"/>
      <c r="K4641" s="6"/>
      <c r="L4641" s="6" t="s">
        <v>23</v>
      </c>
      <c r="M4641" s="7">
        <v>38749</v>
      </c>
      <c r="N4641" s="6" t="s">
        <v>29541</v>
      </c>
      <c r="O4641" s="6" t="s">
        <v>29542</v>
      </c>
      <c r="P4641" s="6" t="s">
        <v>29543</v>
      </c>
    </row>
    <row r="4642" spans="1:16" s="5" customFormat="1" ht="15.75" customHeight="1" x14ac:dyDescent="0.25">
      <c r="A4642" s="6" t="s">
        <v>33446</v>
      </c>
      <c r="B4642" s="6" t="s">
        <v>33447</v>
      </c>
      <c r="C4642" s="6" t="s">
        <v>29</v>
      </c>
      <c r="D4642" s="6" t="s">
        <v>14</v>
      </c>
      <c r="E4642" s="6" t="s">
        <v>18</v>
      </c>
      <c r="F4642" s="6" t="s">
        <v>33448</v>
      </c>
      <c r="G4642" s="6" t="s">
        <v>1225</v>
      </c>
      <c r="H4642" s="6" t="s">
        <v>21</v>
      </c>
      <c r="I4642" s="6" t="s">
        <v>30513</v>
      </c>
      <c r="J4642" s="6" t="s">
        <v>33449</v>
      </c>
      <c r="K4642" s="6" t="s">
        <v>30515</v>
      </c>
      <c r="L4642" s="6" t="s">
        <v>104</v>
      </c>
      <c r="M4642" s="7">
        <v>28734</v>
      </c>
      <c r="N4642" s="6" t="s">
        <v>30516</v>
      </c>
      <c r="O4642" s="6" t="s">
        <v>30517</v>
      </c>
      <c r="P4642" s="6" t="s">
        <v>30518</v>
      </c>
    </row>
    <row r="4643" spans="1:16" s="5" customFormat="1" ht="15.75" customHeight="1" x14ac:dyDescent="0.25">
      <c r="A4643" s="6" t="s">
        <v>33450</v>
      </c>
      <c r="B4643" s="6" t="s">
        <v>33451</v>
      </c>
      <c r="C4643" s="6" t="s">
        <v>17</v>
      </c>
      <c r="D4643" s="6" t="s">
        <v>14</v>
      </c>
      <c r="E4643" s="6" t="s">
        <v>18</v>
      </c>
      <c r="F4643" s="6" t="s">
        <v>33452</v>
      </c>
      <c r="G4643" s="6" t="s">
        <v>1225</v>
      </c>
      <c r="H4643" s="6" t="s">
        <v>21</v>
      </c>
      <c r="I4643" s="6" t="s">
        <v>33453</v>
      </c>
      <c r="J4643" s="6"/>
      <c r="K4643" s="6"/>
      <c r="L4643" s="6" t="s">
        <v>23</v>
      </c>
      <c r="M4643" s="7">
        <v>40820</v>
      </c>
      <c r="N4643" s="6" t="s">
        <v>16491</v>
      </c>
      <c r="O4643" s="6" t="s">
        <v>29441</v>
      </c>
      <c r="P4643" s="6" t="s">
        <v>29436</v>
      </c>
    </row>
    <row r="4644" spans="1:16" s="5" customFormat="1" ht="15.75" customHeight="1" x14ac:dyDescent="0.25">
      <c r="A4644" s="6" t="s">
        <v>33454</v>
      </c>
      <c r="B4644" s="6" t="s">
        <v>33455</v>
      </c>
      <c r="C4644" s="6" t="s">
        <v>17</v>
      </c>
      <c r="D4644" s="6" t="s">
        <v>14</v>
      </c>
      <c r="E4644" s="6" t="s">
        <v>18</v>
      </c>
      <c r="F4644" s="6" t="s">
        <v>33456</v>
      </c>
      <c r="G4644" s="6" t="s">
        <v>1225</v>
      </c>
      <c r="H4644" s="6" t="s">
        <v>21</v>
      </c>
      <c r="I4644" s="6" t="s">
        <v>33457</v>
      </c>
      <c r="J4644" s="6"/>
      <c r="K4644" s="6"/>
      <c r="L4644" s="6" t="s">
        <v>23</v>
      </c>
      <c r="M4644" s="7">
        <v>42249</v>
      </c>
      <c r="N4644" s="6" t="s">
        <v>16491</v>
      </c>
      <c r="O4644" s="6" t="s">
        <v>29441</v>
      </c>
      <c r="P4644" s="6" t="s">
        <v>29436</v>
      </c>
    </row>
    <row r="4645" spans="1:16" s="5" customFormat="1" ht="15.75" customHeight="1" x14ac:dyDescent="0.25">
      <c r="A4645" s="6" t="s">
        <v>33458</v>
      </c>
      <c r="B4645" s="6" t="s">
        <v>33459</v>
      </c>
      <c r="C4645" s="6" t="s">
        <v>17</v>
      </c>
      <c r="D4645" s="6" t="s">
        <v>14</v>
      </c>
      <c r="E4645" s="6" t="s">
        <v>18</v>
      </c>
      <c r="F4645" s="6" t="s">
        <v>33460</v>
      </c>
      <c r="G4645" s="6" t="s">
        <v>1225</v>
      </c>
      <c r="H4645" s="6" t="s">
        <v>21</v>
      </c>
      <c r="I4645" s="6" t="s">
        <v>33461</v>
      </c>
      <c r="J4645" s="6" t="s">
        <v>33462</v>
      </c>
      <c r="K4645" s="6" t="s">
        <v>33463</v>
      </c>
      <c r="L4645" s="6" t="s">
        <v>315</v>
      </c>
      <c r="M4645" s="7">
        <v>33117</v>
      </c>
      <c r="N4645" s="6" t="s">
        <v>29434</v>
      </c>
      <c r="O4645" s="6" t="s">
        <v>29435</v>
      </c>
      <c r="P4645" s="6" t="s">
        <v>29436</v>
      </c>
    </row>
    <row r="4646" spans="1:16" s="5" customFormat="1" ht="15.75" customHeight="1" x14ac:dyDescent="0.25">
      <c r="A4646" s="6" t="s">
        <v>33464</v>
      </c>
      <c r="B4646" s="6" t="s">
        <v>33465</v>
      </c>
      <c r="C4646" s="6" t="s">
        <v>29</v>
      </c>
      <c r="D4646" s="6" t="s">
        <v>14</v>
      </c>
      <c r="E4646" s="6" t="s">
        <v>18</v>
      </c>
      <c r="F4646" s="6" t="s">
        <v>33466</v>
      </c>
      <c r="G4646" s="6" t="s">
        <v>1225</v>
      </c>
      <c r="H4646" s="6" t="s">
        <v>21</v>
      </c>
      <c r="I4646" s="6" t="s">
        <v>33467</v>
      </c>
      <c r="J4646" s="6" t="s">
        <v>33468</v>
      </c>
      <c r="K4646" s="6" t="s">
        <v>33469</v>
      </c>
      <c r="L4646" s="6" t="s">
        <v>35</v>
      </c>
      <c r="M4646" s="7">
        <v>25447</v>
      </c>
      <c r="N4646" s="6" t="s">
        <v>17896</v>
      </c>
      <c r="O4646" s="6" t="s">
        <v>32368</v>
      </c>
      <c r="P4646" s="6" t="s">
        <v>33470</v>
      </c>
    </row>
    <row r="4647" spans="1:16" s="5" customFormat="1" ht="15.75" customHeight="1" x14ac:dyDescent="0.25">
      <c r="A4647" s="6" t="s">
        <v>33471</v>
      </c>
      <c r="B4647" s="6" t="s">
        <v>33472</v>
      </c>
      <c r="C4647" s="6" t="s">
        <v>29</v>
      </c>
      <c r="D4647" s="6" t="s">
        <v>14</v>
      </c>
      <c r="E4647" s="6" t="s">
        <v>18</v>
      </c>
      <c r="F4647" s="6" t="s">
        <v>33473</v>
      </c>
      <c r="G4647" s="6" t="s">
        <v>2689</v>
      </c>
      <c r="H4647" s="6" t="s">
        <v>21</v>
      </c>
      <c r="I4647" s="6" t="s">
        <v>33474</v>
      </c>
      <c r="J4647" s="6" t="s">
        <v>33475</v>
      </c>
      <c r="K4647" s="6" t="s">
        <v>33476</v>
      </c>
      <c r="L4647" s="6" t="s">
        <v>1396</v>
      </c>
      <c r="M4647" s="7">
        <v>25447</v>
      </c>
      <c r="N4647" s="6" t="s">
        <v>33477</v>
      </c>
      <c r="O4647" s="6" t="s">
        <v>6355</v>
      </c>
      <c r="P4647" s="6" t="s">
        <v>33478</v>
      </c>
    </row>
    <row r="4648" spans="1:16" s="5" customFormat="1" ht="15.75" customHeight="1" x14ac:dyDescent="0.25">
      <c r="A4648" s="6" t="s">
        <v>33479</v>
      </c>
      <c r="B4648" s="6" t="s">
        <v>33472</v>
      </c>
      <c r="C4648" s="6" t="s">
        <v>17</v>
      </c>
      <c r="D4648" s="6" t="s">
        <v>14</v>
      </c>
      <c r="E4648" s="6" t="s">
        <v>18</v>
      </c>
      <c r="F4648" s="6" t="s">
        <v>33473</v>
      </c>
      <c r="G4648" s="6" t="s">
        <v>2689</v>
      </c>
      <c r="H4648" s="6" t="s">
        <v>21</v>
      </c>
      <c r="I4648" s="6" t="s">
        <v>33474</v>
      </c>
      <c r="J4648" s="6" t="s">
        <v>33475</v>
      </c>
      <c r="K4648" s="6" t="s">
        <v>33476</v>
      </c>
      <c r="L4648" s="6" t="s">
        <v>32923</v>
      </c>
      <c r="M4648" s="7">
        <v>25447</v>
      </c>
      <c r="N4648" s="6" t="s">
        <v>33477</v>
      </c>
      <c r="O4648" s="6" t="s">
        <v>6355</v>
      </c>
      <c r="P4648" s="6" t="s">
        <v>33478</v>
      </c>
    </row>
    <row r="4649" spans="1:16" s="5" customFormat="1" ht="15.75" customHeight="1" x14ac:dyDescent="0.25">
      <c r="A4649" s="6" t="s">
        <v>33480</v>
      </c>
      <c r="B4649" s="6" t="s">
        <v>33481</v>
      </c>
      <c r="C4649" s="6" t="s">
        <v>29</v>
      </c>
      <c r="D4649" s="6" t="s">
        <v>14</v>
      </c>
      <c r="E4649" s="6" t="s">
        <v>18</v>
      </c>
      <c r="F4649" s="6" t="s">
        <v>33482</v>
      </c>
      <c r="G4649" s="6" t="s">
        <v>2582</v>
      </c>
      <c r="H4649" s="6" t="s">
        <v>21</v>
      </c>
      <c r="I4649" s="6" t="s">
        <v>29538</v>
      </c>
      <c r="J4649" s="6" t="s">
        <v>33483</v>
      </c>
      <c r="K4649" s="6" t="s">
        <v>33484</v>
      </c>
      <c r="L4649" s="6" t="s">
        <v>35</v>
      </c>
      <c r="M4649" s="7">
        <v>25447</v>
      </c>
      <c r="N4649" s="6" t="s">
        <v>2300</v>
      </c>
      <c r="O4649" s="6" t="s">
        <v>19739</v>
      </c>
      <c r="P4649" s="6" t="s">
        <v>33485</v>
      </c>
    </row>
    <row r="4650" spans="1:16" s="5" customFormat="1" ht="15.75" customHeight="1" x14ac:dyDescent="0.25">
      <c r="A4650" s="6" t="s">
        <v>33486</v>
      </c>
      <c r="B4650" s="6" t="s">
        <v>33487</v>
      </c>
      <c r="C4650" s="6" t="s">
        <v>29</v>
      </c>
      <c r="D4650" s="6" t="s">
        <v>14</v>
      </c>
      <c r="E4650" s="6" t="s">
        <v>18</v>
      </c>
      <c r="F4650" s="6" t="s">
        <v>33488</v>
      </c>
      <c r="G4650" s="6" t="s">
        <v>2641</v>
      </c>
      <c r="H4650" s="6" t="s">
        <v>21</v>
      </c>
      <c r="I4650" s="6" t="s">
        <v>33489</v>
      </c>
      <c r="J4650" s="6" t="s">
        <v>33490</v>
      </c>
      <c r="K4650" s="6" t="s">
        <v>33491</v>
      </c>
      <c r="L4650" s="6" t="s">
        <v>703</v>
      </c>
      <c r="M4650" s="7">
        <v>25447</v>
      </c>
      <c r="N4650" s="6" t="s">
        <v>9486</v>
      </c>
      <c r="O4650" s="6" t="s">
        <v>33492</v>
      </c>
      <c r="P4650" s="6" t="s">
        <v>33493</v>
      </c>
    </row>
    <row r="4651" spans="1:16" s="5" customFormat="1" ht="15.75" customHeight="1" x14ac:dyDescent="0.25">
      <c r="A4651" s="6" t="s">
        <v>33494</v>
      </c>
      <c r="B4651" s="6" t="s">
        <v>33495</v>
      </c>
      <c r="C4651" s="6" t="s">
        <v>29</v>
      </c>
      <c r="D4651" s="6" t="s">
        <v>14</v>
      </c>
      <c r="E4651" s="6" t="s">
        <v>18</v>
      </c>
      <c r="F4651" s="6" t="s">
        <v>33496</v>
      </c>
      <c r="G4651" s="6" t="s">
        <v>2582</v>
      </c>
      <c r="H4651" s="6" t="s">
        <v>21</v>
      </c>
      <c r="I4651" s="6" t="s">
        <v>33497</v>
      </c>
      <c r="J4651" s="6" t="s">
        <v>33498</v>
      </c>
      <c r="K4651" s="6" t="s">
        <v>33499</v>
      </c>
      <c r="L4651" s="6" t="s">
        <v>35</v>
      </c>
      <c r="M4651" s="7">
        <v>26547</v>
      </c>
      <c r="N4651" s="6" t="s">
        <v>24510</v>
      </c>
      <c r="O4651" s="6" t="s">
        <v>33500</v>
      </c>
      <c r="P4651" s="6" t="s">
        <v>33501</v>
      </c>
    </row>
    <row r="4652" spans="1:16" s="5" customFormat="1" ht="15.75" customHeight="1" x14ac:dyDescent="0.25">
      <c r="A4652" s="6" t="s">
        <v>33502</v>
      </c>
      <c r="B4652" s="6" t="s">
        <v>33503</v>
      </c>
      <c r="C4652" s="6" t="s">
        <v>29</v>
      </c>
      <c r="D4652" s="6" t="s">
        <v>14</v>
      </c>
      <c r="E4652" s="6" t="s">
        <v>18</v>
      </c>
      <c r="F4652" s="6" t="s">
        <v>33504</v>
      </c>
      <c r="G4652" s="6" t="s">
        <v>2689</v>
      </c>
      <c r="H4652" s="6" t="s">
        <v>21</v>
      </c>
      <c r="I4652" s="6" t="s">
        <v>33505</v>
      </c>
      <c r="J4652" s="6" t="s">
        <v>33506</v>
      </c>
      <c r="K4652" s="6" t="s">
        <v>33507</v>
      </c>
      <c r="L4652" s="6" t="s">
        <v>703</v>
      </c>
      <c r="M4652" s="7">
        <v>25447</v>
      </c>
      <c r="N4652" s="6" t="s">
        <v>9353</v>
      </c>
      <c r="O4652" s="6" t="s">
        <v>33508</v>
      </c>
      <c r="P4652" s="6" t="s">
        <v>33509</v>
      </c>
    </row>
    <row r="4653" spans="1:16" s="5" customFormat="1" ht="15.75" customHeight="1" x14ac:dyDescent="0.25">
      <c r="A4653" s="6" t="s">
        <v>33510</v>
      </c>
      <c r="B4653" s="6" t="s">
        <v>33511</v>
      </c>
      <c r="C4653" s="6" t="s">
        <v>29</v>
      </c>
      <c r="D4653" s="6" t="s">
        <v>14</v>
      </c>
      <c r="E4653" s="6" t="s">
        <v>18</v>
      </c>
      <c r="F4653" s="6" t="s">
        <v>33512</v>
      </c>
      <c r="G4653" s="6" t="s">
        <v>2689</v>
      </c>
      <c r="H4653" s="6" t="s">
        <v>21</v>
      </c>
      <c r="I4653" s="6" t="s">
        <v>33513</v>
      </c>
      <c r="J4653" s="6" t="s">
        <v>33514</v>
      </c>
      <c r="K4653" s="6" t="s">
        <v>33515</v>
      </c>
      <c r="L4653" s="6" t="s">
        <v>703</v>
      </c>
      <c r="M4653" s="7">
        <v>26206</v>
      </c>
      <c r="N4653" s="6"/>
      <c r="O4653" s="6"/>
      <c r="P4653" s="6"/>
    </row>
    <row r="4654" spans="1:16" s="5" customFormat="1" ht="15.75" customHeight="1" x14ac:dyDescent="0.25">
      <c r="A4654" s="6" t="s">
        <v>33516</v>
      </c>
      <c r="B4654" s="6" t="s">
        <v>33517</v>
      </c>
      <c r="C4654" s="6" t="s">
        <v>17</v>
      </c>
      <c r="D4654" s="6" t="s">
        <v>14</v>
      </c>
      <c r="E4654" s="6" t="s">
        <v>18</v>
      </c>
      <c r="F4654" s="6" t="s">
        <v>31929</v>
      </c>
      <c r="G4654" s="6" t="s">
        <v>1225</v>
      </c>
      <c r="H4654" s="6" t="s">
        <v>21</v>
      </c>
      <c r="I4654" s="6" t="s">
        <v>31930</v>
      </c>
      <c r="J4654" s="6" t="s">
        <v>33518</v>
      </c>
      <c r="K4654" s="6" t="s">
        <v>33519</v>
      </c>
      <c r="L4654" s="6" t="s">
        <v>23</v>
      </c>
      <c r="M4654" s="7">
        <v>26206</v>
      </c>
      <c r="N4654" s="6" t="s">
        <v>32516</v>
      </c>
      <c r="O4654" s="6" t="s">
        <v>33520</v>
      </c>
      <c r="P4654" s="6" t="s">
        <v>33521</v>
      </c>
    </row>
    <row r="4655" spans="1:16" s="5" customFormat="1" ht="15.75" customHeight="1" x14ac:dyDescent="0.25">
      <c r="A4655" s="6" t="s">
        <v>33522</v>
      </c>
      <c r="B4655" s="6" t="s">
        <v>33523</v>
      </c>
      <c r="C4655" s="6" t="s">
        <v>29</v>
      </c>
      <c r="D4655" s="6" t="s">
        <v>14</v>
      </c>
      <c r="E4655" s="6" t="s">
        <v>18</v>
      </c>
      <c r="F4655" s="6" t="s">
        <v>33524</v>
      </c>
      <c r="G4655" s="6" t="s">
        <v>2689</v>
      </c>
      <c r="H4655" s="6" t="s">
        <v>21</v>
      </c>
      <c r="I4655" s="6" t="s">
        <v>33525</v>
      </c>
      <c r="J4655" s="6" t="s">
        <v>33526</v>
      </c>
      <c r="K4655" s="6" t="s">
        <v>33527</v>
      </c>
      <c r="L4655" s="6" t="s">
        <v>703</v>
      </c>
      <c r="M4655" s="7">
        <v>25447</v>
      </c>
      <c r="N4655" s="6" t="s">
        <v>33528</v>
      </c>
      <c r="O4655" s="6" t="s">
        <v>33529</v>
      </c>
      <c r="P4655" s="6" t="s">
        <v>33530</v>
      </c>
    </row>
    <row r="4656" spans="1:16" s="5" customFormat="1" ht="15.75" customHeight="1" x14ac:dyDescent="0.25">
      <c r="A4656" s="6" t="s">
        <v>33531</v>
      </c>
      <c r="B4656" s="6" t="s">
        <v>33532</v>
      </c>
      <c r="C4656" s="6" t="s">
        <v>17</v>
      </c>
      <c r="D4656" s="6" t="s">
        <v>14</v>
      </c>
      <c r="E4656" s="6" t="s">
        <v>18</v>
      </c>
      <c r="F4656" s="6" t="s">
        <v>33533</v>
      </c>
      <c r="G4656" s="6" t="s">
        <v>1225</v>
      </c>
      <c r="H4656" s="6" t="s">
        <v>21</v>
      </c>
      <c r="I4656" s="6" t="s">
        <v>31092</v>
      </c>
      <c r="J4656" s="6" t="s">
        <v>33534</v>
      </c>
      <c r="K4656" s="6" t="s">
        <v>33535</v>
      </c>
      <c r="L4656" s="6" t="s">
        <v>23</v>
      </c>
      <c r="M4656" s="7">
        <v>27275</v>
      </c>
      <c r="N4656" s="6" t="s">
        <v>29541</v>
      </c>
      <c r="O4656" s="6" t="s">
        <v>29542</v>
      </c>
      <c r="P4656" s="6" t="s">
        <v>29543</v>
      </c>
    </row>
    <row r="4657" spans="1:16" s="5" customFormat="1" ht="15.75" customHeight="1" x14ac:dyDescent="0.25">
      <c r="A4657" s="6" t="s">
        <v>33536</v>
      </c>
      <c r="B4657" s="6" t="s">
        <v>33537</v>
      </c>
      <c r="C4657" s="6" t="s">
        <v>17</v>
      </c>
      <c r="D4657" s="6" t="s">
        <v>14</v>
      </c>
      <c r="E4657" s="6" t="s">
        <v>18</v>
      </c>
      <c r="F4657" s="6" t="s">
        <v>29746</v>
      </c>
      <c r="G4657" s="6" t="s">
        <v>1225</v>
      </c>
      <c r="H4657" s="6" t="s">
        <v>21</v>
      </c>
      <c r="I4657" s="6" t="s">
        <v>29747</v>
      </c>
      <c r="J4657" s="6" t="s">
        <v>33538</v>
      </c>
      <c r="K4657" s="6" t="s">
        <v>33539</v>
      </c>
      <c r="L4657" s="6" t="s">
        <v>23</v>
      </c>
      <c r="M4657" s="7">
        <v>28004</v>
      </c>
      <c r="N4657" s="6" t="s">
        <v>30310</v>
      </c>
      <c r="O4657" s="6" t="s">
        <v>30311</v>
      </c>
      <c r="P4657" s="6" t="s">
        <v>30312</v>
      </c>
    </row>
    <row r="4658" spans="1:16" s="5" customFormat="1" ht="15.75" customHeight="1" x14ac:dyDescent="0.25">
      <c r="A4658" s="6" t="s">
        <v>33540</v>
      </c>
      <c r="B4658" s="6" t="s">
        <v>33541</v>
      </c>
      <c r="C4658" s="6" t="s">
        <v>29</v>
      </c>
      <c r="D4658" s="6" t="s">
        <v>14</v>
      </c>
      <c r="E4658" s="6" t="s">
        <v>18</v>
      </c>
      <c r="F4658" s="6" t="s">
        <v>33542</v>
      </c>
      <c r="G4658" s="6" t="s">
        <v>2689</v>
      </c>
      <c r="H4658" s="6" t="s">
        <v>21</v>
      </c>
      <c r="I4658" s="6" t="s">
        <v>33543</v>
      </c>
      <c r="J4658" s="6" t="s">
        <v>33544</v>
      </c>
      <c r="K4658" s="6" t="s">
        <v>33545</v>
      </c>
      <c r="L4658" s="6" t="s">
        <v>737</v>
      </c>
      <c r="M4658" s="7">
        <v>25447</v>
      </c>
      <c r="N4658" s="6" t="s">
        <v>33546</v>
      </c>
      <c r="O4658" s="6" t="s">
        <v>33547</v>
      </c>
      <c r="P4658" s="6" t="s">
        <v>33548</v>
      </c>
    </row>
    <row r="4659" spans="1:16" s="5" customFormat="1" ht="15.75" customHeight="1" x14ac:dyDescent="0.25">
      <c r="A4659" s="6" t="s">
        <v>33549</v>
      </c>
      <c r="B4659" s="6" t="s">
        <v>33550</v>
      </c>
      <c r="C4659" s="6" t="s">
        <v>29</v>
      </c>
      <c r="D4659" s="6" t="s">
        <v>14</v>
      </c>
      <c r="E4659" s="6" t="s">
        <v>18</v>
      </c>
      <c r="F4659" s="6" t="s">
        <v>33551</v>
      </c>
      <c r="G4659" s="6" t="s">
        <v>1225</v>
      </c>
      <c r="H4659" s="6" t="s">
        <v>21</v>
      </c>
      <c r="I4659" s="6" t="s">
        <v>33552</v>
      </c>
      <c r="J4659" s="6" t="s">
        <v>33553</v>
      </c>
      <c r="K4659" s="6" t="s">
        <v>33554</v>
      </c>
      <c r="L4659" s="6" t="s">
        <v>35</v>
      </c>
      <c r="M4659" s="7">
        <v>25447</v>
      </c>
      <c r="N4659" s="6" t="s">
        <v>33555</v>
      </c>
      <c r="O4659" s="6" t="s">
        <v>33556</v>
      </c>
      <c r="P4659" s="6" t="s">
        <v>33557</v>
      </c>
    </row>
    <row r="4660" spans="1:16" s="5" customFormat="1" ht="15.75" customHeight="1" x14ac:dyDescent="0.25">
      <c r="A4660" s="6" t="s">
        <v>33558</v>
      </c>
      <c r="B4660" s="6" t="s">
        <v>33559</v>
      </c>
      <c r="C4660" s="6" t="s">
        <v>17</v>
      </c>
      <c r="D4660" s="6" t="s">
        <v>14</v>
      </c>
      <c r="E4660" s="6" t="s">
        <v>18</v>
      </c>
      <c r="F4660" s="6" t="s">
        <v>29334</v>
      </c>
      <c r="G4660" s="6" t="s">
        <v>2689</v>
      </c>
      <c r="H4660" s="6" t="s">
        <v>21</v>
      </c>
      <c r="I4660" s="6" t="s">
        <v>29335</v>
      </c>
      <c r="J4660" s="6" t="s">
        <v>33560</v>
      </c>
      <c r="K4660" s="6" t="s">
        <v>29337</v>
      </c>
      <c r="L4660" s="6" t="s">
        <v>315</v>
      </c>
      <c r="M4660" s="7">
        <v>28734</v>
      </c>
      <c r="N4660" s="6" t="s">
        <v>29434</v>
      </c>
      <c r="O4660" s="6" t="s">
        <v>29435</v>
      </c>
      <c r="P4660" s="6" t="s">
        <v>29436</v>
      </c>
    </row>
    <row r="4661" spans="1:16" s="5" customFormat="1" ht="15.75" customHeight="1" x14ac:dyDescent="0.25">
      <c r="A4661" s="6" t="s">
        <v>33561</v>
      </c>
      <c r="B4661" s="6" t="s">
        <v>33562</v>
      </c>
      <c r="C4661" s="6" t="s">
        <v>29</v>
      </c>
      <c r="D4661" s="6" t="s">
        <v>14</v>
      </c>
      <c r="E4661" s="6" t="s">
        <v>18</v>
      </c>
      <c r="F4661" s="6" t="s">
        <v>33563</v>
      </c>
      <c r="G4661" s="6" t="s">
        <v>2641</v>
      </c>
      <c r="H4661" s="6" t="s">
        <v>21</v>
      </c>
      <c r="I4661" s="6" t="s">
        <v>33564</v>
      </c>
      <c r="J4661" s="6" t="s">
        <v>33565</v>
      </c>
      <c r="K4661" s="6" t="s">
        <v>33566</v>
      </c>
      <c r="L4661" s="6" t="s">
        <v>703</v>
      </c>
      <c r="M4661" s="7">
        <v>25447</v>
      </c>
      <c r="N4661" s="6" t="s">
        <v>9158</v>
      </c>
      <c r="O4661" s="6" t="s">
        <v>33567</v>
      </c>
      <c r="P4661" s="6" t="s">
        <v>33568</v>
      </c>
    </row>
    <row r="4662" spans="1:16" s="5" customFormat="1" ht="15.75" customHeight="1" x14ac:dyDescent="0.25">
      <c r="A4662" s="6" t="s">
        <v>33569</v>
      </c>
      <c r="B4662" s="6" t="s">
        <v>33570</v>
      </c>
      <c r="C4662" s="6" t="s">
        <v>29</v>
      </c>
      <c r="D4662" s="6" t="s">
        <v>14</v>
      </c>
      <c r="E4662" s="6" t="s">
        <v>18</v>
      </c>
      <c r="F4662" s="6" t="s">
        <v>33571</v>
      </c>
      <c r="G4662" s="6" t="s">
        <v>1225</v>
      </c>
      <c r="H4662" s="6" t="s">
        <v>21</v>
      </c>
      <c r="I4662" s="6" t="s">
        <v>33572</v>
      </c>
      <c r="J4662" s="6" t="s">
        <v>33573</v>
      </c>
      <c r="K4662" s="6" t="s">
        <v>33574</v>
      </c>
      <c r="L4662" s="6" t="s">
        <v>35</v>
      </c>
      <c r="M4662" s="7">
        <v>25447</v>
      </c>
      <c r="N4662" s="6" t="s">
        <v>33189</v>
      </c>
      <c r="O4662" s="6" t="s">
        <v>33575</v>
      </c>
      <c r="P4662" s="6" t="s">
        <v>33576</v>
      </c>
    </row>
    <row r="4663" spans="1:16" s="5" customFormat="1" ht="15.75" customHeight="1" x14ac:dyDescent="0.25">
      <c r="A4663" s="6" t="s">
        <v>33577</v>
      </c>
      <c r="B4663" s="6" t="s">
        <v>33578</v>
      </c>
      <c r="C4663" s="6" t="s">
        <v>29</v>
      </c>
      <c r="D4663" s="6" t="s">
        <v>14</v>
      </c>
      <c r="E4663" s="6" t="s">
        <v>18</v>
      </c>
      <c r="F4663" s="6" t="s">
        <v>33579</v>
      </c>
      <c r="G4663" s="6" t="s">
        <v>10847</v>
      </c>
      <c r="H4663" s="6" t="s">
        <v>21</v>
      </c>
      <c r="I4663" s="6" t="s">
        <v>33580</v>
      </c>
      <c r="J4663" s="6"/>
      <c r="K4663" s="6"/>
      <c r="L4663" s="6" t="s">
        <v>35</v>
      </c>
      <c r="M4663" s="7">
        <v>42565</v>
      </c>
      <c r="N4663" s="6" t="s">
        <v>33581</v>
      </c>
      <c r="O4663" s="6" t="s">
        <v>33582</v>
      </c>
      <c r="P4663" s="6"/>
    </row>
    <row r="4664" spans="1:16" s="5" customFormat="1" ht="15.75" customHeight="1" x14ac:dyDescent="0.25">
      <c r="A4664" s="6" t="s">
        <v>33583</v>
      </c>
      <c r="B4664" s="6" t="s">
        <v>33584</v>
      </c>
      <c r="C4664" s="6" t="s">
        <v>29</v>
      </c>
      <c r="D4664" s="6" t="s">
        <v>14</v>
      </c>
      <c r="E4664" s="6" t="s">
        <v>18</v>
      </c>
      <c r="F4664" s="6" t="s">
        <v>33579</v>
      </c>
      <c r="G4664" s="6" t="s">
        <v>1225</v>
      </c>
      <c r="H4664" s="6" t="s">
        <v>21</v>
      </c>
      <c r="I4664" s="6" t="s">
        <v>33580</v>
      </c>
      <c r="J4664" s="6"/>
      <c r="K4664" s="6"/>
      <c r="L4664" s="6" t="s">
        <v>35</v>
      </c>
      <c r="M4664" s="7">
        <v>42552</v>
      </c>
      <c r="N4664" s="6" t="s">
        <v>33585</v>
      </c>
      <c r="O4664" s="6" t="s">
        <v>31132</v>
      </c>
      <c r="P4664" s="6" t="s">
        <v>33586</v>
      </c>
    </row>
    <row r="4665" spans="1:16" s="5" customFormat="1" ht="15.75" customHeight="1" x14ac:dyDescent="0.25">
      <c r="A4665" s="6" t="s">
        <v>33587</v>
      </c>
      <c r="B4665" s="6" t="s">
        <v>33588</v>
      </c>
      <c r="C4665" s="6" t="s">
        <v>29</v>
      </c>
      <c r="D4665" s="6" t="s">
        <v>14</v>
      </c>
      <c r="E4665" s="6" t="s">
        <v>18</v>
      </c>
      <c r="F4665" s="6" t="s">
        <v>33579</v>
      </c>
      <c r="G4665" s="6" t="s">
        <v>10847</v>
      </c>
      <c r="H4665" s="6" t="s">
        <v>21</v>
      </c>
      <c r="I4665" s="6" t="s">
        <v>33580</v>
      </c>
      <c r="J4665" s="6"/>
      <c r="K4665" s="6"/>
      <c r="L4665" s="6" t="s">
        <v>35</v>
      </c>
      <c r="M4665" s="7">
        <v>42565</v>
      </c>
      <c r="N4665" s="6" t="s">
        <v>33581</v>
      </c>
      <c r="O4665" s="6" t="s">
        <v>33582</v>
      </c>
      <c r="P4665" s="6"/>
    </row>
    <row r="4666" spans="1:16" s="5" customFormat="1" ht="15.75" customHeight="1" x14ac:dyDescent="0.25">
      <c r="A4666" s="6" t="s">
        <v>33589</v>
      </c>
      <c r="B4666" s="6" t="s">
        <v>33590</v>
      </c>
      <c r="C4666" s="6" t="s">
        <v>29</v>
      </c>
      <c r="D4666" s="6" t="s">
        <v>14</v>
      </c>
      <c r="E4666" s="6" t="s">
        <v>18</v>
      </c>
      <c r="F4666" s="6" t="s">
        <v>33579</v>
      </c>
      <c r="G4666" s="6" t="s">
        <v>10847</v>
      </c>
      <c r="H4666" s="6" t="s">
        <v>21</v>
      </c>
      <c r="I4666" s="6" t="s">
        <v>33580</v>
      </c>
      <c r="J4666" s="6"/>
      <c r="K4666" s="6"/>
      <c r="L4666" s="6" t="s">
        <v>104</v>
      </c>
      <c r="M4666" s="7">
        <v>42557</v>
      </c>
      <c r="N4666" s="6" t="s">
        <v>33581</v>
      </c>
      <c r="O4666" s="6" t="s">
        <v>33582</v>
      </c>
      <c r="P4666" s="6"/>
    </row>
    <row r="4667" spans="1:16" s="5" customFormat="1" ht="15.75" customHeight="1" x14ac:dyDescent="0.25">
      <c r="A4667" s="6" t="s">
        <v>33591</v>
      </c>
      <c r="B4667" s="6" t="s">
        <v>33592</v>
      </c>
      <c r="C4667" s="6" t="s">
        <v>17</v>
      </c>
      <c r="D4667" s="6" t="s">
        <v>14</v>
      </c>
      <c r="E4667" s="6" t="s">
        <v>18</v>
      </c>
      <c r="F4667" s="6" t="s">
        <v>33579</v>
      </c>
      <c r="G4667" s="6" t="s">
        <v>10847</v>
      </c>
      <c r="H4667" s="6" t="s">
        <v>21</v>
      </c>
      <c r="I4667" s="6" t="s">
        <v>33580</v>
      </c>
      <c r="J4667" s="6"/>
      <c r="K4667" s="6"/>
      <c r="L4667" s="6" t="s">
        <v>23</v>
      </c>
      <c r="M4667" s="7">
        <v>42565</v>
      </c>
      <c r="N4667" s="6" t="s">
        <v>33581</v>
      </c>
      <c r="O4667" s="6" t="s">
        <v>33582</v>
      </c>
      <c r="P4667" s="6"/>
    </row>
    <row r="4668" spans="1:16" s="5" customFormat="1" ht="15.75" customHeight="1" x14ac:dyDescent="0.25">
      <c r="A4668" s="6" t="s">
        <v>33593</v>
      </c>
      <c r="B4668" s="6" t="s">
        <v>33594</v>
      </c>
      <c r="C4668" s="6" t="s">
        <v>135</v>
      </c>
      <c r="D4668" s="6" t="s">
        <v>14</v>
      </c>
      <c r="E4668" s="6" t="s">
        <v>18</v>
      </c>
      <c r="F4668" s="6" t="s">
        <v>33579</v>
      </c>
      <c r="G4668" s="6" t="s">
        <v>10847</v>
      </c>
      <c r="H4668" s="6" t="s">
        <v>21</v>
      </c>
      <c r="I4668" s="6" t="s">
        <v>33580</v>
      </c>
      <c r="J4668" s="6"/>
      <c r="K4668" s="6"/>
      <c r="L4668" s="6" t="s">
        <v>472</v>
      </c>
      <c r="M4668" s="7">
        <v>42918</v>
      </c>
      <c r="N4668" s="6" t="s">
        <v>33581</v>
      </c>
      <c r="O4668" s="6" t="s">
        <v>33582</v>
      </c>
      <c r="P4668" s="6"/>
    </row>
    <row r="4669" spans="1:16" s="5" customFormat="1" ht="15.75" customHeight="1" x14ac:dyDescent="0.25">
      <c r="A4669" s="6" t="s">
        <v>33595</v>
      </c>
      <c r="B4669" s="6" t="s">
        <v>33596</v>
      </c>
      <c r="C4669" s="6" t="s">
        <v>17</v>
      </c>
      <c r="D4669" s="6" t="s">
        <v>14</v>
      </c>
      <c r="E4669" s="6" t="s">
        <v>18</v>
      </c>
      <c r="F4669" s="6" t="s">
        <v>33579</v>
      </c>
      <c r="G4669" s="6" t="s">
        <v>1225</v>
      </c>
      <c r="H4669" s="6" t="s">
        <v>21</v>
      </c>
      <c r="I4669" s="6" t="s">
        <v>33580</v>
      </c>
      <c r="J4669" s="6" t="s">
        <v>33597</v>
      </c>
      <c r="K4669" s="6" t="s">
        <v>33598</v>
      </c>
      <c r="L4669" s="6" t="s">
        <v>315</v>
      </c>
      <c r="M4669" s="7">
        <v>28734</v>
      </c>
      <c r="N4669" s="6" t="s">
        <v>33585</v>
      </c>
      <c r="O4669" s="6" t="s">
        <v>31132</v>
      </c>
      <c r="P4669" s="6" t="s">
        <v>33586</v>
      </c>
    </row>
    <row r="4670" spans="1:16" s="5" customFormat="1" ht="15.75" customHeight="1" x14ac:dyDescent="0.25">
      <c r="A4670" s="6" t="s">
        <v>33599</v>
      </c>
      <c r="B4670" s="6" t="s">
        <v>33600</v>
      </c>
      <c r="C4670" s="6" t="s">
        <v>17</v>
      </c>
      <c r="D4670" s="6" t="s">
        <v>14</v>
      </c>
      <c r="E4670" s="6" t="s">
        <v>18</v>
      </c>
      <c r="F4670" s="6" t="s">
        <v>33579</v>
      </c>
      <c r="G4670" s="6" t="s">
        <v>1225</v>
      </c>
      <c r="H4670" s="6" t="s">
        <v>21</v>
      </c>
      <c r="I4670" s="6" t="s">
        <v>33580</v>
      </c>
      <c r="J4670" s="6" t="s">
        <v>33597</v>
      </c>
      <c r="K4670" s="6" t="s">
        <v>33598</v>
      </c>
      <c r="L4670" s="6" t="s">
        <v>315</v>
      </c>
      <c r="M4670" s="7">
        <v>29767</v>
      </c>
      <c r="N4670" s="6" t="s">
        <v>33585</v>
      </c>
      <c r="O4670" s="6" t="s">
        <v>31132</v>
      </c>
      <c r="P4670" s="6" t="s">
        <v>33586</v>
      </c>
    </row>
    <row r="4671" spans="1:16" s="5" customFormat="1" ht="15.75" customHeight="1" x14ac:dyDescent="0.25">
      <c r="A4671" s="6" t="s">
        <v>33601</v>
      </c>
      <c r="B4671" s="6" t="s">
        <v>33602</v>
      </c>
      <c r="C4671" s="6" t="s">
        <v>17</v>
      </c>
      <c r="D4671" s="6" t="s">
        <v>14</v>
      </c>
      <c r="E4671" s="6" t="s">
        <v>18</v>
      </c>
      <c r="F4671" s="6" t="s">
        <v>33603</v>
      </c>
      <c r="G4671" s="6" t="s">
        <v>1225</v>
      </c>
      <c r="H4671" s="6" t="s">
        <v>21</v>
      </c>
      <c r="I4671" s="6" t="s">
        <v>32911</v>
      </c>
      <c r="J4671" s="6"/>
      <c r="K4671" s="6"/>
      <c r="L4671" s="6" t="s">
        <v>315</v>
      </c>
      <c r="M4671" s="7">
        <v>37500</v>
      </c>
      <c r="N4671" s="6" t="s">
        <v>33604</v>
      </c>
      <c r="O4671" s="6" t="s">
        <v>33605</v>
      </c>
      <c r="P4671" s="6"/>
    </row>
    <row r="4672" spans="1:16" s="5" customFormat="1" ht="15.75" customHeight="1" x14ac:dyDescent="0.25">
      <c r="A4672" s="6" t="s">
        <v>33606</v>
      </c>
      <c r="B4672" s="6" t="s">
        <v>33607</v>
      </c>
      <c r="C4672" s="6" t="s">
        <v>29</v>
      </c>
      <c r="D4672" s="6" t="s">
        <v>14</v>
      </c>
      <c r="E4672" s="6" t="s">
        <v>18</v>
      </c>
      <c r="F4672" s="6" t="s">
        <v>33608</v>
      </c>
      <c r="G4672" s="6" t="s">
        <v>2582</v>
      </c>
      <c r="H4672" s="6" t="s">
        <v>21</v>
      </c>
      <c r="I4672" s="6" t="s">
        <v>33609</v>
      </c>
      <c r="J4672" s="6" t="s">
        <v>33610</v>
      </c>
      <c r="K4672" s="6" t="s">
        <v>33611</v>
      </c>
      <c r="L4672" s="6" t="s">
        <v>737</v>
      </c>
      <c r="M4672" s="7">
        <v>26911</v>
      </c>
      <c r="N4672" s="6" t="s">
        <v>33612</v>
      </c>
      <c r="O4672" s="6" t="s">
        <v>33613</v>
      </c>
      <c r="P4672" s="6" t="s">
        <v>33614</v>
      </c>
    </row>
    <row r="4673" spans="1:16" s="5" customFormat="1" ht="15.75" customHeight="1" x14ac:dyDescent="0.25">
      <c r="A4673" s="6" t="s">
        <v>33615</v>
      </c>
      <c r="B4673" s="6" t="s">
        <v>33616</v>
      </c>
      <c r="C4673" s="6" t="s">
        <v>29</v>
      </c>
      <c r="D4673" s="6" t="s">
        <v>14</v>
      </c>
      <c r="E4673" s="6" t="s">
        <v>18</v>
      </c>
      <c r="F4673" s="6" t="s">
        <v>33617</v>
      </c>
      <c r="G4673" s="6" t="s">
        <v>2582</v>
      </c>
      <c r="H4673" s="6" t="s">
        <v>21</v>
      </c>
      <c r="I4673" s="6" t="s">
        <v>33618</v>
      </c>
      <c r="J4673" s="6" t="s">
        <v>33619</v>
      </c>
      <c r="K4673" s="6" t="s">
        <v>33620</v>
      </c>
      <c r="L4673" s="6" t="s">
        <v>35</v>
      </c>
      <c r="M4673" s="7">
        <v>25447</v>
      </c>
      <c r="N4673" s="6" t="s">
        <v>33621</v>
      </c>
      <c r="O4673" s="6" t="s">
        <v>33622</v>
      </c>
      <c r="P4673" s="6" t="s">
        <v>33623</v>
      </c>
    </row>
    <row r="4674" spans="1:16" s="5" customFormat="1" ht="15.75" customHeight="1" x14ac:dyDescent="0.25">
      <c r="A4674" s="6" t="s">
        <v>33624</v>
      </c>
      <c r="B4674" s="6" t="s">
        <v>33625</v>
      </c>
      <c r="C4674" s="6" t="s">
        <v>29</v>
      </c>
      <c r="D4674" s="6" t="s">
        <v>14</v>
      </c>
      <c r="E4674" s="6" t="s">
        <v>18</v>
      </c>
      <c r="F4674" s="6" t="s">
        <v>33626</v>
      </c>
      <c r="G4674" s="6" t="s">
        <v>2582</v>
      </c>
      <c r="H4674" s="6" t="s">
        <v>21</v>
      </c>
      <c r="I4674" s="6" t="s">
        <v>31369</v>
      </c>
      <c r="J4674" s="6" t="s">
        <v>33627</v>
      </c>
      <c r="K4674" s="6" t="s">
        <v>33628</v>
      </c>
      <c r="L4674" s="6" t="s">
        <v>104</v>
      </c>
      <c r="M4674" s="7">
        <v>25447</v>
      </c>
      <c r="N4674" s="6" t="s">
        <v>24236</v>
      </c>
      <c r="O4674" s="6" t="s">
        <v>30706</v>
      </c>
      <c r="P4674" s="6" t="s">
        <v>33629</v>
      </c>
    </row>
    <row r="4675" spans="1:16" s="5" customFormat="1" ht="15.75" customHeight="1" x14ac:dyDescent="0.25">
      <c r="A4675" s="6" t="s">
        <v>33630</v>
      </c>
      <c r="B4675" s="6" t="s">
        <v>33631</v>
      </c>
      <c r="C4675" s="6" t="s">
        <v>29</v>
      </c>
      <c r="D4675" s="6" t="s">
        <v>14</v>
      </c>
      <c r="E4675" s="6" t="s">
        <v>18</v>
      </c>
      <c r="F4675" s="6" t="s">
        <v>33632</v>
      </c>
      <c r="G4675" s="6" t="s">
        <v>2582</v>
      </c>
      <c r="H4675" s="6" t="s">
        <v>21</v>
      </c>
      <c r="I4675" s="6" t="s">
        <v>33633</v>
      </c>
      <c r="J4675" s="6" t="s">
        <v>33634</v>
      </c>
      <c r="K4675" s="6" t="s">
        <v>33635</v>
      </c>
      <c r="L4675" s="6" t="s">
        <v>35</v>
      </c>
      <c r="M4675" s="7">
        <v>25447</v>
      </c>
      <c r="N4675" s="6" t="s">
        <v>30277</v>
      </c>
      <c r="O4675" s="6" t="s">
        <v>30351</v>
      </c>
      <c r="P4675" s="6" t="s">
        <v>33636</v>
      </c>
    </row>
    <row r="4676" spans="1:16" s="5" customFormat="1" ht="15.75" customHeight="1" x14ac:dyDescent="0.25">
      <c r="A4676" s="6" t="s">
        <v>33637</v>
      </c>
      <c r="B4676" s="6" t="s">
        <v>10180</v>
      </c>
      <c r="C4676" s="6" t="s">
        <v>29</v>
      </c>
      <c r="D4676" s="6" t="s">
        <v>14</v>
      </c>
      <c r="E4676" s="6" t="s">
        <v>18</v>
      </c>
      <c r="F4676" s="6" t="s">
        <v>33638</v>
      </c>
      <c r="G4676" s="6" t="s">
        <v>2582</v>
      </c>
      <c r="H4676" s="6" t="s">
        <v>21</v>
      </c>
      <c r="I4676" s="6" t="s">
        <v>33639</v>
      </c>
      <c r="J4676" s="6" t="s">
        <v>33640</v>
      </c>
      <c r="K4676" s="6" t="s">
        <v>33641</v>
      </c>
      <c r="L4676" s="6" t="s">
        <v>35</v>
      </c>
      <c r="M4676" s="7">
        <v>29830</v>
      </c>
      <c r="N4676" s="6" t="s">
        <v>11193</v>
      </c>
      <c r="O4676" s="6" t="s">
        <v>33642</v>
      </c>
      <c r="P4676" s="6" t="s">
        <v>33643</v>
      </c>
    </row>
    <row r="4677" spans="1:16" s="5" customFormat="1" ht="15.75" customHeight="1" x14ac:dyDescent="0.25">
      <c r="A4677" s="6" t="s">
        <v>33644</v>
      </c>
      <c r="B4677" s="6" t="s">
        <v>33645</v>
      </c>
      <c r="C4677" s="6" t="s">
        <v>29</v>
      </c>
      <c r="D4677" s="6" t="s">
        <v>14</v>
      </c>
      <c r="E4677" s="6" t="s">
        <v>18</v>
      </c>
      <c r="F4677" s="6" t="s">
        <v>33646</v>
      </c>
      <c r="G4677" s="6" t="s">
        <v>2641</v>
      </c>
      <c r="H4677" s="6" t="s">
        <v>21</v>
      </c>
      <c r="I4677" s="6" t="s">
        <v>29201</v>
      </c>
      <c r="J4677" s="6" t="s">
        <v>29863</v>
      </c>
      <c r="K4677" s="6" t="s">
        <v>29864</v>
      </c>
      <c r="L4677" s="6" t="s">
        <v>35</v>
      </c>
      <c r="M4677" s="7">
        <v>25447</v>
      </c>
      <c r="N4677" s="6" t="s">
        <v>10031</v>
      </c>
      <c r="O4677" s="6" t="s">
        <v>29865</v>
      </c>
      <c r="P4677" s="6" t="s">
        <v>33647</v>
      </c>
    </row>
    <row r="4678" spans="1:16" s="5" customFormat="1" ht="15.75" customHeight="1" x14ac:dyDescent="0.25">
      <c r="A4678" s="6" t="s">
        <v>33648</v>
      </c>
      <c r="B4678" s="6" t="s">
        <v>33649</v>
      </c>
      <c r="C4678" s="6" t="s">
        <v>29</v>
      </c>
      <c r="D4678" s="6" t="s">
        <v>14</v>
      </c>
      <c r="E4678" s="6" t="s">
        <v>18</v>
      </c>
      <c r="F4678" s="6" t="s">
        <v>33650</v>
      </c>
      <c r="G4678" s="6" t="s">
        <v>1225</v>
      </c>
      <c r="H4678" s="6" t="s">
        <v>21</v>
      </c>
      <c r="I4678" s="6" t="s">
        <v>29506</v>
      </c>
      <c r="J4678" s="6" t="s">
        <v>33651</v>
      </c>
      <c r="K4678" s="6" t="s">
        <v>33652</v>
      </c>
      <c r="L4678" s="6" t="s">
        <v>737</v>
      </c>
      <c r="M4678" s="7">
        <v>40057</v>
      </c>
      <c r="N4678" s="6" t="s">
        <v>29509</v>
      </c>
      <c r="O4678" s="6" t="s">
        <v>29510</v>
      </c>
      <c r="P4678" s="6" t="s">
        <v>29511</v>
      </c>
    </row>
    <row r="4679" spans="1:16" s="5" customFormat="1" ht="15.75" customHeight="1" x14ac:dyDescent="0.25">
      <c r="A4679" s="6" t="s">
        <v>33653</v>
      </c>
      <c r="B4679" s="6" t="s">
        <v>33654</v>
      </c>
      <c r="C4679" s="6" t="s">
        <v>17</v>
      </c>
      <c r="D4679" s="6" t="s">
        <v>14</v>
      </c>
      <c r="E4679" s="6" t="s">
        <v>18</v>
      </c>
      <c r="F4679" s="6" t="s">
        <v>33655</v>
      </c>
      <c r="G4679" s="6" t="s">
        <v>1225</v>
      </c>
      <c r="H4679" s="6" t="s">
        <v>21</v>
      </c>
      <c r="I4679" s="6" t="s">
        <v>27923</v>
      </c>
      <c r="J4679" s="6" t="s">
        <v>33656</v>
      </c>
      <c r="K4679" s="6" t="s">
        <v>33657</v>
      </c>
      <c r="L4679" s="6" t="s">
        <v>23</v>
      </c>
      <c r="M4679" s="7">
        <v>29099</v>
      </c>
      <c r="N4679" s="6" t="s">
        <v>33658</v>
      </c>
      <c r="O4679" s="6" t="s">
        <v>21055</v>
      </c>
      <c r="P4679" s="6" t="s">
        <v>33659</v>
      </c>
    </row>
    <row r="4680" spans="1:16" s="5" customFormat="1" ht="15.75" customHeight="1" x14ac:dyDescent="0.25">
      <c r="A4680" s="6" t="s">
        <v>33660</v>
      </c>
      <c r="B4680" s="6" t="s">
        <v>33661</v>
      </c>
      <c r="C4680" s="6" t="s">
        <v>29</v>
      </c>
      <c r="D4680" s="6" t="s">
        <v>14</v>
      </c>
      <c r="E4680" s="6" t="s">
        <v>18</v>
      </c>
      <c r="F4680" s="6" t="s">
        <v>30306</v>
      </c>
      <c r="G4680" s="6" t="s">
        <v>1225</v>
      </c>
      <c r="H4680" s="6" t="s">
        <v>21</v>
      </c>
      <c r="I4680" s="6" t="s">
        <v>30307</v>
      </c>
      <c r="J4680" s="6" t="s">
        <v>33662</v>
      </c>
      <c r="K4680" s="6" t="s">
        <v>33663</v>
      </c>
      <c r="L4680" s="6" t="s">
        <v>35</v>
      </c>
      <c r="M4680" s="7">
        <v>35674</v>
      </c>
      <c r="N4680" s="6" t="s">
        <v>1829</v>
      </c>
      <c r="O4680" s="6" t="s">
        <v>33664</v>
      </c>
      <c r="P4680" s="6" t="s">
        <v>33665</v>
      </c>
    </row>
    <row r="4681" spans="1:16" s="5" customFormat="1" ht="15.75" customHeight="1" x14ac:dyDescent="0.25">
      <c r="A4681" s="6" t="s">
        <v>33666</v>
      </c>
      <c r="B4681" s="6" t="s">
        <v>33667</v>
      </c>
      <c r="C4681" s="6" t="s">
        <v>17</v>
      </c>
      <c r="D4681" s="6" t="s">
        <v>14</v>
      </c>
      <c r="E4681" s="6" t="s">
        <v>18</v>
      </c>
      <c r="F4681" s="6" t="s">
        <v>33668</v>
      </c>
      <c r="G4681" s="6" t="s">
        <v>1225</v>
      </c>
      <c r="H4681" s="6" t="s">
        <v>21</v>
      </c>
      <c r="I4681" s="6" t="s">
        <v>33669</v>
      </c>
      <c r="J4681" s="6" t="s">
        <v>33670</v>
      </c>
      <c r="K4681" s="6" t="s">
        <v>33671</v>
      </c>
      <c r="L4681" s="6" t="s">
        <v>23</v>
      </c>
      <c r="M4681" s="7">
        <v>25447</v>
      </c>
      <c r="N4681" s="6" t="s">
        <v>33672</v>
      </c>
      <c r="O4681" s="6" t="s">
        <v>33673</v>
      </c>
      <c r="P4681" s="6" t="s">
        <v>33674</v>
      </c>
    </row>
    <row r="4682" spans="1:16" s="5" customFormat="1" ht="15.75" customHeight="1" x14ac:dyDescent="0.25">
      <c r="A4682" s="6" t="s">
        <v>33675</v>
      </c>
      <c r="B4682" s="6" t="s">
        <v>33676</v>
      </c>
      <c r="C4682" s="6" t="s">
        <v>29</v>
      </c>
      <c r="D4682" s="6" t="s">
        <v>14</v>
      </c>
      <c r="E4682" s="6" t="s">
        <v>18</v>
      </c>
      <c r="F4682" s="6" t="s">
        <v>33677</v>
      </c>
      <c r="G4682" s="6" t="s">
        <v>2582</v>
      </c>
      <c r="H4682" s="6" t="s">
        <v>21</v>
      </c>
      <c r="I4682" s="6" t="s">
        <v>33678</v>
      </c>
      <c r="J4682" s="6" t="s">
        <v>33679</v>
      </c>
      <c r="K4682" s="6" t="s">
        <v>33680</v>
      </c>
      <c r="L4682" s="6" t="s">
        <v>35</v>
      </c>
      <c r="M4682" s="7">
        <v>38601</v>
      </c>
      <c r="N4682" s="6" t="s">
        <v>343</v>
      </c>
      <c r="O4682" s="6" t="s">
        <v>31429</v>
      </c>
      <c r="P4682" s="6" t="s">
        <v>33681</v>
      </c>
    </row>
    <row r="4683" spans="1:16" s="5" customFormat="1" ht="15.75" customHeight="1" x14ac:dyDescent="0.25">
      <c r="A4683" s="6" t="s">
        <v>33682</v>
      </c>
      <c r="B4683" s="6" t="s">
        <v>33683</v>
      </c>
      <c r="C4683" s="6" t="s">
        <v>29</v>
      </c>
      <c r="D4683" s="6" t="s">
        <v>14</v>
      </c>
      <c r="E4683" s="6" t="s">
        <v>18</v>
      </c>
      <c r="F4683" s="6" t="s">
        <v>33684</v>
      </c>
      <c r="G4683" s="6" t="s">
        <v>2758</v>
      </c>
      <c r="H4683" s="6" t="s">
        <v>21</v>
      </c>
      <c r="I4683" s="6" t="s">
        <v>33685</v>
      </c>
      <c r="J4683" s="6" t="s">
        <v>33686</v>
      </c>
      <c r="K4683" s="6" t="s">
        <v>33687</v>
      </c>
      <c r="L4683" s="6" t="s">
        <v>7477</v>
      </c>
      <c r="M4683" s="7">
        <v>25447</v>
      </c>
      <c r="N4683" s="6" t="s">
        <v>9495</v>
      </c>
      <c r="O4683" s="6" t="s">
        <v>33688</v>
      </c>
      <c r="P4683" s="6" t="s">
        <v>33689</v>
      </c>
    </row>
    <row r="4684" spans="1:16" s="5" customFormat="1" ht="15.75" customHeight="1" x14ac:dyDescent="0.25">
      <c r="A4684" s="6" t="s">
        <v>33690</v>
      </c>
      <c r="B4684" s="6" t="s">
        <v>33691</v>
      </c>
      <c r="C4684" s="6" t="s">
        <v>29</v>
      </c>
      <c r="D4684" s="6" t="s">
        <v>14</v>
      </c>
      <c r="E4684" s="6" t="s">
        <v>18</v>
      </c>
      <c r="F4684" s="6" t="s">
        <v>33692</v>
      </c>
      <c r="G4684" s="6" t="s">
        <v>2689</v>
      </c>
      <c r="H4684" s="6" t="s">
        <v>21</v>
      </c>
      <c r="I4684" s="6" t="s">
        <v>33693</v>
      </c>
      <c r="J4684" s="6" t="s">
        <v>33694</v>
      </c>
      <c r="K4684" s="6" t="s">
        <v>33695</v>
      </c>
      <c r="L4684" s="6" t="s">
        <v>703</v>
      </c>
      <c r="M4684" s="7">
        <v>25447</v>
      </c>
      <c r="N4684" s="6" t="s">
        <v>24075</v>
      </c>
      <c r="O4684" s="6" t="s">
        <v>33696</v>
      </c>
      <c r="P4684" s="6" t="s">
        <v>33697</v>
      </c>
    </row>
    <row r="4685" spans="1:16" s="5" customFormat="1" ht="15.75" customHeight="1" x14ac:dyDescent="0.25">
      <c r="A4685" s="6" t="s">
        <v>33698</v>
      </c>
      <c r="B4685" s="6" t="s">
        <v>33699</v>
      </c>
      <c r="C4685" s="6" t="s">
        <v>29</v>
      </c>
      <c r="D4685" s="6" t="s">
        <v>14</v>
      </c>
      <c r="E4685" s="6" t="s">
        <v>18</v>
      </c>
      <c r="F4685" s="6" t="s">
        <v>33700</v>
      </c>
      <c r="G4685" s="6" t="s">
        <v>2582</v>
      </c>
      <c r="H4685" s="6" t="s">
        <v>21</v>
      </c>
      <c r="I4685" s="6" t="s">
        <v>33701</v>
      </c>
      <c r="J4685" s="6" t="s">
        <v>33702</v>
      </c>
      <c r="K4685" s="6" t="s">
        <v>33703</v>
      </c>
      <c r="L4685" s="6" t="s">
        <v>737</v>
      </c>
      <c r="M4685" s="7">
        <v>26206</v>
      </c>
      <c r="N4685" s="6" t="s">
        <v>721</v>
      </c>
      <c r="O4685" s="6" t="s">
        <v>25395</v>
      </c>
      <c r="P4685" s="6" t="s">
        <v>33704</v>
      </c>
    </row>
    <row r="4686" spans="1:16" s="5" customFormat="1" ht="15.75" customHeight="1" x14ac:dyDescent="0.25">
      <c r="A4686" s="6" t="s">
        <v>33705</v>
      </c>
      <c r="B4686" s="6" t="s">
        <v>33706</v>
      </c>
      <c r="C4686" s="6" t="s">
        <v>29</v>
      </c>
      <c r="D4686" s="6" t="s">
        <v>14</v>
      </c>
      <c r="E4686" s="6" t="s">
        <v>18</v>
      </c>
      <c r="F4686" s="6" t="s">
        <v>33707</v>
      </c>
      <c r="G4686" s="6" t="s">
        <v>2582</v>
      </c>
      <c r="H4686" s="6" t="s">
        <v>21</v>
      </c>
      <c r="I4686" s="6" t="s">
        <v>33708</v>
      </c>
      <c r="J4686" s="6" t="s">
        <v>33709</v>
      </c>
      <c r="K4686" s="6" t="s">
        <v>33710</v>
      </c>
      <c r="L4686" s="6" t="s">
        <v>737</v>
      </c>
      <c r="M4686" s="7">
        <v>28004</v>
      </c>
      <c r="N4686" s="6" t="s">
        <v>9197</v>
      </c>
      <c r="O4686" s="6" t="s">
        <v>33711</v>
      </c>
      <c r="P4686" s="6" t="s">
        <v>33712</v>
      </c>
    </row>
    <row r="4687" spans="1:16" s="5" customFormat="1" ht="15.75" customHeight="1" x14ac:dyDescent="0.25">
      <c r="A4687" s="6" t="s">
        <v>33713</v>
      </c>
      <c r="B4687" s="6" t="s">
        <v>33714</v>
      </c>
      <c r="C4687" s="6" t="s">
        <v>29</v>
      </c>
      <c r="D4687" s="6" t="s">
        <v>14</v>
      </c>
      <c r="E4687" s="6" t="s">
        <v>18</v>
      </c>
      <c r="F4687" s="6" t="s">
        <v>33715</v>
      </c>
      <c r="G4687" s="6" t="s">
        <v>2689</v>
      </c>
      <c r="H4687" s="6" t="s">
        <v>21</v>
      </c>
      <c r="I4687" s="6" t="s">
        <v>33716</v>
      </c>
      <c r="J4687" s="6" t="s">
        <v>33717</v>
      </c>
      <c r="K4687" s="6" t="s">
        <v>33718</v>
      </c>
      <c r="L4687" s="6" t="s">
        <v>703</v>
      </c>
      <c r="M4687" s="7">
        <v>25447</v>
      </c>
      <c r="N4687" s="6" t="s">
        <v>33719</v>
      </c>
      <c r="O4687" s="6" t="s">
        <v>33720</v>
      </c>
      <c r="P4687" s="6" t="s">
        <v>33721</v>
      </c>
    </row>
    <row r="4688" spans="1:16" s="5" customFormat="1" ht="15.75" customHeight="1" x14ac:dyDescent="0.25">
      <c r="A4688" s="6" t="s">
        <v>33722</v>
      </c>
      <c r="B4688" s="6" t="s">
        <v>33723</v>
      </c>
      <c r="C4688" s="6" t="s">
        <v>17</v>
      </c>
      <c r="D4688" s="6" t="s">
        <v>14</v>
      </c>
      <c r="E4688" s="6" t="s">
        <v>18</v>
      </c>
      <c r="F4688" s="6" t="s">
        <v>30674</v>
      </c>
      <c r="G4688" s="6" t="s">
        <v>1225</v>
      </c>
      <c r="H4688" s="6" t="s">
        <v>21</v>
      </c>
      <c r="I4688" s="6"/>
      <c r="J4688" s="6" t="s">
        <v>33724</v>
      </c>
      <c r="K4688" s="6" t="s">
        <v>30677</v>
      </c>
      <c r="L4688" s="6" t="s">
        <v>23</v>
      </c>
      <c r="M4688" s="7">
        <v>30195</v>
      </c>
      <c r="N4688" s="6" t="s">
        <v>29434</v>
      </c>
      <c r="O4688" s="6" t="s">
        <v>29435</v>
      </c>
      <c r="P4688" s="6" t="s">
        <v>29436</v>
      </c>
    </row>
    <row r="4689" spans="1:16" s="5" customFormat="1" ht="15.75" customHeight="1" x14ac:dyDescent="0.25">
      <c r="A4689" s="6" t="s">
        <v>33725</v>
      </c>
      <c r="B4689" s="6" t="s">
        <v>33726</v>
      </c>
      <c r="C4689" s="6" t="s">
        <v>29</v>
      </c>
      <c r="D4689" s="6" t="s">
        <v>14</v>
      </c>
      <c r="E4689" s="6" t="s">
        <v>18</v>
      </c>
      <c r="F4689" s="6" t="s">
        <v>33428</v>
      </c>
      <c r="G4689" s="6" t="s">
        <v>1225</v>
      </c>
      <c r="H4689" s="6" t="s">
        <v>21</v>
      </c>
      <c r="I4689" s="6" t="s">
        <v>33429</v>
      </c>
      <c r="J4689" s="6" t="s">
        <v>33727</v>
      </c>
      <c r="K4689" s="6" t="s">
        <v>33431</v>
      </c>
      <c r="L4689" s="6" t="s">
        <v>315</v>
      </c>
      <c r="M4689" s="7">
        <v>28734</v>
      </c>
      <c r="N4689" s="6" t="s">
        <v>29434</v>
      </c>
      <c r="O4689" s="6" t="s">
        <v>29435</v>
      </c>
      <c r="P4689" s="6" t="s">
        <v>29436</v>
      </c>
    </row>
    <row r="4690" spans="1:16" s="5" customFormat="1" ht="15.75" customHeight="1" x14ac:dyDescent="0.25">
      <c r="A4690" s="6" t="s">
        <v>33728</v>
      </c>
      <c r="B4690" s="6" t="s">
        <v>33729</v>
      </c>
      <c r="C4690" s="6" t="s">
        <v>29</v>
      </c>
      <c r="D4690" s="6" t="s">
        <v>14</v>
      </c>
      <c r="E4690" s="6" t="s">
        <v>18</v>
      </c>
      <c r="F4690" s="6" t="s">
        <v>33730</v>
      </c>
      <c r="G4690" s="6" t="s">
        <v>2582</v>
      </c>
      <c r="H4690" s="6" t="s">
        <v>21</v>
      </c>
      <c r="I4690" s="6" t="s">
        <v>33731</v>
      </c>
      <c r="J4690" s="6" t="s">
        <v>33732</v>
      </c>
      <c r="K4690" s="6" t="s">
        <v>33733</v>
      </c>
      <c r="L4690" s="6" t="s">
        <v>35</v>
      </c>
      <c r="M4690" s="7">
        <v>25447</v>
      </c>
      <c r="N4690" s="6" t="s">
        <v>33734</v>
      </c>
      <c r="O4690" s="6" t="s">
        <v>33735</v>
      </c>
      <c r="P4690" s="6" t="s">
        <v>33736</v>
      </c>
    </row>
    <row r="4691" spans="1:16" s="5" customFormat="1" ht="15.75" customHeight="1" x14ac:dyDescent="0.25">
      <c r="A4691" s="6" t="s">
        <v>33737</v>
      </c>
      <c r="B4691" s="6" t="s">
        <v>33738</v>
      </c>
      <c r="C4691" s="6" t="s">
        <v>29</v>
      </c>
      <c r="D4691" s="6" t="s">
        <v>14</v>
      </c>
      <c r="E4691" s="6" t="s">
        <v>18</v>
      </c>
      <c r="F4691" s="6" t="s">
        <v>33739</v>
      </c>
      <c r="G4691" s="6" t="s">
        <v>2689</v>
      </c>
      <c r="H4691" s="6" t="s">
        <v>21</v>
      </c>
      <c r="I4691" s="6" t="s">
        <v>33740</v>
      </c>
      <c r="J4691" s="6" t="s">
        <v>33741</v>
      </c>
      <c r="K4691" s="6" t="s">
        <v>33742</v>
      </c>
      <c r="L4691" s="6" t="s">
        <v>703</v>
      </c>
      <c r="M4691" s="7">
        <v>25447</v>
      </c>
      <c r="N4691" s="6" t="s">
        <v>185</v>
      </c>
      <c r="O4691" s="6" t="s">
        <v>24578</v>
      </c>
      <c r="P4691" s="6" t="s">
        <v>33743</v>
      </c>
    </row>
    <row r="4692" spans="1:16" s="5" customFormat="1" ht="15.75" customHeight="1" x14ac:dyDescent="0.25">
      <c r="A4692" s="6" t="s">
        <v>33744</v>
      </c>
      <c r="B4692" s="6" t="s">
        <v>33745</v>
      </c>
      <c r="C4692" s="6" t="s">
        <v>17</v>
      </c>
      <c r="D4692" s="6" t="s">
        <v>14</v>
      </c>
      <c r="E4692" s="6" t="s">
        <v>18</v>
      </c>
      <c r="F4692" s="6" t="s">
        <v>33746</v>
      </c>
      <c r="G4692" s="6" t="s">
        <v>1225</v>
      </c>
      <c r="H4692" s="6" t="s">
        <v>21</v>
      </c>
      <c r="I4692" s="6" t="s">
        <v>33747</v>
      </c>
      <c r="J4692" s="6" t="s">
        <v>33748</v>
      </c>
      <c r="K4692" s="6"/>
      <c r="L4692" s="6" t="s">
        <v>315</v>
      </c>
      <c r="M4692" s="7">
        <v>38231</v>
      </c>
      <c r="N4692" s="6" t="s">
        <v>29434</v>
      </c>
      <c r="O4692" s="6" t="s">
        <v>29435</v>
      </c>
      <c r="P4692" s="6" t="s">
        <v>29436</v>
      </c>
    </row>
    <row r="4693" spans="1:16" s="5" customFormat="1" ht="15.75" customHeight="1" x14ac:dyDescent="0.25">
      <c r="A4693" s="6" t="s">
        <v>33749</v>
      </c>
      <c r="B4693" s="6" t="s">
        <v>33750</v>
      </c>
      <c r="C4693" s="6" t="s">
        <v>17</v>
      </c>
      <c r="D4693" s="6" t="s">
        <v>14</v>
      </c>
      <c r="E4693" s="6" t="s">
        <v>18</v>
      </c>
      <c r="F4693" s="6" t="s">
        <v>33751</v>
      </c>
      <c r="G4693" s="6" t="s">
        <v>1225</v>
      </c>
      <c r="H4693" s="6" t="s">
        <v>21</v>
      </c>
      <c r="I4693" s="6" t="s">
        <v>33752</v>
      </c>
      <c r="J4693" s="6" t="s">
        <v>33753</v>
      </c>
      <c r="K4693" s="6" t="s">
        <v>29481</v>
      </c>
      <c r="L4693" s="6" t="s">
        <v>23</v>
      </c>
      <c r="M4693" s="7">
        <v>38231</v>
      </c>
      <c r="N4693" s="6" t="s">
        <v>29434</v>
      </c>
      <c r="O4693" s="6" t="s">
        <v>29435</v>
      </c>
      <c r="P4693" s="6" t="s">
        <v>29436</v>
      </c>
    </row>
    <row r="4694" spans="1:16" s="5" customFormat="1" ht="15.75" customHeight="1" x14ac:dyDescent="0.25">
      <c r="A4694" s="6" t="s">
        <v>33754</v>
      </c>
      <c r="B4694" s="6" t="s">
        <v>33755</v>
      </c>
      <c r="C4694" s="6" t="s">
        <v>17</v>
      </c>
      <c r="D4694" s="6" t="s">
        <v>14</v>
      </c>
      <c r="E4694" s="6" t="s">
        <v>18</v>
      </c>
      <c r="F4694" s="6" t="s">
        <v>33452</v>
      </c>
      <c r="G4694" s="6" t="s">
        <v>1225</v>
      </c>
      <c r="H4694" s="6" t="s">
        <v>21</v>
      </c>
      <c r="I4694" s="6" t="s">
        <v>33453</v>
      </c>
      <c r="J4694" s="6"/>
      <c r="K4694" s="6"/>
      <c r="L4694" s="6" t="s">
        <v>23</v>
      </c>
      <c r="M4694" s="7">
        <v>41156</v>
      </c>
      <c r="N4694" s="6" t="s">
        <v>16491</v>
      </c>
      <c r="O4694" s="6" t="s">
        <v>29441</v>
      </c>
      <c r="P4694" s="6" t="s">
        <v>29436</v>
      </c>
    </row>
    <row r="4695" spans="1:16" s="5" customFormat="1" ht="15.75" customHeight="1" x14ac:dyDescent="0.25">
      <c r="A4695" s="6" t="s">
        <v>33756</v>
      </c>
      <c r="B4695" s="6" t="s">
        <v>33757</v>
      </c>
      <c r="C4695" s="6" t="s">
        <v>29</v>
      </c>
      <c r="D4695" s="6" t="s">
        <v>14</v>
      </c>
      <c r="E4695" s="6" t="s">
        <v>18</v>
      </c>
      <c r="F4695" s="6" t="s">
        <v>33758</v>
      </c>
      <c r="G4695" s="6" t="s">
        <v>2641</v>
      </c>
      <c r="H4695" s="6" t="s">
        <v>21</v>
      </c>
      <c r="I4695" s="6" t="s">
        <v>33759</v>
      </c>
      <c r="J4695" s="6" t="s">
        <v>33760</v>
      </c>
      <c r="K4695" s="6" t="s">
        <v>33761</v>
      </c>
      <c r="L4695" s="6" t="s">
        <v>703</v>
      </c>
      <c r="M4695" s="7">
        <v>25447</v>
      </c>
      <c r="N4695" s="6" t="s">
        <v>33189</v>
      </c>
      <c r="O4695" s="6" t="s">
        <v>31355</v>
      </c>
      <c r="P4695" s="6" t="s">
        <v>33762</v>
      </c>
    </row>
    <row r="4696" spans="1:16" s="5" customFormat="1" ht="15.75" customHeight="1" x14ac:dyDescent="0.25">
      <c r="A4696" s="6" t="s">
        <v>33763</v>
      </c>
      <c r="B4696" s="6" t="s">
        <v>33764</v>
      </c>
      <c r="C4696" s="6" t="s">
        <v>17</v>
      </c>
      <c r="D4696" s="6" t="s">
        <v>14</v>
      </c>
      <c r="E4696" s="6" t="s">
        <v>18</v>
      </c>
      <c r="F4696" s="6" t="s">
        <v>33655</v>
      </c>
      <c r="G4696" s="6" t="s">
        <v>1225</v>
      </c>
      <c r="H4696" s="6" t="s">
        <v>21</v>
      </c>
      <c r="I4696" s="6" t="s">
        <v>33765</v>
      </c>
      <c r="J4696" s="6" t="s">
        <v>33766</v>
      </c>
      <c r="K4696" s="6" t="s">
        <v>33767</v>
      </c>
      <c r="L4696" s="6" t="s">
        <v>23</v>
      </c>
      <c r="M4696" s="7">
        <v>34943</v>
      </c>
      <c r="N4696" s="6" t="s">
        <v>30750</v>
      </c>
      <c r="O4696" s="6" t="s">
        <v>33768</v>
      </c>
      <c r="P4696" s="6" t="s">
        <v>33769</v>
      </c>
    </row>
    <row r="4697" spans="1:16" s="5" customFormat="1" ht="15.75" customHeight="1" x14ac:dyDescent="0.25">
      <c r="A4697" s="6" t="s">
        <v>33770</v>
      </c>
      <c r="B4697" s="6" t="s">
        <v>33771</v>
      </c>
      <c r="C4697" s="6" t="s">
        <v>29</v>
      </c>
      <c r="D4697" s="6" t="s">
        <v>14</v>
      </c>
      <c r="E4697" s="6" t="s">
        <v>18</v>
      </c>
      <c r="F4697" s="6" t="s">
        <v>33772</v>
      </c>
      <c r="G4697" s="6" t="s">
        <v>2758</v>
      </c>
      <c r="H4697" s="6" t="s">
        <v>21</v>
      </c>
      <c r="I4697" s="6" t="s">
        <v>33773</v>
      </c>
      <c r="J4697" s="6" t="s">
        <v>33774</v>
      </c>
      <c r="K4697" s="6" t="s">
        <v>33775</v>
      </c>
      <c r="L4697" s="6" t="s">
        <v>2513</v>
      </c>
      <c r="M4697" s="7">
        <v>26206</v>
      </c>
      <c r="N4697" s="6" t="s">
        <v>15424</v>
      </c>
      <c r="O4697" s="6" t="s">
        <v>33776</v>
      </c>
      <c r="P4697" s="6" t="s">
        <v>33777</v>
      </c>
    </row>
    <row r="4698" spans="1:16" s="5" customFormat="1" ht="15.75" customHeight="1" x14ac:dyDescent="0.25">
      <c r="A4698" s="6" t="s">
        <v>33778</v>
      </c>
      <c r="B4698" s="6" t="s">
        <v>33779</v>
      </c>
      <c r="C4698" s="6" t="s">
        <v>29</v>
      </c>
      <c r="D4698" s="6" t="s">
        <v>14</v>
      </c>
      <c r="E4698" s="6" t="s">
        <v>18</v>
      </c>
      <c r="F4698" s="6" t="s">
        <v>33780</v>
      </c>
      <c r="G4698" s="6" t="s">
        <v>2641</v>
      </c>
      <c r="H4698" s="6" t="s">
        <v>21</v>
      </c>
      <c r="I4698" s="6" t="s">
        <v>33781</v>
      </c>
      <c r="J4698" s="6" t="s">
        <v>33782</v>
      </c>
      <c r="K4698" s="6" t="s">
        <v>33783</v>
      </c>
      <c r="L4698" s="6" t="s">
        <v>737</v>
      </c>
      <c r="M4698" s="7">
        <v>25447</v>
      </c>
      <c r="N4698" s="6" t="s">
        <v>10077</v>
      </c>
      <c r="O4698" s="6" t="s">
        <v>33784</v>
      </c>
      <c r="P4698" s="6" t="s">
        <v>33785</v>
      </c>
    </row>
    <row r="4699" spans="1:16" s="5" customFormat="1" ht="15.75" customHeight="1" x14ac:dyDescent="0.25">
      <c r="A4699" s="6" t="s">
        <v>33786</v>
      </c>
      <c r="B4699" s="6" t="s">
        <v>33787</v>
      </c>
      <c r="C4699" s="6" t="s">
        <v>17</v>
      </c>
      <c r="D4699" s="6" t="s">
        <v>14</v>
      </c>
      <c r="E4699" s="6" t="s">
        <v>18</v>
      </c>
      <c r="F4699" s="6" t="s">
        <v>33788</v>
      </c>
      <c r="G4699" s="6" t="s">
        <v>1225</v>
      </c>
      <c r="H4699" s="6" t="s">
        <v>21</v>
      </c>
      <c r="I4699" s="6" t="s">
        <v>33789</v>
      </c>
      <c r="J4699" s="6" t="s">
        <v>33790</v>
      </c>
      <c r="K4699" s="6" t="s">
        <v>33791</v>
      </c>
      <c r="L4699" s="6" t="s">
        <v>23</v>
      </c>
      <c r="M4699" s="7">
        <v>25447</v>
      </c>
      <c r="N4699" s="6" t="s">
        <v>32516</v>
      </c>
      <c r="O4699" s="6" t="s">
        <v>33792</v>
      </c>
      <c r="P4699" s="6" t="s">
        <v>33793</v>
      </c>
    </row>
    <row r="4700" spans="1:16" s="5" customFormat="1" ht="15.75" customHeight="1" x14ac:dyDescent="0.25">
      <c r="A4700" s="6" t="s">
        <v>33794</v>
      </c>
      <c r="B4700" s="6" t="s">
        <v>33795</v>
      </c>
      <c r="C4700" s="6" t="s">
        <v>17</v>
      </c>
      <c r="D4700" s="6" t="s">
        <v>14</v>
      </c>
      <c r="E4700" s="6" t="s">
        <v>18</v>
      </c>
      <c r="F4700" s="6" t="s">
        <v>33796</v>
      </c>
      <c r="G4700" s="6" t="s">
        <v>1225</v>
      </c>
      <c r="H4700" s="6" t="s">
        <v>21</v>
      </c>
      <c r="I4700" s="6" t="s">
        <v>33797</v>
      </c>
      <c r="J4700" s="6" t="s">
        <v>33798</v>
      </c>
      <c r="K4700" s="6" t="s">
        <v>33799</v>
      </c>
      <c r="L4700" s="6" t="s">
        <v>23</v>
      </c>
      <c r="M4700" s="7">
        <v>25447</v>
      </c>
      <c r="N4700" s="6" t="s">
        <v>33800</v>
      </c>
      <c r="O4700" s="6" t="s">
        <v>6596</v>
      </c>
      <c r="P4700" s="6" t="s">
        <v>33801</v>
      </c>
    </row>
    <row r="4701" spans="1:16" s="5" customFormat="1" ht="15.75" customHeight="1" x14ac:dyDescent="0.25">
      <c r="A4701" s="6" t="s">
        <v>33802</v>
      </c>
      <c r="B4701" s="6" t="s">
        <v>33803</v>
      </c>
      <c r="C4701" s="6" t="s">
        <v>29</v>
      </c>
      <c r="D4701" s="6" t="s">
        <v>14</v>
      </c>
      <c r="E4701" s="6" t="s">
        <v>18</v>
      </c>
      <c r="F4701" s="6" t="s">
        <v>33804</v>
      </c>
      <c r="G4701" s="6" t="s">
        <v>2758</v>
      </c>
      <c r="H4701" s="6" t="s">
        <v>21</v>
      </c>
      <c r="I4701" s="6" t="s">
        <v>33805</v>
      </c>
      <c r="J4701" s="6" t="s">
        <v>33806</v>
      </c>
      <c r="K4701" s="6" t="s">
        <v>33807</v>
      </c>
      <c r="L4701" s="6" t="s">
        <v>703</v>
      </c>
      <c r="M4701" s="7">
        <v>25447</v>
      </c>
      <c r="N4701" s="6" t="s">
        <v>9313</v>
      </c>
      <c r="O4701" s="6" t="s">
        <v>33808</v>
      </c>
      <c r="P4701" s="6" t="s">
        <v>33809</v>
      </c>
    </row>
    <row r="4702" spans="1:16" s="5" customFormat="1" ht="15.75" customHeight="1" x14ac:dyDescent="0.25">
      <c r="A4702" s="6" t="s">
        <v>33810</v>
      </c>
      <c r="B4702" s="6" t="s">
        <v>33811</v>
      </c>
      <c r="C4702" s="6" t="s">
        <v>29</v>
      </c>
      <c r="D4702" s="6" t="s">
        <v>14</v>
      </c>
      <c r="E4702" s="6" t="s">
        <v>18</v>
      </c>
      <c r="F4702" s="6" t="s">
        <v>33812</v>
      </c>
      <c r="G4702" s="6" t="s">
        <v>2689</v>
      </c>
      <c r="H4702" s="6" t="s">
        <v>21</v>
      </c>
      <c r="I4702" s="6" t="s">
        <v>33813</v>
      </c>
      <c r="J4702" s="6" t="s">
        <v>33814</v>
      </c>
      <c r="K4702" s="6" t="s">
        <v>33815</v>
      </c>
      <c r="L4702" s="6" t="s">
        <v>703</v>
      </c>
      <c r="M4702" s="7">
        <v>25447</v>
      </c>
      <c r="N4702" s="6" t="s">
        <v>33816</v>
      </c>
      <c r="O4702" s="6" t="s">
        <v>33817</v>
      </c>
      <c r="P4702" s="6" t="s">
        <v>33818</v>
      </c>
    </row>
    <row r="4703" spans="1:16" s="5" customFormat="1" ht="15.75" customHeight="1" x14ac:dyDescent="0.25">
      <c r="A4703" s="6" t="s">
        <v>33819</v>
      </c>
      <c r="B4703" s="6" t="s">
        <v>33820</v>
      </c>
      <c r="C4703" s="6" t="s">
        <v>29</v>
      </c>
      <c r="D4703" s="6" t="s">
        <v>14</v>
      </c>
      <c r="E4703" s="6" t="s">
        <v>18</v>
      </c>
      <c r="F4703" s="6" t="s">
        <v>29484</v>
      </c>
      <c r="G4703" s="6" t="s">
        <v>2582</v>
      </c>
      <c r="H4703" s="6" t="s">
        <v>21</v>
      </c>
      <c r="I4703" s="6" t="s">
        <v>29485</v>
      </c>
      <c r="J4703" s="6" t="s">
        <v>33821</v>
      </c>
      <c r="K4703" s="6" t="s">
        <v>33822</v>
      </c>
      <c r="L4703" s="6" t="s">
        <v>737</v>
      </c>
      <c r="M4703" s="7">
        <v>25447</v>
      </c>
      <c r="N4703" s="6" t="s">
        <v>24171</v>
      </c>
      <c r="O4703" s="6" t="s">
        <v>33823</v>
      </c>
      <c r="P4703" s="6" t="s">
        <v>33824</v>
      </c>
    </row>
    <row r="4704" spans="1:16" s="5" customFormat="1" ht="15.75" customHeight="1" x14ac:dyDescent="0.25">
      <c r="A4704" s="6" t="s">
        <v>33825</v>
      </c>
      <c r="B4704" s="6" t="s">
        <v>33826</v>
      </c>
      <c r="C4704" s="6" t="s">
        <v>29</v>
      </c>
      <c r="D4704" s="6" t="s">
        <v>14</v>
      </c>
      <c r="E4704" s="6" t="s">
        <v>18</v>
      </c>
      <c r="F4704" s="6" t="s">
        <v>33827</v>
      </c>
      <c r="G4704" s="6" t="s">
        <v>2582</v>
      </c>
      <c r="H4704" s="6" t="s">
        <v>21</v>
      </c>
      <c r="I4704" s="6" t="s">
        <v>33828</v>
      </c>
      <c r="J4704" s="6" t="s">
        <v>33829</v>
      </c>
      <c r="K4704" s="6" t="s">
        <v>33830</v>
      </c>
      <c r="L4704" s="6" t="s">
        <v>737</v>
      </c>
      <c r="M4704" s="7">
        <v>25447</v>
      </c>
      <c r="N4704" s="6" t="s">
        <v>2385</v>
      </c>
      <c r="O4704" s="6" t="s">
        <v>33831</v>
      </c>
      <c r="P4704" s="6" t="s">
        <v>33832</v>
      </c>
    </row>
    <row r="4705" spans="1:16" s="5" customFormat="1" ht="15.75" customHeight="1" x14ac:dyDescent="0.25">
      <c r="A4705" s="6" t="s">
        <v>33833</v>
      </c>
      <c r="B4705" s="6" t="s">
        <v>33834</v>
      </c>
      <c r="C4705" s="6" t="s">
        <v>29</v>
      </c>
      <c r="D4705" s="6" t="s">
        <v>14</v>
      </c>
      <c r="E4705" s="6" t="s">
        <v>18</v>
      </c>
      <c r="F4705" s="6" t="s">
        <v>33835</v>
      </c>
      <c r="G4705" s="6" t="s">
        <v>10847</v>
      </c>
      <c r="H4705" s="6" t="s">
        <v>21</v>
      </c>
      <c r="I4705" s="6" t="s">
        <v>33836</v>
      </c>
      <c r="J4705" s="6" t="s">
        <v>33837</v>
      </c>
      <c r="K4705" s="6" t="s">
        <v>33838</v>
      </c>
      <c r="L4705" s="6" t="s">
        <v>737</v>
      </c>
      <c r="M4705" s="7">
        <v>25447</v>
      </c>
      <c r="N4705" s="6" t="s">
        <v>15107</v>
      </c>
      <c r="O4705" s="6" t="s">
        <v>33839</v>
      </c>
      <c r="P4705" s="6" t="s">
        <v>33840</v>
      </c>
    </row>
    <row r="4706" spans="1:16" s="5" customFormat="1" ht="15.75" customHeight="1" x14ac:dyDescent="0.25">
      <c r="A4706" s="6" t="s">
        <v>33841</v>
      </c>
      <c r="B4706" s="6" t="s">
        <v>33842</v>
      </c>
      <c r="C4706" s="6" t="s">
        <v>29</v>
      </c>
      <c r="D4706" s="6" t="s">
        <v>14</v>
      </c>
      <c r="E4706" s="6" t="s">
        <v>18</v>
      </c>
      <c r="F4706" s="6" t="s">
        <v>33843</v>
      </c>
      <c r="G4706" s="6" t="s">
        <v>2641</v>
      </c>
      <c r="H4706" s="6" t="s">
        <v>21</v>
      </c>
      <c r="I4706" s="6" t="s">
        <v>33844</v>
      </c>
      <c r="J4706" s="6" t="s">
        <v>33845</v>
      </c>
      <c r="K4706" s="6" t="s">
        <v>33846</v>
      </c>
      <c r="L4706" s="6" t="s">
        <v>703</v>
      </c>
      <c r="M4706" s="7">
        <v>25447</v>
      </c>
      <c r="N4706" s="6" t="s">
        <v>10199</v>
      </c>
      <c r="O4706" s="6" t="s">
        <v>33847</v>
      </c>
      <c r="P4706" s="6" t="s">
        <v>33848</v>
      </c>
    </row>
    <row r="4707" spans="1:16" s="5" customFormat="1" ht="15.75" customHeight="1" x14ac:dyDescent="0.25">
      <c r="A4707" s="6" t="s">
        <v>33849</v>
      </c>
      <c r="B4707" s="6" t="s">
        <v>33850</v>
      </c>
      <c r="C4707" s="6" t="s">
        <v>29</v>
      </c>
      <c r="D4707" s="6" t="s">
        <v>14</v>
      </c>
      <c r="E4707" s="6" t="s">
        <v>18</v>
      </c>
      <c r="F4707" s="6" t="s">
        <v>33851</v>
      </c>
      <c r="G4707" s="6" t="s">
        <v>2641</v>
      </c>
      <c r="H4707" s="6" t="s">
        <v>21</v>
      </c>
      <c r="I4707" s="6" t="s">
        <v>33852</v>
      </c>
      <c r="J4707" s="6" t="s">
        <v>33853</v>
      </c>
      <c r="K4707" s="6" t="s">
        <v>33854</v>
      </c>
      <c r="L4707" s="6" t="s">
        <v>737</v>
      </c>
      <c r="M4707" s="7">
        <v>25447</v>
      </c>
      <c r="N4707" s="6" t="s">
        <v>9313</v>
      </c>
      <c r="O4707" s="6" t="s">
        <v>33855</v>
      </c>
      <c r="P4707" s="6" t="s">
        <v>33856</v>
      </c>
    </row>
    <row r="4708" spans="1:16" s="5" customFormat="1" ht="15.75" customHeight="1" x14ac:dyDescent="0.25">
      <c r="A4708" s="6" t="s">
        <v>33857</v>
      </c>
      <c r="B4708" s="6" t="s">
        <v>33858</v>
      </c>
      <c r="C4708" s="6" t="s">
        <v>17</v>
      </c>
      <c r="D4708" s="6" t="s">
        <v>14</v>
      </c>
      <c r="E4708" s="6" t="s">
        <v>18</v>
      </c>
      <c r="F4708" s="6" t="s">
        <v>33859</v>
      </c>
      <c r="G4708" s="6" t="s">
        <v>1225</v>
      </c>
      <c r="H4708" s="6" t="s">
        <v>21</v>
      </c>
      <c r="I4708" s="6" t="s">
        <v>33860</v>
      </c>
      <c r="J4708" s="6" t="s">
        <v>33861</v>
      </c>
      <c r="K4708" s="6" t="s">
        <v>33862</v>
      </c>
      <c r="L4708" s="6" t="s">
        <v>23</v>
      </c>
      <c r="M4708" s="7">
        <v>28734</v>
      </c>
      <c r="N4708" s="6" t="s">
        <v>30310</v>
      </c>
      <c r="O4708" s="6" t="s">
        <v>30311</v>
      </c>
      <c r="P4708" s="6" t="s">
        <v>30312</v>
      </c>
    </row>
    <row r="4709" spans="1:16" s="5" customFormat="1" ht="15.75" customHeight="1" x14ac:dyDescent="0.25">
      <c r="A4709" s="6" t="s">
        <v>33863</v>
      </c>
      <c r="B4709" s="6" t="s">
        <v>33864</v>
      </c>
      <c r="C4709" s="6" t="s">
        <v>29</v>
      </c>
      <c r="D4709" s="6" t="s">
        <v>14</v>
      </c>
      <c r="E4709" s="6" t="s">
        <v>18</v>
      </c>
      <c r="F4709" s="6" t="s">
        <v>33865</v>
      </c>
      <c r="G4709" s="6" t="s">
        <v>2641</v>
      </c>
      <c r="H4709" s="6" t="s">
        <v>21</v>
      </c>
      <c r="I4709" s="6" t="s">
        <v>33866</v>
      </c>
      <c r="J4709" s="6" t="s">
        <v>33867</v>
      </c>
      <c r="K4709" s="6" t="s">
        <v>33868</v>
      </c>
      <c r="L4709" s="6" t="s">
        <v>703</v>
      </c>
      <c r="M4709" s="7">
        <v>25447</v>
      </c>
      <c r="N4709" s="6" t="s">
        <v>225</v>
      </c>
      <c r="O4709" s="6" t="s">
        <v>33869</v>
      </c>
      <c r="P4709" s="6" t="s">
        <v>33870</v>
      </c>
    </row>
    <row r="4710" spans="1:16" s="5" customFormat="1" ht="15.75" customHeight="1" x14ac:dyDescent="0.25">
      <c r="A4710" s="6" t="s">
        <v>33871</v>
      </c>
      <c r="B4710" s="6" t="s">
        <v>33872</v>
      </c>
      <c r="C4710" s="6" t="s">
        <v>17</v>
      </c>
      <c r="D4710" s="6" t="s">
        <v>14</v>
      </c>
      <c r="E4710" s="6" t="s">
        <v>18</v>
      </c>
      <c r="F4710" s="6" t="s">
        <v>33873</v>
      </c>
      <c r="G4710" s="6" t="s">
        <v>1225</v>
      </c>
      <c r="H4710" s="6" t="s">
        <v>21</v>
      </c>
      <c r="I4710" s="6" t="s">
        <v>32070</v>
      </c>
      <c r="J4710" s="6" t="s">
        <v>33874</v>
      </c>
      <c r="K4710" s="6" t="s">
        <v>33875</v>
      </c>
      <c r="L4710" s="6" t="s">
        <v>23</v>
      </c>
      <c r="M4710" s="7">
        <v>25447</v>
      </c>
      <c r="N4710" s="6" t="s">
        <v>24387</v>
      </c>
      <c r="O4710" s="6" t="s">
        <v>33876</v>
      </c>
      <c r="P4710" s="6" t="s">
        <v>33877</v>
      </c>
    </row>
    <row r="4711" spans="1:16" s="5" customFormat="1" ht="15.75" customHeight="1" x14ac:dyDescent="0.25">
      <c r="A4711" s="6" t="s">
        <v>33878</v>
      </c>
      <c r="B4711" s="6" t="s">
        <v>33879</v>
      </c>
      <c r="C4711" s="6" t="s">
        <v>29</v>
      </c>
      <c r="D4711" s="6" t="s">
        <v>14</v>
      </c>
      <c r="E4711" s="6" t="s">
        <v>18</v>
      </c>
      <c r="F4711" s="6" t="s">
        <v>33880</v>
      </c>
      <c r="G4711" s="6" t="s">
        <v>2582</v>
      </c>
      <c r="H4711" s="6" t="s">
        <v>21</v>
      </c>
      <c r="I4711" s="6" t="s">
        <v>33881</v>
      </c>
      <c r="J4711" s="6" t="s">
        <v>33882</v>
      </c>
      <c r="K4711" s="6" t="s">
        <v>33883</v>
      </c>
      <c r="L4711" s="6" t="s">
        <v>35</v>
      </c>
      <c r="M4711" s="7">
        <v>25447</v>
      </c>
      <c r="N4711" s="6" t="s">
        <v>15146</v>
      </c>
      <c r="O4711" s="6" t="s">
        <v>33884</v>
      </c>
      <c r="P4711" s="6" t="s">
        <v>33885</v>
      </c>
    </row>
    <row r="4712" spans="1:16" s="5" customFormat="1" ht="15.75" customHeight="1" x14ac:dyDescent="0.25">
      <c r="A4712" s="6" t="s">
        <v>33886</v>
      </c>
      <c r="B4712" s="6" t="s">
        <v>33887</v>
      </c>
      <c r="C4712" s="6" t="s">
        <v>17</v>
      </c>
      <c r="D4712" s="6" t="s">
        <v>14</v>
      </c>
      <c r="E4712" s="6" t="s">
        <v>18</v>
      </c>
      <c r="F4712" s="6" t="s">
        <v>33888</v>
      </c>
      <c r="G4712" s="6" t="s">
        <v>1225</v>
      </c>
      <c r="H4712" s="6" t="s">
        <v>21</v>
      </c>
      <c r="I4712" s="6" t="s">
        <v>31449</v>
      </c>
      <c r="J4712" s="6" t="s">
        <v>33889</v>
      </c>
      <c r="K4712" s="6" t="s">
        <v>33890</v>
      </c>
      <c r="L4712" s="6" t="s">
        <v>23</v>
      </c>
      <c r="M4712" s="7">
        <v>25447</v>
      </c>
      <c r="N4712" s="6" t="s">
        <v>33891</v>
      </c>
      <c r="O4712" s="6" t="s">
        <v>33892</v>
      </c>
      <c r="P4712" s="6" t="s">
        <v>33893</v>
      </c>
    </row>
    <row r="4713" spans="1:16" s="5" customFormat="1" ht="15.75" customHeight="1" x14ac:dyDescent="0.25">
      <c r="A4713" s="6" t="s">
        <v>33894</v>
      </c>
      <c r="B4713" s="6" t="s">
        <v>33895</v>
      </c>
      <c r="C4713" s="6" t="s">
        <v>29</v>
      </c>
      <c r="D4713" s="6" t="s">
        <v>14</v>
      </c>
      <c r="E4713" s="6" t="s">
        <v>18</v>
      </c>
      <c r="F4713" s="6" t="s">
        <v>33896</v>
      </c>
      <c r="G4713" s="6" t="s">
        <v>1225</v>
      </c>
      <c r="H4713" s="6" t="s">
        <v>21</v>
      </c>
      <c r="I4713" s="6" t="s">
        <v>33897</v>
      </c>
      <c r="J4713" s="6" t="s">
        <v>33898</v>
      </c>
      <c r="K4713" s="6" t="s">
        <v>33899</v>
      </c>
      <c r="L4713" s="6" t="s">
        <v>35</v>
      </c>
      <c r="M4713" s="7">
        <v>25447</v>
      </c>
      <c r="N4713" s="6"/>
      <c r="O4713" s="6"/>
      <c r="P4713" s="6"/>
    </row>
    <row r="4714" spans="1:16" s="5" customFormat="1" ht="15.75" customHeight="1" x14ac:dyDescent="0.25">
      <c r="A4714" s="6" t="s">
        <v>33900</v>
      </c>
      <c r="B4714" s="6" t="s">
        <v>33901</v>
      </c>
      <c r="C4714" s="6" t="s">
        <v>29</v>
      </c>
      <c r="D4714" s="6" t="s">
        <v>14</v>
      </c>
      <c r="E4714" s="6" t="s">
        <v>18</v>
      </c>
      <c r="F4714" s="6" t="s">
        <v>33902</v>
      </c>
      <c r="G4714" s="6" t="s">
        <v>1225</v>
      </c>
      <c r="H4714" s="6" t="s">
        <v>21</v>
      </c>
      <c r="I4714" s="6" t="s">
        <v>33903</v>
      </c>
      <c r="J4714" s="6" t="s">
        <v>33904</v>
      </c>
      <c r="K4714" s="6" t="s">
        <v>33905</v>
      </c>
      <c r="L4714" s="6" t="s">
        <v>737</v>
      </c>
      <c r="M4714" s="7">
        <v>25447</v>
      </c>
      <c r="N4714" s="6" t="s">
        <v>33906</v>
      </c>
      <c r="O4714" s="6" t="s">
        <v>33907</v>
      </c>
      <c r="P4714" s="6" t="s">
        <v>33908</v>
      </c>
    </row>
    <row r="4715" spans="1:16" s="5" customFormat="1" ht="15.75" customHeight="1" x14ac:dyDescent="0.25">
      <c r="A4715" s="6" t="s">
        <v>33909</v>
      </c>
      <c r="B4715" s="6" t="s">
        <v>33910</v>
      </c>
      <c r="C4715" s="6" t="s">
        <v>29</v>
      </c>
      <c r="D4715" s="6" t="s">
        <v>14</v>
      </c>
      <c r="E4715" s="6" t="s">
        <v>18</v>
      </c>
      <c r="F4715" s="6" t="s">
        <v>33911</v>
      </c>
      <c r="G4715" s="6" t="s">
        <v>2582</v>
      </c>
      <c r="H4715" s="6" t="s">
        <v>21</v>
      </c>
      <c r="I4715" s="6" t="s">
        <v>33912</v>
      </c>
      <c r="J4715" s="6" t="s">
        <v>33913</v>
      </c>
      <c r="K4715" s="6" t="s">
        <v>33914</v>
      </c>
      <c r="L4715" s="6" t="s">
        <v>737</v>
      </c>
      <c r="M4715" s="7">
        <v>25447</v>
      </c>
      <c r="N4715" s="6" t="s">
        <v>33555</v>
      </c>
      <c r="O4715" s="6" t="s">
        <v>33915</v>
      </c>
      <c r="P4715" s="6" t="s">
        <v>33916</v>
      </c>
    </row>
    <row r="4716" spans="1:16" s="5" customFormat="1" ht="15.75" customHeight="1" x14ac:dyDescent="0.25">
      <c r="A4716" s="6" t="s">
        <v>33917</v>
      </c>
      <c r="B4716" s="6" t="s">
        <v>33918</v>
      </c>
      <c r="C4716" s="6" t="s">
        <v>17</v>
      </c>
      <c r="D4716" s="6" t="s">
        <v>14</v>
      </c>
      <c r="E4716" s="6" t="s">
        <v>18</v>
      </c>
      <c r="F4716" s="6" t="s">
        <v>33655</v>
      </c>
      <c r="G4716" s="6" t="s">
        <v>1225</v>
      </c>
      <c r="H4716" s="6" t="s">
        <v>21</v>
      </c>
      <c r="I4716" s="6" t="s">
        <v>27923</v>
      </c>
      <c r="J4716" s="6" t="s">
        <v>33919</v>
      </c>
      <c r="K4716" s="6" t="s">
        <v>33920</v>
      </c>
      <c r="L4716" s="6" t="s">
        <v>23</v>
      </c>
      <c r="M4716" s="7">
        <v>25447</v>
      </c>
      <c r="N4716" s="6" t="s">
        <v>33921</v>
      </c>
      <c r="O4716" s="6" t="s">
        <v>33922</v>
      </c>
      <c r="P4716" s="6" t="s">
        <v>33923</v>
      </c>
    </row>
    <row r="4717" spans="1:16" s="5" customFormat="1" ht="15.75" customHeight="1" x14ac:dyDescent="0.25">
      <c r="A4717" s="6" t="s">
        <v>33924</v>
      </c>
      <c r="B4717" s="6" t="s">
        <v>33925</v>
      </c>
      <c r="C4717" s="6" t="s">
        <v>29</v>
      </c>
      <c r="D4717" s="6" t="s">
        <v>14</v>
      </c>
      <c r="E4717" s="6" t="s">
        <v>18</v>
      </c>
      <c r="F4717" s="6" t="s">
        <v>33926</v>
      </c>
      <c r="G4717" s="6" t="s">
        <v>1225</v>
      </c>
      <c r="H4717" s="6" t="s">
        <v>21</v>
      </c>
      <c r="I4717" s="6" t="s">
        <v>33927</v>
      </c>
      <c r="J4717" s="6" t="s">
        <v>33928</v>
      </c>
      <c r="K4717" s="6" t="s">
        <v>33929</v>
      </c>
      <c r="L4717" s="6" t="s">
        <v>703</v>
      </c>
      <c r="M4717" s="7">
        <v>25447</v>
      </c>
      <c r="N4717" s="6" t="s">
        <v>10077</v>
      </c>
      <c r="O4717" s="6" t="s">
        <v>6912</v>
      </c>
      <c r="P4717" s="6" t="s">
        <v>33930</v>
      </c>
    </row>
    <row r="4718" spans="1:16" s="5" customFormat="1" ht="15.75" customHeight="1" x14ac:dyDescent="0.25">
      <c r="A4718" s="6" t="s">
        <v>33931</v>
      </c>
      <c r="B4718" s="6" t="s">
        <v>33932</v>
      </c>
      <c r="C4718" s="6" t="s">
        <v>17</v>
      </c>
      <c r="D4718" s="6" t="s">
        <v>14</v>
      </c>
      <c r="E4718" s="6" t="s">
        <v>18</v>
      </c>
      <c r="F4718" s="6" t="s">
        <v>33933</v>
      </c>
      <c r="G4718" s="6" t="s">
        <v>1225</v>
      </c>
      <c r="H4718" s="6" t="s">
        <v>21</v>
      </c>
      <c r="I4718" s="6" t="s">
        <v>33934</v>
      </c>
      <c r="J4718" s="6" t="s">
        <v>33935</v>
      </c>
      <c r="K4718" s="6" t="s">
        <v>33936</v>
      </c>
      <c r="L4718" s="6" t="s">
        <v>23</v>
      </c>
      <c r="M4718" s="7">
        <v>25447</v>
      </c>
      <c r="N4718" s="6" t="s">
        <v>25019</v>
      </c>
      <c r="O4718" s="6" t="s">
        <v>33937</v>
      </c>
      <c r="P4718" s="6" t="s">
        <v>33938</v>
      </c>
    </row>
    <row r="4719" spans="1:16" s="5" customFormat="1" ht="15.75" customHeight="1" x14ac:dyDescent="0.25">
      <c r="A4719" s="6" t="s">
        <v>33939</v>
      </c>
      <c r="B4719" s="6" t="s">
        <v>33940</v>
      </c>
      <c r="C4719" s="6" t="s">
        <v>29</v>
      </c>
      <c r="D4719" s="6" t="s">
        <v>14</v>
      </c>
      <c r="E4719" s="6" t="s">
        <v>18</v>
      </c>
      <c r="F4719" s="6" t="s">
        <v>33941</v>
      </c>
      <c r="G4719" s="6" t="s">
        <v>10847</v>
      </c>
      <c r="H4719" s="6" t="s">
        <v>21</v>
      </c>
      <c r="I4719" s="6" t="s">
        <v>33942</v>
      </c>
      <c r="J4719" s="6" t="s">
        <v>33943</v>
      </c>
      <c r="K4719" s="6" t="s">
        <v>33944</v>
      </c>
      <c r="L4719" s="6" t="s">
        <v>703</v>
      </c>
      <c r="M4719" s="7">
        <v>25447</v>
      </c>
      <c r="N4719" s="6" t="s">
        <v>1829</v>
      </c>
      <c r="O4719" s="6" t="s">
        <v>33945</v>
      </c>
      <c r="P4719" s="6" t="s">
        <v>33946</v>
      </c>
    </row>
    <row r="4720" spans="1:16" s="5" customFormat="1" ht="15.75" customHeight="1" x14ac:dyDescent="0.25">
      <c r="A4720" s="6" t="s">
        <v>33947</v>
      </c>
      <c r="B4720" s="6" t="s">
        <v>33948</v>
      </c>
      <c r="C4720" s="6" t="s">
        <v>17</v>
      </c>
      <c r="D4720" s="6" t="s">
        <v>14</v>
      </c>
      <c r="E4720" s="6" t="s">
        <v>18</v>
      </c>
      <c r="F4720" s="6" t="s">
        <v>33949</v>
      </c>
      <c r="G4720" s="6" t="s">
        <v>1225</v>
      </c>
      <c r="H4720" s="6" t="s">
        <v>21</v>
      </c>
      <c r="I4720" s="6" t="s">
        <v>33950</v>
      </c>
      <c r="J4720" s="6" t="s">
        <v>33951</v>
      </c>
      <c r="K4720" s="6" t="s">
        <v>33952</v>
      </c>
      <c r="L4720" s="6" t="s">
        <v>23</v>
      </c>
      <c r="M4720" s="7">
        <v>25447</v>
      </c>
      <c r="N4720" s="6" t="s">
        <v>33953</v>
      </c>
      <c r="O4720" s="6" t="s">
        <v>33954</v>
      </c>
      <c r="P4720" s="6" t="s">
        <v>33955</v>
      </c>
    </row>
    <row r="4721" spans="1:16" s="5" customFormat="1" ht="15.75" customHeight="1" x14ac:dyDescent="0.25">
      <c r="A4721" s="6" t="s">
        <v>33956</v>
      </c>
      <c r="B4721" s="6" t="s">
        <v>33957</v>
      </c>
      <c r="C4721" s="6" t="s">
        <v>29</v>
      </c>
      <c r="D4721" s="6" t="s">
        <v>14</v>
      </c>
      <c r="E4721" s="6" t="s">
        <v>18</v>
      </c>
      <c r="F4721" s="6" t="s">
        <v>33958</v>
      </c>
      <c r="G4721" s="6" t="s">
        <v>2641</v>
      </c>
      <c r="H4721" s="6" t="s">
        <v>21</v>
      </c>
      <c r="I4721" s="6" t="s">
        <v>33959</v>
      </c>
      <c r="J4721" s="6" t="s">
        <v>33960</v>
      </c>
      <c r="K4721" s="6" t="s">
        <v>33961</v>
      </c>
      <c r="L4721" s="6" t="s">
        <v>703</v>
      </c>
      <c r="M4721" s="7">
        <v>25447</v>
      </c>
      <c r="N4721" s="6" t="s">
        <v>31409</v>
      </c>
      <c r="O4721" s="6" t="s">
        <v>33962</v>
      </c>
      <c r="P4721" s="6" t="s">
        <v>33963</v>
      </c>
    </row>
    <row r="4722" spans="1:16" s="5" customFormat="1" ht="15.75" customHeight="1" x14ac:dyDescent="0.25">
      <c r="A4722" s="6" t="s">
        <v>33964</v>
      </c>
      <c r="B4722" s="6" t="s">
        <v>33965</v>
      </c>
      <c r="C4722" s="6" t="s">
        <v>29</v>
      </c>
      <c r="D4722" s="6" t="s">
        <v>14</v>
      </c>
      <c r="E4722" s="6" t="s">
        <v>18</v>
      </c>
      <c r="F4722" s="6" t="s">
        <v>33966</v>
      </c>
      <c r="G4722" s="6" t="s">
        <v>1225</v>
      </c>
      <c r="H4722" s="6" t="s">
        <v>21</v>
      </c>
      <c r="I4722" s="6" t="s">
        <v>33967</v>
      </c>
      <c r="J4722" s="6" t="s">
        <v>33968</v>
      </c>
      <c r="K4722" s="6" t="s">
        <v>33969</v>
      </c>
      <c r="L4722" s="6" t="s">
        <v>2513</v>
      </c>
      <c r="M4722" s="7">
        <v>25447</v>
      </c>
      <c r="N4722" s="6" t="s">
        <v>24348</v>
      </c>
      <c r="O4722" s="6" t="s">
        <v>33970</v>
      </c>
      <c r="P4722" s="6" t="s">
        <v>33971</v>
      </c>
    </row>
    <row r="4723" spans="1:16" s="5" customFormat="1" ht="15.75" customHeight="1" x14ac:dyDescent="0.25">
      <c r="A4723" s="6" t="s">
        <v>33972</v>
      </c>
      <c r="B4723" s="6" t="s">
        <v>33973</v>
      </c>
      <c r="C4723" s="6" t="s">
        <v>17</v>
      </c>
      <c r="D4723" s="6" t="s">
        <v>14</v>
      </c>
      <c r="E4723" s="6" t="s">
        <v>18</v>
      </c>
      <c r="F4723" s="6" t="s">
        <v>30768</v>
      </c>
      <c r="G4723" s="6" t="s">
        <v>1225</v>
      </c>
      <c r="H4723" s="6" t="s">
        <v>21</v>
      </c>
      <c r="I4723" s="6" t="s">
        <v>30814</v>
      </c>
      <c r="J4723" s="6" t="s">
        <v>33974</v>
      </c>
      <c r="K4723" s="6" t="s">
        <v>33975</v>
      </c>
      <c r="L4723" s="6" t="s">
        <v>23</v>
      </c>
      <c r="M4723" s="7">
        <v>25447</v>
      </c>
      <c r="N4723" s="6" t="s">
        <v>30350</v>
      </c>
      <c r="O4723" s="6" t="s">
        <v>33976</v>
      </c>
      <c r="P4723" s="6" t="s">
        <v>33977</v>
      </c>
    </row>
    <row r="4724" spans="1:16" s="5" customFormat="1" ht="15.75" customHeight="1" x14ac:dyDescent="0.25">
      <c r="A4724" s="6" t="s">
        <v>33978</v>
      </c>
      <c r="B4724" s="6" t="s">
        <v>33979</v>
      </c>
      <c r="C4724" s="6" t="s">
        <v>29</v>
      </c>
      <c r="D4724" s="6" t="s">
        <v>14</v>
      </c>
      <c r="E4724" s="6" t="s">
        <v>18</v>
      </c>
      <c r="F4724" s="6" t="s">
        <v>33980</v>
      </c>
      <c r="G4724" s="6" t="s">
        <v>2582</v>
      </c>
      <c r="H4724" s="6" t="s">
        <v>21</v>
      </c>
      <c r="I4724" s="6" t="s">
        <v>33981</v>
      </c>
      <c r="J4724" s="6" t="s">
        <v>33982</v>
      </c>
      <c r="K4724" s="6" t="s">
        <v>33983</v>
      </c>
      <c r="L4724" s="6" t="s">
        <v>35</v>
      </c>
      <c r="M4724" s="7">
        <v>25447</v>
      </c>
      <c r="N4724" s="6" t="s">
        <v>33984</v>
      </c>
      <c r="O4724" s="6" t="s">
        <v>33985</v>
      </c>
      <c r="P4724" s="6" t="s">
        <v>33986</v>
      </c>
    </row>
    <row r="4725" spans="1:16" s="5" customFormat="1" ht="15.75" customHeight="1" x14ac:dyDescent="0.25">
      <c r="A4725" s="6" t="s">
        <v>33987</v>
      </c>
      <c r="B4725" s="6" t="s">
        <v>33988</v>
      </c>
      <c r="C4725" s="6" t="s">
        <v>29</v>
      </c>
      <c r="D4725" s="6" t="s">
        <v>14</v>
      </c>
      <c r="E4725" s="6" t="s">
        <v>18</v>
      </c>
      <c r="F4725" s="6" t="s">
        <v>33989</v>
      </c>
      <c r="G4725" s="6" t="s">
        <v>2582</v>
      </c>
      <c r="H4725" s="6" t="s">
        <v>21</v>
      </c>
      <c r="I4725" s="6" t="s">
        <v>33990</v>
      </c>
      <c r="J4725" s="6" t="s">
        <v>33991</v>
      </c>
      <c r="K4725" s="6" t="s">
        <v>33992</v>
      </c>
      <c r="L4725" s="6" t="s">
        <v>35</v>
      </c>
      <c r="M4725" s="7">
        <v>25447</v>
      </c>
      <c r="N4725" s="6" t="s">
        <v>33993</v>
      </c>
      <c r="O4725" s="6" t="s">
        <v>33994</v>
      </c>
      <c r="P4725" s="6" t="s">
        <v>33995</v>
      </c>
    </row>
    <row r="4726" spans="1:16" s="5" customFormat="1" ht="15.75" customHeight="1" x14ac:dyDescent="0.25">
      <c r="A4726" s="6" t="s">
        <v>33996</v>
      </c>
      <c r="B4726" s="6" t="s">
        <v>33997</v>
      </c>
      <c r="C4726" s="6" t="s">
        <v>29</v>
      </c>
      <c r="D4726" s="6" t="s">
        <v>14</v>
      </c>
      <c r="E4726" s="6" t="s">
        <v>18</v>
      </c>
      <c r="F4726" s="6" t="s">
        <v>33998</v>
      </c>
      <c r="G4726" s="6" t="s">
        <v>1225</v>
      </c>
      <c r="H4726" s="6" t="s">
        <v>21</v>
      </c>
      <c r="I4726" s="6" t="s">
        <v>33999</v>
      </c>
      <c r="J4726" s="6" t="s">
        <v>34000</v>
      </c>
      <c r="K4726" s="6" t="s">
        <v>34001</v>
      </c>
      <c r="L4726" s="6" t="s">
        <v>737</v>
      </c>
      <c r="M4726" s="7">
        <v>25447</v>
      </c>
      <c r="N4726" s="6" t="s">
        <v>378</v>
      </c>
      <c r="O4726" s="6" t="s">
        <v>34002</v>
      </c>
      <c r="P4726" s="6" t="s">
        <v>34003</v>
      </c>
    </row>
    <row r="4727" spans="1:16" s="5" customFormat="1" ht="15.75" customHeight="1" x14ac:dyDescent="0.25">
      <c r="A4727" s="6" t="s">
        <v>34004</v>
      </c>
      <c r="B4727" s="6" t="s">
        <v>34005</v>
      </c>
      <c r="C4727" s="6" t="s">
        <v>29</v>
      </c>
      <c r="D4727" s="6" t="s">
        <v>14</v>
      </c>
      <c r="E4727" s="6" t="s">
        <v>18</v>
      </c>
      <c r="F4727" s="6" t="s">
        <v>34006</v>
      </c>
      <c r="G4727" s="6" t="s">
        <v>1225</v>
      </c>
      <c r="H4727" s="6" t="s">
        <v>21</v>
      </c>
      <c r="I4727" s="6" t="s">
        <v>34007</v>
      </c>
      <c r="J4727" s="6" t="s">
        <v>34008</v>
      </c>
      <c r="K4727" s="6" t="s">
        <v>34009</v>
      </c>
      <c r="L4727" s="6" t="s">
        <v>737</v>
      </c>
      <c r="M4727" s="7">
        <v>25447</v>
      </c>
      <c r="N4727" s="6" t="s">
        <v>32164</v>
      </c>
      <c r="O4727" s="6" t="s">
        <v>325</v>
      </c>
      <c r="P4727" s="6" t="s">
        <v>34010</v>
      </c>
    </row>
    <row r="4728" spans="1:16" s="5" customFormat="1" ht="15.75" customHeight="1" x14ac:dyDescent="0.25">
      <c r="A4728" s="6" t="s">
        <v>34011</v>
      </c>
      <c r="B4728" s="6" t="s">
        <v>34012</v>
      </c>
      <c r="C4728" s="6" t="s">
        <v>29</v>
      </c>
      <c r="D4728" s="6" t="s">
        <v>14</v>
      </c>
      <c r="E4728" s="6" t="s">
        <v>18</v>
      </c>
      <c r="F4728" s="6" t="s">
        <v>34013</v>
      </c>
      <c r="G4728" s="6" t="s">
        <v>2758</v>
      </c>
      <c r="H4728" s="6" t="s">
        <v>21</v>
      </c>
      <c r="I4728" s="6" t="s">
        <v>34014</v>
      </c>
      <c r="J4728" s="6" t="s">
        <v>34015</v>
      </c>
      <c r="K4728" s="6" t="s">
        <v>34016</v>
      </c>
      <c r="L4728" s="6" t="s">
        <v>703</v>
      </c>
      <c r="M4728" s="7">
        <v>25447</v>
      </c>
      <c r="N4728" s="6" t="s">
        <v>30005</v>
      </c>
      <c r="O4728" s="6" t="s">
        <v>34017</v>
      </c>
      <c r="P4728" s="6" t="s">
        <v>34018</v>
      </c>
    </row>
    <row r="4729" spans="1:16" s="5" customFormat="1" ht="15.75" customHeight="1" x14ac:dyDescent="0.25">
      <c r="A4729" s="6" t="s">
        <v>34019</v>
      </c>
      <c r="B4729" s="6" t="s">
        <v>34020</v>
      </c>
      <c r="C4729" s="6" t="s">
        <v>29</v>
      </c>
      <c r="D4729" s="6" t="s">
        <v>14</v>
      </c>
      <c r="E4729" s="6" t="s">
        <v>18</v>
      </c>
      <c r="F4729" s="6" t="s">
        <v>34021</v>
      </c>
      <c r="G4729" s="6" t="s">
        <v>2582</v>
      </c>
      <c r="H4729" s="6" t="s">
        <v>21</v>
      </c>
      <c r="I4729" s="6" t="s">
        <v>34022</v>
      </c>
      <c r="J4729" s="6" t="s">
        <v>34023</v>
      </c>
      <c r="K4729" s="6" t="s">
        <v>34024</v>
      </c>
      <c r="L4729" s="6" t="s">
        <v>737</v>
      </c>
      <c r="M4729" s="7">
        <v>25447</v>
      </c>
      <c r="N4729" s="6" t="s">
        <v>18024</v>
      </c>
      <c r="O4729" s="6" t="s">
        <v>30192</v>
      </c>
      <c r="P4729" s="6" t="s">
        <v>34025</v>
      </c>
    </row>
    <row r="4730" spans="1:16" s="5" customFormat="1" ht="15.75" customHeight="1" x14ac:dyDescent="0.25">
      <c r="A4730" s="6" t="s">
        <v>34026</v>
      </c>
      <c r="B4730" s="6" t="s">
        <v>34027</v>
      </c>
      <c r="C4730" s="6" t="s">
        <v>29</v>
      </c>
      <c r="D4730" s="6" t="s">
        <v>14</v>
      </c>
      <c r="E4730" s="6" t="s">
        <v>18</v>
      </c>
      <c r="F4730" s="6" t="s">
        <v>34028</v>
      </c>
      <c r="G4730" s="6" t="s">
        <v>2582</v>
      </c>
      <c r="H4730" s="6" t="s">
        <v>21</v>
      </c>
      <c r="I4730" s="6" t="s">
        <v>28934</v>
      </c>
      <c r="J4730" s="6" t="s">
        <v>34029</v>
      </c>
      <c r="K4730" s="6" t="s">
        <v>34030</v>
      </c>
      <c r="L4730" s="6" t="s">
        <v>35</v>
      </c>
      <c r="M4730" s="7">
        <v>25447</v>
      </c>
      <c r="N4730" s="6" t="s">
        <v>32796</v>
      </c>
      <c r="O4730" s="6" t="s">
        <v>10015</v>
      </c>
      <c r="P4730" s="6" t="s">
        <v>34031</v>
      </c>
    </row>
    <row r="4731" spans="1:16" s="5" customFormat="1" ht="15.75" customHeight="1" x14ac:dyDescent="0.25">
      <c r="A4731" s="6" t="s">
        <v>34032</v>
      </c>
      <c r="B4731" s="6" t="s">
        <v>34033</v>
      </c>
      <c r="C4731" s="6" t="s">
        <v>29</v>
      </c>
      <c r="D4731" s="6" t="s">
        <v>14</v>
      </c>
      <c r="E4731" s="6" t="s">
        <v>18</v>
      </c>
      <c r="F4731" s="6" t="s">
        <v>34034</v>
      </c>
      <c r="G4731" s="6" t="s">
        <v>1225</v>
      </c>
      <c r="H4731" s="6" t="s">
        <v>21</v>
      </c>
      <c r="I4731" s="6" t="s">
        <v>34035</v>
      </c>
      <c r="J4731" s="6" t="s">
        <v>34036</v>
      </c>
      <c r="K4731" s="6" t="s">
        <v>34037</v>
      </c>
      <c r="L4731" s="6" t="s">
        <v>35</v>
      </c>
      <c r="M4731" s="7">
        <v>26911</v>
      </c>
      <c r="N4731" s="6" t="s">
        <v>9245</v>
      </c>
      <c r="O4731" s="6" t="s">
        <v>34038</v>
      </c>
      <c r="P4731" s="6" t="s">
        <v>34039</v>
      </c>
    </row>
    <row r="4732" spans="1:16" s="5" customFormat="1" ht="15.75" customHeight="1" x14ac:dyDescent="0.25">
      <c r="A4732" s="6" t="s">
        <v>34040</v>
      </c>
      <c r="B4732" s="6" t="s">
        <v>34041</v>
      </c>
      <c r="C4732" s="6" t="s">
        <v>17</v>
      </c>
      <c r="D4732" s="6" t="s">
        <v>14</v>
      </c>
      <c r="E4732" s="6" t="s">
        <v>18</v>
      </c>
      <c r="F4732" s="6" t="s">
        <v>34042</v>
      </c>
      <c r="G4732" s="6" t="s">
        <v>1225</v>
      </c>
      <c r="H4732" s="6" t="s">
        <v>21</v>
      </c>
      <c r="I4732" s="6" t="s">
        <v>34043</v>
      </c>
      <c r="J4732" s="6" t="s">
        <v>34044</v>
      </c>
      <c r="K4732" s="6" t="s">
        <v>34045</v>
      </c>
      <c r="L4732" s="6" t="s">
        <v>23</v>
      </c>
      <c r="M4732" s="7">
        <v>25447</v>
      </c>
      <c r="N4732" s="6" t="s">
        <v>31826</v>
      </c>
      <c r="O4732" s="6" t="s">
        <v>34046</v>
      </c>
      <c r="P4732" s="6" t="s">
        <v>34047</v>
      </c>
    </row>
    <row r="4733" spans="1:16" s="5" customFormat="1" ht="15.75" customHeight="1" x14ac:dyDescent="0.25">
      <c r="A4733" s="6" t="s">
        <v>34048</v>
      </c>
      <c r="B4733" s="6" t="s">
        <v>34049</v>
      </c>
      <c r="C4733" s="6" t="s">
        <v>29</v>
      </c>
      <c r="D4733" s="6" t="s">
        <v>14</v>
      </c>
      <c r="E4733" s="6" t="s">
        <v>18</v>
      </c>
      <c r="F4733" s="6" t="s">
        <v>34050</v>
      </c>
      <c r="G4733" s="6" t="s">
        <v>1225</v>
      </c>
      <c r="H4733" s="6" t="s">
        <v>21</v>
      </c>
      <c r="I4733" s="6" t="s">
        <v>31335</v>
      </c>
      <c r="J4733" s="6" t="s">
        <v>34051</v>
      </c>
      <c r="K4733" s="6" t="s">
        <v>34052</v>
      </c>
      <c r="L4733" s="6" t="s">
        <v>737</v>
      </c>
      <c r="M4733" s="7">
        <v>25447</v>
      </c>
      <c r="N4733" s="6" t="s">
        <v>452</v>
      </c>
      <c r="O4733" s="6" t="s">
        <v>34053</v>
      </c>
      <c r="P4733" s="6" t="s">
        <v>34054</v>
      </c>
    </row>
    <row r="4734" spans="1:16" s="5" customFormat="1" ht="15.75" customHeight="1" x14ac:dyDescent="0.25">
      <c r="A4734" s="6" t="s">
        <v>34055</v>
      </c>
      <c r="B4734" s="6" t="s">
        <v>34056</v>
      </c>
      <c r="C4734" s="6" t="s">
        <v>29</v>
      </c>
      <c r="D4734" s="6" t="s">
        <v>14</v>
      </c>
      <c r="E4734" s="6" t="s">
        <v>18</v>
      </c>
      <c r="F4734" s="6" t="s">
        <v>34057</v>
      </c>
      <c r="G4734" s="6" t="s">
        <v>2582</v>
      </c>
      <c r="H4734" s="6" t="s">
        <v>21</v>
      </c>
      <c r="I4734" s="6" t="s">
        <v>34058</v>
      </c>
      <c r="J4734" s="6" t="s">
        <v>34059</v>
      </c>
      <c r="K4734" s="6" t="s">
        <v>34060</v>
      </c>
      <c r="L4734" s="6" t="s">
        <v>737</v>
      </c>
      <c r="M4734" s="7">
        <v>25447</v>
      </c>
      <c r="N4734" s="6" t="s">
        <v>34061</v>
      </c>
      <c r="O4734" s="6" t="s">
        <v>20013</v>
      </c>
      <c r="P4734" s="6" t="s">
        <v>34062</v>
      </c>
    </row>
    <row r="4735" spans="1:16" s="5" customFormat="1" ht="15.75" customHeight="1" x14ac:dyDescent="0.25">
      <c r="A4735" s="6" t="s">
        <v>34063</v>
      </c>
      <c r="B4735" s="6" t="s">
        <v>34064</v>
      </c>
      <c r="C4735" s="6" t="s">
        <v>29</v>
      </c>
      <c r="D4735" s="6" t="s">
        <v>14</v>
      </c>
      <c r="E4735" s="6" t="s">
        <v>18</v>
      </c>
      <c r="F4735" s="6" t="s">
        <v>34065</v>
      </c>
      <c r="G4735" s="6" t="s">
        <v>2689</v>
      </c>
      <c r="H4735" s="6" t="s">
        <v>21</v>
      </c>
      <c r="I4735" s="6" t="s">
        <v>34066</v>
      </c>
      <c r="J4735" s="6" t="s">
        <v>34067</v>
      </c>
      <c r="K4735" s="6" t="s">
        <v>34068</v>
      </c>
      <c r="L4735" s="6" t="s">
        <v>2513</v>
      </c>
      <c r="M4735" s="7">
        <v>25447</v>
      </c>
      <c r="N4735" s="6"/>
      <c r="O4735" s="6"/>
      <c r="P4735" s="6"/>
    </row>
    <row r="4736" spans="1:16" s="5" customFormat="1" ht="15.75" customHeight="1" x14ac:dyDescent="0.25">
      <c r="A4736" s="6" t="s">
        <v>34069</v>
      </c>
      <c r="B4736" s="6" t="s">
        <v>34070</v>
      </c>
      <c r="C4736" s="6" t="s">
        <v>29</v>
      </c>
      <c r="D4736" s="6" t="s">
        <v>14</v>
      </c>
      <c r="E4736" s="6" t="s">
        <v>18</v>
      </c>
      <c r="F4736" s="6" t="s">
        <v>34071</v>
      </c>
      <c r="G4736" s="6" t="s">
        <v>2689</v>
      </c>
      <c r="H4736" s="6" t="s">
        <v>21</v>
      </c>
      <c r="I4736" s="6" t="s">
        <v>34072</v>
      </c>
      <c r="J4736" s="6" t="s">
        <v>34073</v>
      </c>
      <c r="K4736" s="6" t="s">
        <v>34074</v>
      </c>
      <c r="L4736" s="6" t="s">
        <v>4592</v>
      </c>
      <c r="M4736" s="7">
        <v>25447</v>
      </c>
      <c r="N4736" s="6" t="s">
        <v>34075</v>
      </c>
      <c r="O4736" s="6" t="s">
        <v>34076</v>
      </c>
      <c r="P4736" s="6" t="s">
        <v>34077</v>
      </c>
    </row>
    <row r="4737" spans="1:16" s="5" customFormat="1" ht="15.75" customHeight="1" x14ac:dyDescent="0.25">
      <c r="A4737" s="6" t="s">
        <v>34078</v>
      </c>
      <c r="B4737" s="6" t="s">
        <v>34079</v>
      </c>
      <c r="C4737" s="6" t="s">
        <v>29</v>
      </c>
      <c r="D4737" s="6" t="s">
        <v>14</v>
      </c>
      <c r="E4737" s="6" t="s">
        <v>18</v>
      </c>
      <c r="F4737" s="6" t="s">
        <v>34080</v>
      </c>
      <c r="G4737" s="6" t="s">
        <v>1225</v>
      </c>
      <c r="H4737" s="6" t="s">
        <v>21</v>
      </c>
      <c r="I4737" s="6" t="s">
        <v>34081</v>
      </c>
      <c r="J4737" s="6" t="s">
        <v>34082</v>
      </c>
      <c r="K4737" s="6" t="s">
        <v>34083</v>
      </c>
      <c r="L4737" s="6" t="s">
        <v>35</v>
      </c>
      <c r="M4737" s="7">
        <v>25447</v>
      </c>
      <c r="N4737" s="6" t="s">
        <v>29741</v>
      </c>
      <c r="O4737" s="6" t="s">
        <v>34084</v>
      </c>
      <c r="P4737" s="6" t="s">
        <v>34085</v>
      </c>
    </row>
    <row r="4738" spans="1:16" s="5" customFormat="1" ht="15.75" customHeight="1" x14ac:dyDescent="0.25">
      <c r="A4738" s="6" t="s">
        <v>34086</v>
      </c>
      <c r="B4738" s="6" t="s">
        <v>34087</v>
      </c>
      <c r="C4738" s="6" t="s">
        <v>29</v>
      </c>
      <c r="D4738" s="6" t="s">
        <v>14</v>
      </c>
      <c r="E4738" s="6" t="s">
        <v>18</v>
      </c>
      <c r="F4738" s="6" t="s">
        <v>34088</v>
      </c>
      <c r="G4738" s="6" t="s">
        <v>2689</v>
      </c>
      <c r="H4738" s="6" t="s">
        <v>21</v>
      </c>
      <c r="I4738" s="6" t="s">
        <v>34089</v>
      </c>
      <c r="J4738" s="6" t="s">
        <v>34090</v>
      </c>
      <c r="K4738" s="6" t="s">
        <v>34091</v>
      </c>
      <c r="L4738" s="6" t="s">
        <v>104</v>
      </c>
      <c r="M4738" s="7">
        <v>26185</v>
      </c>
      <c r="N4738" s="6" t="s">
        <v>18133</v>
      </c>
      <c r="O4738" s="6" t="s">
        <v>34092</v>
      </c>
      <c r="P4738" s="6" t="s">
        <v>34093</v>
      </c>
    </row>
    <row r="4739" spans="1:16" s="5" customFormat="1" ht="15.75" customHeight="1" x14ac:dyDescent="0.25">
      <c r="A4739" s="6" t="s">
        <v>34094</v>
      </c>
      <c r="B4739" s="6" t="s">
        <v>34087</v>
      </c>
      <c r="C4739" s="6" t="s">
        <v>17</v>
      </c>
      <c r="D4739" s="6" t="s">
        <v>14</v>
      </c>
      <c r="E4739" s="6" t="s">
        <v>18</v>
      </c>
      <c r="F4739" s="6" t="s">
        <v>34088</v>
      </c>
      <c r="G4739" s="6" t="s">
        <v>1225</v>
      </c>
      <c r="H4739" s="6" t="s">
        <v>21</v>
      </c>
      <c r="I4739" s="6" t="s">
        <v>34089</v>
      </c>
      <c r="J4739" s="6" t="s">
        <v>34090</v>
      </c>
      <c r="K4739" s="6" t="s">
        <v>34091</v>
      </c>
      <c r="L4739" s="6" t="s">
        <v>32923</v>
      </c>
      <c r="M4739" s="7">
        <v>26185</v>
      </c>
      <c r="N4739" s="6" t="s">
        <v>18133</v>
      </c>
      <c r="O4739" s="6" t="s">
        <v>34092</v>
      </c>
      <c r="P4739" s="6" t="s">
        <v>34093</v>
      </c>
    </row>
    <row r="4740" spans="1:16" s="5" customFormat="1" ht="15.75" customHeight="1" x14ac:dyDescent="0.25">
      <c r="A4740" s="6" t="s">
        <v>34095</v>
      </c>
      <c r="B4740" s="6" t="s">
        <v>34096</v>
      </c>
      <c r="C4740" s="6" t="s">
        <v>29</v>
      </c>
      <c r="D4740" s="6" t="s">
        <v>14</v>
      </c>
      <c r="E4740" s="6" t="s">
        <v>18</v>
      </c>
      <c r="F4740" s="6" t="s">
        <v>34097</v>
      </c>
      <c r="G4740" s="6" t="s">
        <v>1225</v>
      </c>
      <c r="H4740" s="6" t="s">
        <v>21</v>
      </c>
      <c r="I4740" s="6" t="s">
        <v>32449</v>
      </c>
      <c r="J4740" s="6" t="s">
        <v>34098</v>
      </c>
      <c r="K4740" s="6" t="s">
        <v>34099</v>
      </c>
      <c r="L4740" s="6" t="s">
        <v>104</v>
      </c>
      <c r="M4740" s="7">
        <v>25447</v>
      </c>
      <c r="N4740" s="6" t="s">
        <v>34100</v>
      </c>
      <c r="O4740" s="6" t="s">
        <v>34101</v>
      </c>
      <c r="P4740" s="6" t="s">
        <v>34102</v>
      </c>
    </row>
    <row r="4741" spans="1:16" s="5" customFormat="1" ht="15.75" customHeight="1" x14ac:dyDescent="0.25">
      <c r="A4741" s="6" t="s">
        <v>34103</v>
      </c>
      <c r="B4741" s="6" t="s">
        <v>34104</v>
      </c>
      <c r="C4741" s="6" t="s">
        <v>17</v>
      </c>
      <c r="D4741" s="6" t="s">
        <v>14</v>
      </c>
      <c r="E4741" s="6" t="s">
        <v>18</v>
      </c>
      <c r="F4741" s="6" t="s">
        <v>32064</v>
      </c>
      <c r="G4741" s="6" t="s">
        <v>1225</v>
      </c>
      <c r="H4741" s="6" t="s">
        <v>21</v>
      </c>
      <c r="I4741" s="6" t="s">
        <v>32065</v>
      </c>
      <c r="J4741" s="6" t="s">
        <v>34105</v>
      </c>
      <c r="K4741" s="6" t="s">
        <v>34106</v>
      </c>
      <c r="L4741" s="6" t="s">
        <v>23</v>
      </c>
      <c r="M4741" s="7">
        <v>25447</v>
      </c>
      <c r="N4741" s="6" t="s">
        <v>343</v>
      </c>
      <c r="O4741" s="6" t="s">
        <v>34107</v>
      </c>
      <c r="P4741" s="6" t="s">
        <v>34108</v>
      </c>
    </row>
    <row r="4742" spans="1:16" s="5" customFormat="1" ht="15.75" customHeight="1" x14ac:dyDescent="0.25">
      <c r="A4742" s="6" t="s">
        <v>34109</v>
      </c>
      <c r="B4742" s="6" t="s">
        <v>34110</v>
      </c>
      <c r="C4742" s="6" t="s">
        <v>29</v>
      </c>
      <c r="D4742" s="6" t="s">
        <v>14</v>
      </c>
      <c r="E4742" s="6" t="s">
        <v>18</v>
      </c>
      <c r="F4742" s="6" t="s">
        <v>32986</v>
      </c>
      <c r="G4742" s="6" t="s">
        <v>1225</v>
      </c>
      <c r="H4742" s="6" t="s">
        <v>21</v>
      </c>
      <c r="I4742" s="6" t="s">
        <v>32987</v>
      </c>
      <c r="J4742" s="6" t="s">
        <v>34111</v>
      </c>
      <c r="K4742" s="6" t="s">
        <v>34112</v>
      </c>
      <c r="L4742" s="6" t="s">
        <v>737</v>
      </c>
      <c r="M4742" s="7">
        <v>25447</v>
      </c>
      <c r="N4742" s="6" t="s">
        <v>32990</v>
      </c>
      <c r="O4742" s="6" t="s">
        <v>32991</v>
      </c>
      <c r="P4742" s="6" t="s">
        <v>34113</v>
      </c>
    </row>
    <row r="4743" spans="1:16" s="5" customFormat="1" ht="15.75" customHeight="1" x14ac:dyDescent="0.25">
      <c r="A4743" s="6" t="s">
        <v>34114</v>
      </c>
      <c r="B4743" s="6" t="s">
        <v>34115</v>
      </c>
      <c r="C4743" s="6" t="s">
        <v>17</v>
      </c>
      <c r="D4743" s="6" t="s">
        <v>14</v>
      </c>
      <c r="E4743" s="6" t="s">
        <v>18</v>
      </c>
      <c r="F4743" s="6" t="s">
        <v>34116</v>
      </c>
      <c r="G4743" s="6" t="s">
        <v>1225</v>
      </c>
      <c r="H4743" s="6" t="s">
        <v>21</v>
      </c>
      <c r="I4743" s="6" t="s">
        <v>34117</v>
      </c>
      <c r="J4743" s="6" t="s">
        <v>34118</v>
      </c>
      <c r="K4743" s="6" t="s">
        <v>34119</v>
      </c>
      <c r="L4743" s="6" t="s">
        <v>23</v>
      </c>
      <c r="M4743" s="7">
        <v>25447</v>
      </c>
      <c r="N4743" s="6" t="s">
        <v>721</v>
      </c>
      <c r="O4743" s="6" t="s">
        <v>34120</v>
      </c>
      <c r="P4743" s="6" t="s">
        <v>34121</v>
      </c>
    </row>
    <row r="4744" spans="1:16" s="5" customFormat="1" ht="15.75" customHeight="1" x14ac:dyDescent="0.25">
      <c r="A4744" s="6" t="s">
        <v>34122</v>
      </c>
      <c r="B4744" s="6" t="s">
        <v>34123</v>
      </c>
      <c r="C4744" s="6" t="s">
        <v>29</v>
      </c>
      <c r="D4744" s="6" t="s">
        <v>14</v>
      </c>
      <c r="E4744" s="6" t="s">
        <v>18</v>
      </c>
      <c r="F4744" s="6" t="s">
        <v>34124</v>
      </c>
      <c r="G4744" s="6" t="s">
        <v>2582</v>
      </c>
      <c r="H4744" s="6" t="s">
        <v>21</v>
      </c>
      <c r="I4744" s="6" t="s">
        <v>34125</v>
      </c>
      <c r="J4744" s="6" t="s">
        <v>34126</v>
      </c>
      <c r="K4744" s="6" t="s">
        <v>34127</v>
      </c>
      <c r="L4744" s="6" t="s">
        <v>737</v>
      </c>
      <c r="M4744" s="7">
        <v>25447</v>
      </c>
      <c r="N4744" s="6" t="s">
        <v>9522</v>
      </c>
      <c r="O4744" s="6" t="s">
        <v>34128</v>
      </c>
      <c r="P4744" s="6" t="s">
        <v>34129</v>
      </c>
    </row>
    <row r="4745" spans="1:16" s="5" customFormat="1" ht="15.75" customHeight="1" x14ac:dyDescent="0.25">
      <c r="A4745" s="6" t="s">
        <v>34130</v>
      </c>
      <c r="B4745" s="6" t="s">
        <v>34131</v>
      </c>
      <c r="C4745" s="6" t="s">
        <v>29</v>
      </c>
      <c r="D4745" s="6" t="s">
        <v>14</v>
      </c>
      <c r="E4745" s="6" t="s">
        <v>18</v>
      </c>
      <c r="F4745" s="6" t="s">
        <v>32651</v>
      </c>
      <c r="G4745" s="6" t="s">
        <v>1225</v>
      </c>
      <c r="H4745" s="6" t="s">
        <v>21</v>
      </c>
      <c r="I4745" s="6" t="s">
        <v>31303</v>
      </c>
      <c r="J4745" s="6" t="s">
        <v>34132</v>
      </c>
      <c r="K4745" s="6" t="s">
        <v>34133</v>
      </c>
      <c r="L4745" s="6" t="s">
        <v>2513</v>
      </c>
      <c r="M4745" s="7">
        <v>25447</v>
      </c>
      <c r="N4745" s="6" t="s">
        <v>10077</v>
      </c>
      <c r="O4745" s="6" t="s">
        <v>24036</v>
      </c>
      <c r="P4745" s="6" t="s">
        <v>34134</v>
      </c>
    </row>
    <row r="4746" spans="1:16" s="5" customFormat="1" ht="15.75" customHeight="1" x14ac:dyDescent="0.25">
      <c r="A4746" s="6" t="s">
        <v>34135</v>
      </c>
      <c r="B4746" s="6" t="s">
        <v>34136</v>
      </c>
      <c r="C4746" s="6" t="s">
        <v>17</v>
      </c>
      <c r="D4746" s="6" t="s">
        <v>14</v>
      </c>
      <c r="E4746" s="6" t="s">
        <v>18</v>
      </c>
      <c r="F4746" s="6" t="s">
        <v>34137</v>
      </c>
      <c r="G4746" s="6" t="s">
        <v>1225</v>
      </c>
      <c r="H4746" s="6" t="s">
        <v>21</v>
      </c>
      <c r="I4746" s="6" t="s">
        <v>34138</v>
      </c>
      <c r="J4746" s="6" t="s">
        <v>34139</v>
      </c>
      <c r="K4746" s="6" t="s">
        <v>34140</v>
      </c>
      <c r="L4746" s="6" t="s">
        <v>23</v>
      </c>
      <c r="M4746" s="7">
        <v>25447</v>
      </c>
      <c r="N4746" s="6" t="s">
        <v>29896</v>
      </c>
      <c r="O4746" s="6" t="s">
        <v>31106</v>
      </c>
      <c r="P4746" s="6" t="s">
        <v>34141</v>
      </c>
    </row>
    <row r="4747" spans="1:16" s="5" customFormat="1" ht="15.75" customHeight="1" x14ac:dyDescent="0.25">
      <c r="A4747" s="6" t="s">
        <v>34142</v>
      </c>
      <c r="B4747" s="6" t="s">
        <v>34143</v>
      </c>
      <c r="C4747" s="6" t="s">
        <v>17</v>
      </c>
      <c r="D4747" s="6" t="s">
        <v>14</v>
      </c>
      <c r="E4747" s="6" t="s">
        <v>18</v>
      </c>
      <c r="F4747" s="6" t="s">
        <v>34144</v>
      </c>
      <c r="G4747" s="6" t="s">
        <v>1225</v>
      </c>
      <c r="H4747" s="6" t="s">
        <v>21</v>
      </c>
      <c r="I4747" s="6" t="s">
        <v>34145</v>
      </c>
      <c r="J4747" s="6" t="s">
        <v>34146</v>
      </c>
      <c r="K4747" s="6" t="s">
        <v>34147</v>
      </c>
      <c r="L4747" s="6" t="s">
        <v>23</v>
      </c>
      <c r="M4747" s="7">
        <v>25447</v>
      </c>
      <c r="N4747" s="6" t="s">
        <v>17834</v>
      </c>
      <c r="O4747" s="6" t="s">
        <v>34148</v>
      </c>
      <c r="P4747" s="6" t="s">
        <v>34149</v>
      </c>
    </row>
    <row r="4748" spans="1:16" s="5" customFormat="1" ht="15.75" customHeight="1" x14ac:dyDescent="0.25">
      <c r="A4748" s="6" t="s">
        <v>34150</v>
      </c>
      <c r="B4748" s="6" t="s">
        <v>34151</v>
      </c>
      <c r="C4748" s="6" t="s">
        <v>17</v>
      </c>
      <c r="D4748" s="6" t="s">
        <v>14</v>
      </c>
      <c r="E4748" s="6" t="s">
        <v>18</v>
      </c>
      <c r="F4748" s="6" t="s">
        <v>34152</v>
      </c>
      <c r="G4748" s="6" t="s">
        <v>1225</v>
      </c>
      <c r="H4748" s="6" t="s">
        <v>21</v>
      </c>
      <c r="I4748" s="6" t="s">
        <v>34153</v>
      </c>
      <c r="J4748" s="6" t="s">
        <v>34154</v>
      </c>
      <c r="K4748" s="6" t="s">
        <v>34155</v>
      </c>
      <c r="L4748" s="6" t="s">
        <v>23</v>
      </c>
      <c r="M4748" s="7">
        <v>25447</v>
      </c>
      <c r="N4748" s="6" t="s">
        <v>1891</v>
      </c>
      <c r="O4748" s="6" t="s">
        <v>34156</v>
      </c>
      <c r="P4748" s="6" t="s">
        <v>34157</v>
      </c>
    </row>
    <row r="4749" spans="1:16" s="5" customFormat="1" ht="15.75" customHeight="1" x14ac:dyDescent="0.25">
      <c r="A4749" s="6" t="s">
        <v>34158</v>
      </c>
      <c r="B4749" s="6" t="s">
        <v>34159</v>
      </c>
      <c r="C4749" s="6" t="s">
        <v>17</v>
      </c>
      <c r="D4749" s="6" t="s">
        <v>14</v>
      </c>
      <c r="E4749" s="6" t="s">
        <v>18</v>
      </c>
      <c r="F4749" s="6" t="s">
        <v>34160</v>
      </c>
      <c r="G4749" s="6" t="s">
        <v>2689</v>
      </c>
      <c r="H4749" s="6" t="s">
        <v>21</v>
      </c>
      <c r="I4749" s="6" t="s">
        <v>34161</v>
      </c>
      <c r="J4749" s="6" t="s">
        <v>34162</v>
      </c>
      <c r="K4749" s="6" t="s">
        <v>34163</v>
      </c>
      <c r="L4749" s="6" t="s">
        <v>23</v>
      </c>
      <c r="M4749" s="7">
        <v>28369</v>
      </c>
      <c r="N4749" s="6" t="s">
        <v>5584</v>
      </c>
      <c r="O4749" s="6" t="s">
        <v>34164</v>
      </c>
      <c r="P4749" s="6" t="s">
        <v>34165</v>
      </c>
    </row>
    <row r="4750" spans="1:16" s="5" customFormat="1" ht="15.75" customHeight="1" x14ac:dyDescent="0.25">
      <c r="A4750" s="6" t="s">
        <v>34166</v>
      </c>
      <c r="B4750" s="6" t="s">
        <v>34167</v>
      </c>
      <c r="C4750" s="6" t="s">
        <v>17</v>
      </c>
      <c r="D4750" s="6" t="s">
        <v>14</v>
      </c>
      <c r="E4750" s="6" t="s">
        <v>18</v>
      </c>
      <c r="F4750" s="6" t="s">
        <v>34160</v>
      </c>
      <c r="G4750" s="6" t="s">
        <v>1225</v>
      </c>
      <c r="H4750" s="6" t="s">
        <v>21</v>
      </c>
      <c r="I4750" s="6" t="s">
        <v>34161</v>
      </c>
      <c r="J4750" s="6" t="s">
        <v>34162</v>
      </c>
      <c r="K4750" s="6" t="s">
        <v>34163</v>
      </c>
      <c r="L4750" s="6" t="s">
        <v>23</v>
      </c>
      <c r="M4750" s="7">
        <v>25447</v>
      </c>
      <c r="N4750" s="6" t="s">
        <v>5584</v>
      </c>
      <c r="O4750" s="6" t="s">
        <v>34164</v>
      </c>
      <c r="P4750" s="6" t="s">
        <v>34165</v>
      </c>
    </row>
    <row r="4751" spans="1:16" s="5" customFormat="1" ht="15.75" customHeight="1" x14ac:dyDescent="0.25">
      <c r="A4751" s="6" t="s">
        <v>34168</v>
      </c>
      <c r="B4751" s="6" t="s">
        <v>34169</v>
      </c>
      <c r="C4751" s="6" t="s">
        <v>29</v>
      </c>
      <c r="D4751" s="6" t="s">
        <v>14</v>
      </c>
      <c r="E4751" s="6" t="s">
        <v>18</v>
      </c>
      <c r="F4751" s="6" t="s">
        <v>34170</v>
      </c>
      <c r="G4751" s="6" t="s">
        <v>2689</v>
      </c>
      <c r="H4751" s="6" t="s">
        <v>21</v>
      </c>
      <c r="I4751" s="6" t="s">
        <v>34171</v>
      </c>
      <c r="J4751" s="6" t="s">
        <v>34172</v>
      </c>
      <c r="K4751" s="6" t="s">
        <v>34173</v>
      </c>
      <c r="L4751" s="6" t="s">
        <v>703</v>
      </c>
      <c r="M4751" s="7">
        <v>25447</v>
      </c>
      <c r="N4751" s="6" t="s">
        <v>34174</v>
      </c>
      <c r="O4751" s="6" t="s">
        <v>34175</v>
      </c>
      <c r="P4751" s="6" t="s">
        <v>34176</v>
      </c>
    </row>
    <row r="4752" spans="1:16" s="5" customFormat="1" ht="15.75" customHeight="1" x14ac:dyDescent="0.25">
      <c r="A4752" s="6" t="s">
        <v>34177</v>
      </c>
      <c r="B4752" s="6" t="s">
        <v>34178</v>
      </c>
      <c r="C4752" s="6" t="s">
        <v>29</v>
      </c>
      <c r="D4752" s="6" t="s">
        <v>14</v>
      </c>
      <c r="E4752" s="6" t="s">
        <v>18</v>
      </c>
      <c r="F4752" s="6" t="s">
        <v>34179</v>
      </c>
      <c r="G4752" s="6" t="s">
        <v>2689</v>
      </c>
      <c r="H4752" s="6" t="s">
        <v>21</v>
      </c>
      <c r="I4752" s="6" t="s">
        <v>34180</v>
      </c>
      <c r="J4752" s="6" t="s">
        <v>34181</v>
      </c>
      <c r="K4752" s="6" t="s">
        <v>34182</v>
      </c>
      <c r="L4752" s="6" t="s">
        <v>703</v>
      </c>
      <c r="M4752" s="7">
        <v>25447</v>
      </c>
      <c r="N4752" s="6" t="s">
        <v>24075</v>
      </c>
      <c r="O4752" s="6" t="s">
        <v>34183</v>
      </c>
      <c r="P4752" s="6" t="s">
        <v>34184</v>
      </c>
    </row>
    <row r="4753" spans="1:16" s="5" customFormat="1" ht="15.75" customHeight="1" x14ac:dyDescent="0.25">
      <c r="A4753" s="6" t="s">
        <v>34185</v>
      </c>
      <c r="B4753" s="6" t="s">
        <v>34186</v>
      </c>
      <c r="C4753" s="6" t="s">
        <v>17</v>
      </c>
      <c r="D4753" s="6" t="s">
        <v>14</v>
      </c>
      <c r="E4753" s="6" t="s">
        <v>18</v>
      </c>
      <c r="F4753" s="6" t="s">
        <v>27851</v>
      </c>
      <c r="G4753" s="6" t="s">
        <v>1225</v>
      </c>
      <c r="H4753" s="6" t="s">
        <v>21</v>
      </c>
      <c r="I4753" s="6" t="s">
        <v>27852</v>
      </c>
      <c r="J4753" s="6"/>
      <c r="K4753" s="6"/>
      <c r="L4753" s="6" t="s">
        <v>23</v>
      </c>
      <c r="M4753" s="7">
        <v>41156</v>
      </c>
      <c r="N4753" s="6" t="s">
        <v>16491</v>
      </c>
      <c r="O4753" s="6" t="s">
        <v>29441</v>
      </c>
      <c r="P4753" s="6" t="s">
        <v>29436</v>
      </c>
    </row>
    <row r="4754" spans="1:16" s="5" customFormat="1" ht="15.75" customHeight="1" x14ac:dyDescent="0.25">
      <c r="A4754" s="6" t="s">
        <v>34187</v>
      </c>
      <c r="B4754" s="6" t="s">
        <v>34188</v>
      </c>
      <c r="C4754" s="6" t="s">
        <v>17</v>
      </c>
      <c r="D4754" s="6" t="s">
        <v>14</v>
      </c>
      <c r="E4754" s="6" t="s">
        <v>18</v>
      </c>
      <c r="F4754" s="6" t="s">
        <v>30474</v>
      </c>
      <c r="G4754" s="6" t="s">
        <v>1225</v>
      </c>
      <c r="H4754" s="6" t="s">
        <v>21</v>
      </c>
      <c r="I4754" s="6" t="s">
        <v>30475</v>
      </c>
      <c r="J4754" s="6" t="s">
        <v>34189</v>
      </c>
      <c r="K4754" s="6"/>
      <c r="L4754" s="6" t="s">
        <v>315</v>
      </c>
      <c r="M4754" s="7">
        <v>38231</v>
      </c>
      <c r="N4754" s="6" t="s">
        <v>29434</v>
      </c>
      <c r="O4754" s="6" t="s">
        <v>29435</v>
      </c>
      <c r="P4754" s="6" t="s">
        <v>29436</v>
      </c>
    </row>
    <row r="4755" spans="1:16" s="5" customFormat="1" ht="15.75" customHeight="1" x14ac:dyDescent="0.25">
      <c r="A4755" s="6" t="s">
        <v>34190</v>
      </c>
      <c r="B4755" s="6" t="s">
        <v>34191</v>
      </c>
      <c r="C4755" s="6" t="s">
        <v>135</v>
      </c>
      <c r="D4755" s="6" t="s">
        <v>14</v>
      </c>
      <c r="E4755" s="6" t="s">
        <v>18</v>
      </c>
      <c r="F4755" s="6" t="s">
        <v>34192</v>
      </c>
      <c r="G4755" s="6"/>
      <c r="H4755" s="6" t="s">
        <v>21</v>
      </c>
      <c r="I4755" s="6"/>
      <c r="J4755" s="6" t="s">
        <v>34189</v>
      </c>
      <c r="K4755" s="6" t="s">
        <v>34193</v>
      </c>
      <c r="L4755" s="6" t="s">
        <v>315</v>
      </c>
      <c r="M4755" s="7">
        <v>27881</v>
      </c>
      <c r="N4755" s="6" t="s">
        <v>29434</v>
      </c>
      <c r="O4755" s="6" t="s">
        <v>29435</v>
      </c>
      <c r="P4755" s="6" t="s">
        <v>29436</v>
      </c>
    </row>
    <row r="4756" spans="1:16" s="5" customFormat="1" ht="15.75" customHeight="1" x14ac:dyDescent="0.25">
      <c r="A4756" s="6" t="s">
        <v>34194</v>
      </c>
      <c r="B4756" s="6" t="s">
        <v>34195</v>
      </c>
      <c r="C4756" s="6" t="s">
        <v>29</v>
      </c>
      <c r="D4756" s="6" t="s">
        <v>14</v>
      </c>
      <c r="E4756" s="6" t="s">
        <v>18</v>
      </c>
      <c r="F4756" s="6" t="s">
        <v>34196</v>
      </c>
      <c r="G4756" s="6" t="s">
        <v>1225</v>
      </c>
      <c r="H4756" s="6" t="s">
        <v>21</v>
      </c>
      <c r="I4756" s="6" t="s">
        <v>34197</v>
      </c>
      <c r="J4756" s="6" t="s">
        <v>34198</v>
      </c>
      <c r="K4756" s="6"/>
      <c r="L4756" s="6" t="s">
        <v>315</v>
      </c>
      <c r="M4756" s="7">
        <v>38231</v>
      </c>
      <c r="N4756" s="6" t="s">
        <v>29434</v>
      </c>
      <c r="O4756" s="6" t="s">
        <v>29435</v>
      </c>
      <c r="P4756" s="6" t="s">
        <v>29436</v>
      </c>
    </row>
    <row r="4757" spans="1:16" s="5" customFormat="1" ht="15.75" customHeight="1" x14ac:dyDescent="0.25">
      <c r="A4757" s="6" t="s">
        <v>34199</v>
      </c>
      <c r="B4757" s="6" t="s">
        <v>34200</v>
      </c>
      <c r="C4757" s="6" t="s">
        <v>29</v>
      </c>
      <c r="D4757" s="6" t="s">
        <v>14</v>
      </c>
      <c r="E4757" s="6" t="s">
        <v>18</v>
      </c>
      <c r="F4757" s="6" t="s">
        <v>34201</v>
      </c>
      <c r="G4757" s="6" t="s">
        <v>2689</v>
      </c>
      <c r="H4757" s="6" t="s">
        <v>21</v>
      </c>
      <c r="I4757" s="6" t="s">
        <v>34202</v>
      </c>
      <c r="J4757" s="6" t="s">
        <v>34203</v>
      </c>
      <c r="K4757" s="6" t="s">
        <v>34204</v>
      </c>
      <c r="L4757" s="6" t="s">
        <v>2513</v>
      </c>
      <c r="M4757" s="7">
        <v>25447</v>
      </c>
      <c r="N4757" s="6" t="s">
        <v>10068</v>
      </c>
      <c r="O4757" s="6" t="s">
        <v>34205</v>
      </c>
      <c r="P4757" s="6" t="s">
        <v>34206</v>
      </c>
    </row>
    <row r="4758" spans="1:16" s="5" customFormat="1" ht="15.75" customHeight="1" x14ac:dyDescent="0.25">
      <c r="A4758" s="6" t="s">
        <v>34207</v>
      </c>
      <c r="B4758" s="6" t="s">
        <v>34208</v>
      </c>
      <c r="C4758" s="6" t="s">
        <v>29</v>
      </c>
      <c r="D4758" s="6" t="s">
        <v>14</v>
      </c>
      <c r="E4758" s="6" t="s">
        <v>18</v>
      </c>
      <c r="F4758" s="6" t="s">
        <v>34209</v>
      </c>
      <c r="G4758" s="6" t="s">
        <v>1225</v>
      </c>
      <c r="H4758" s="6" t="s">
        <v>21</v>
      </c>
      <c r="I4758" s="6" t="s">
        <v>32286</v>
      </c>
      <c r="J4758" s="6" t="s">
        <v>34210</v>
      </c>
      <c r="K4758" s="6" t="s">
        <v>34211</v>
      </c>
      <c r="L4758" s="6" t="s">
        <v>737</v>
      </c>
      <c r="M4758" s="7">
        <v>40064</v>
      </c>
      <c r="N4758" s="6" t="s">
        <v>1020</v>
      </c>
      <c r="O4758" s="6" t="s">
        <v>40855</v>
      </c>
      <c r="P4758" s="6" t="s">
        <v>40856</v>
      </c>
    </row>
    <row r="4759" spans="1:16" s="5" customFormat="1" ht="15.75" customHeight="1" x14ac:dyDescent="0.25">
      <c r="A4759" s="6" t="s">
        <v>34212</v>
      </c>
      <c r="B4759" s="6" t="s">
        <v>34213</v>
      </c>
      <c r="C4759" s="6" t="s">
        <v>29</v>
      </c>
      <c r="D4759" s="6" t="s">
        <v>14</v>
      </c>
      <c r="E4759" s="6" t="s">
        <v>18</v>
      </c>
      <c r="F4759" s="6" t="s">
        <v>34214</v>
      </c>
      <c r="G4759" s="6" t="s">
        <v>2641</v>
      </c>
      <c r="H4759" s="6" t="s">
        <v>21</v>
      </c>
      <c r="I4759" s="6" t="s">
        <v>34215</v>
      </c>
      <c r="J4759" s="6" t="s">
        <v>34216</v>
      </c>
      <c r="K4759" s="6" t="s">
        <v>34217</v>
      </c>
      <c r="L4759" s="6" t="s">
        <v>703</v>
      </c>
      <c r="M4759" s="7">
        <v>25447</v>
      </c>
      <c r="N4759" s="6" t="s">
        <v>34218</v>
      </c>
      <c r="O4759" s="6" t="s">
        <v>34219</v>
      </c>
      <c r="P4759" s="6" t="s">
        <v>34220</v>
      </c>
    </row>
    <row r="4760" spans="1:16" s="5" customFormat="1" ht="15.75" customHeight="1" x14ac:dyDescent="0.25">
      <c r="A4760" s="6" t="s">
        <v>34221</v>
      </c>
      <c r="B4760" s="6" t="s">
        <v>34222</v>
      </c>
      <c r="C4760" s="6" t="s">
        <v>135</v>
      </c>
      <c r="D4760" s="6" t="s">
        <v>14</v>
      </c>
      <c r="E4760" s="6" t="s">
        <v>18</v>
      </c>
      <c r="F4760" s="6" t="s">
        <v>34223</v>
      </c>
      <c r="G4760" s="6" t="s">
        <v>22959</v>
      </c>
      <c r="H4760" s="6" t="s">
        <v>21</v>
      </c>
      <c r="I4760" s="6" t="s">
        <v>34224</v>
      </c>
      <c r="J4760" s="6" t="s">
        <v>34225</v>
      </c>
      <c r="K4760" s="6"/>
      <c r="L4760" s="6" t="s">
        <v>248</v>
      </c>
      <c r="M4760" s="7">
        <v>42733</v>
      </c>
      <c r="N4760" s="6" t="s">
        <v>34226</v>
      </c>
      <c r="O4760" s="6" t="s">
        <v>34227</v>
      </c>
      <c r="P4760" s="6" t="s">
        <v>34228</v>
      </c>
    </row>
    <row r="4761" spans="1:16" s="5" customFormat="1" ht="15.75" customHeight="1" x14ac:dyDescent="0.25">
      <c r="A4761" s="6" t="s">
        <v>34229</v>
      </c>
      <c r="B4761" s="6" t="s">
        <v>34230</v>
      </c>
      <c r="C4761" s="6" t="s">
        <v>29</v>
      </c>
      <c r="D4761" s="6" t="s">
        <v>14</v>
      </c>
      <c r="E4761" s="6" t="s">
        <v>18</v>
      </c>
      <c r="F4761" s="6" t="s">
        <v>34231</v>
      </c>
      <c r="G4761" s="6" t="s">
        <v>22959</v>
      </c>
      <c r="H4761" s="6" t="s">
        <v>21</v>
      </c>
      <c r="I4761" s="6" t="s">
        <v>34232</v>
      </c>
      <c r="J4761" s="6" t="s">
        <v>34233</v>
      </c>
      <c r="K4761" s="6" t="s">
        <v>34234</v>
      </c>
      <c r="L4761" s="6" t="s">
        <v>737</v>
      </c>
      <c r="M4761" s="7">
        <v>25447</v>
      </c>
      <c r="N4761" s="6" t="s">
        <v>1523</v>
      </c>
      <c r="O4761" s="6" t="s">
        <v>17024</v>
      </c>
      <c r="P4761" s="6" t="s">
        <v>34235</v>
      </c>
    </row>
    <row r="4762" spans="1:16" s="5" customFormat="1" ht="15.75" customHeight="1" x14ac:dyDescent="0.25">
      <c r="A4762" s="6" t="s">
        <v>34236</v>
      </c>
      <c r="B4762" s="6" t="s">
        <v>34237</v>
      </c>
      <c r="C4762" s="6" t="s">
        <v>29</v>
      </c>
      <c r="D4762" s="6" t="s">
        <v>14</v>
      </c>
      <c r="E4762" s="6" t="s">
        <v>18</v>
      </c>
      <c r="F4762" s="6" t="s">
        <v>34238</v>
      </c>
      <c r="G4762" s="6" t="s">
        <v>34239</v>
      </c>
      <c r="H4762" s="6" t="s">
        <v>21</v>
      </c>
      <c r="I4762" s="6" t="s">
        <v>34240</v>
      </c>
      <c r="J4762" s="6" t="s">
        <v>34241</v>
      </c>
      <c r="K4762" s="6" t="s">
        <v>34242</v>
      </c>
      <c r="L4762" s="6" t="s">
        <v>35</v>
      </c>
      <c r="M4762" s="7">
        <v>25447</v>
      </c>
      <c r="N4762" s="6" t="s">
        <v>1127</v>
      </c>
      <c r="O4762" s="6" t="s">
        <v>34243</v>
      </c>
      <c r="P4762" s="6" t="s">
        <v>34244</v>
      </c>
    </row>
    <row r="4763" spans="1:16" s="5" customFormat="1" ht="15.75" customHeight="1" x14ac:dyDescent="0.25">
      <c r="A4763" s="6" t="s">
        <v>34245</v>
      </c>
      <c r="B4763" s="6" t="s">
        <v>34246</v>
      </c>
      <c r="C4763" s="6" t="s">
        <v>29</v>
      </c>
      <c r="D4763" s="6" t="s">
        <v>14</v>
      </c>
      <c r="E4763" s="6" t="s">
        <v>18</v>
      </c>
      <c r="F4763" s="6" t="s">
        <v>34247</v>
      </c>
      <c r="G4763" s="6" t="s">
        <v>34248</v>
      </c>
      <c r="H4763" s="6" t="s">
        <v>21</v>
      </c>
      <c r="I4763" s="6" t="s">
        <v>34249</v>
      </c>
      <c r="J4763" s="6" t="s">
        <v>34250</v>
      </c>
      <c r="K4763" s="6" t="s">
        <v>34251</v>
      </c>
      <c r="L4763" s="6" t="s">
        <v>35</v>
      </c>
      <c r="M4763" s="7">
        <v>25447</v>
      </c>
      <c r="N4763" s="6" t="s">
        <v>34252</v>
      </c>
      <c r="O4763" s="6" t="s">
        <v>34253</v>
      </c>
      <c r="P4763" s="6" t="s">
        <v>34254</v>
      </c>
    </row>
    <row r="4764" spans="1:16" s="5" customFormat="1" ht="15.75" customHeight="1" x14ac:dyDescent="0.25">
      <c r="A4764" s="6" t="s">
        <v>34255</v>
      </c>
      <c r="B4764" s="6" t="s">
        <v>34256</v>
      </c>
      <c r="C4764" s="6" t="s">
        <v>29</v>
      </c>
      <c r="D4764" s="6" t="s">
        <v>14</v>
      </c>
      <c r="E4764" s="6" t="s">
        <v>18</v>
      </c>
      <c r="F4764" s="6" t="s">
        <v>34257</v>
      </c>
      <c r="G4764" s="6" t="s">
        <v>25301</v>
      </c>
      <c r="H4764" s="6" t="s">
        <v>21</v>
      </c>
      <c r="I4764" s="6" t="s">
        <v>34258</v>
      </c>
      <c r="J4764" s="6" t="s">
        <v>34259</v>
      </c>
      <c r="K4764" s="6" t="s">
        <v>34260</v>
      </c>
      <c r="L4764" s="6" t="s">
        <v>35</v>
      </c>
      <c r="M4764" s="7">
        <v>25447</v>
      </c>
      <c r="N4764" s="6" t="s">
        <v>14695</v>
      </c>
      <c r="O4764" s="6" t="s">
        <v>34261</v>
      </c>
      <c r="P4764" s="6" t="s">
        <v>34262</v>
      </c>
    </row>
    <row r="4765" spans="1:16" s="5" customFormat="1" ht="15.75" customHeight="1" x14ac:dyDescent="0.25">
      <c r="A4765" s="6" t="s">
        <v>34263</v>
      </c>
      <c r="B4765" s="6" t="s">
        <v>34264</v>
      </c>
      <c r="C4765" s="6" t="s">
        <v>17</v>
      </c>
      <c r="D4765" s="6" t="s">
        <v>14</v>
      </c>
      <c r="E4765" s="6" t="s">
        <v>18</v>
      </c>
      <c r="F4765" s="6" t="s">
        <v>34265</v>
      </c>
      <c r="G4765" s="6" t="s">
        <v>25301</v>
      </c>
      <c r="H4765" s="6" t="s">
        <v>21</v>
      </c>
      <c r="I4765" s="6" t="s">
        <v>34266</v>
      </c>
      <c r="J4765" s="6" t="s">
        <v>34267</v>
      </c>
      <c r="K4765" s="6" t="s">
        <v>34268</v>
      </c>
      <c r="L4765" s="6" t="s">
        <v>23</v>
      </c>
      <c r="M4765" s="7">
        <v>25447</v>
      </c>
      <c r="N4765" s="6" t="s">
        <v>13825</v>
      </c>
      <c r="O4765" s="6" t="s">
        <v>20365</v>
      </c>
      <c r="P4765" s="6" t="s">
        <v>34390</v>
      </c>
    </row>
    <row r="4766" spans="1:16" s="5" customFormat="1" ht="15.75" customHeight="1" x14ac:dyDescent="0.25">
      <c r="A4766" s="6" t="s">
        <v>34272</v>
      </c>
      <c r="B4766" s="6" t="s">
        <v>34273</v>
      </c>
      <c r="C4766" s="6" t="s">
        <v>135</v>
      </c>
      <c r="D4766" s="6" t="s">
        <v>14</v>
      </c>
      <c r="E4766" s="6" t="s">
        <v>18</v>
      </c>
      <c r="F4766" s="6" t="s">
        <v>34274</v>
      </c>
      <c r="G4766" s="6" t="s">
        <v>34275</v>
      </c>
      <c r="H4766" s="6" t="s">
        <v>21</v>
      </c>
      <c r="I4766" s="6" t="s">
        <v>34276</v>
      </c>
      <c r="J4766" s="6" t="s">
        <v>34277</v>
      </c>
      <c r="K4766" s="6"/>
      <c r="L4766" s="6" t="s">
        <v>472</v>
      </c>
      <c r="M4766" s="7">
        <v>42248</v>
      </c>
      <c r="N4766" s="6" t="s">
        <v>34226</v>
      </c>
      <c r="O4766" s="6" t="s">
        <v>34227</v>
      </c>
      <c r="P4766" s="6" t="s">
        <v>34228</v>
      </c>
    </row>
    <row r="4767" spans="1:16" s="5" customFormat="1" ht="15.75" customHeight="1" x14ac:dyDescent="0.25">
      <c r="A4767" s="6" t="s">
        <v>34278</v>
      </c>
      <c r="B4767" s="6" t="s">
        <v>34279</v>
      </c>
      <c r="C4767" s="6" t="s">
        <v>29</v>
      </c>
      <c r="D4767" s="6" t="s">
        <v>14</v>
      </c>
      <c r="E4767" s="6" t="s">
        <v>18</v>
      </c>
      <c r="F4767" s="6" t="s">
        <v>34280</v>
      </c>
      <c r="G4767" s="6" t="s">
        <v>34281</v>
      </c>
      <c r="H4767" s="6" t="s">
        <v>21</v>
      </c>
      <c r="I4767" s="6" t="s">
        <v>34282</v>
      </c>
      <c r="J4767" s="6" t="s">
        <v>34283</v>
      </c>
      <c r="K4767" s="6" t="s">
        <v>34284</v>
      </c>
      <c r="L4767" s="6" t="s">
        <v>1350</v>
      </c>
      <c r="M4767" s="7">
        <v>25447</v>
      </c>
      <c r="N4767" s="6" t="s">
        <v>4405</v>
      </c>
      <c r="O4767" s="6" t="s">
        <v>12163</v>
      </c>
      <c r="P4767" s="6" t="s">
        <v>34285</v>
      </c>
    </row>
    <row r="4768" spans="1:16" s="5" customFormat="1" ht="15.75" customHeight="1" x14ac:dyDescent="0.25">
      <c r="A4768" s="6" t="s">
        <v>34286</v>
      </c>
      <c r="B4768" s="6" t="s">
        <v>34287</v>
      </c>
      <c r="C4768" s="6" t="s">
        <v>29</v>
      </c>
      <c r="D4768" s="6" t="s">
        <v>14</v>
      </c>
      <c r="E4768" s="6" t="s">
        <v>18</v>
      </c>
      <c r="F4768" s="6" t="s">
        <v>34288</v>
      </c>
      <c r="G4768" s="6" t="s">
        <v>22959</v>
      </c>
      <c r="H4768" s="6" t="s">
        <v>21</v>
      </c>
      <c r="I4768" s="6" t="s">
        <v>34289</v>
      </c>
      <c r="J4768" s="6" t="s">
        <v>34290</v>
      </c>
      <c r="K4768" s="6" t="s">
        <v>34291</v>
      </c>
      <c r="L4768" s="6" t="s">
        <v>104</v>
      </c>
      <c r="M4768" s="7">
        <v>25447</v>
      </c>
      <c r="N4768" s="6" t="s">
        <v>6636</v>
      </c>
      <c r="O4768" s="6" t="s">
        <v>34292</v>
      </c>
      <c r="P4768" s="6" t="s">
        <v>34293</v>
      </c>
    </row>
    <row r="4769" spans="1:16" s="5" customFormat="1" ht="15.75" customHeight="1" x14ac:dyDescent="0.25">
      <c r="A4769" s="6" t="s">
        <v>34294</v>
      </c>
      <c r="B4769" s="6" t="s">
        <v>34295</v>
      </c>
      <c r="C4769" s="6" t="s">
        <v>135</v>
      </c>
      <c r="D4769" s="6" t="s">
        <v>14</v>
      </c>
      <c r="E4769" s="6" t="s">
        <v>18</v>
      </c>
      <c r="F4769" s="6" t="s">
        <v>34296</v>
      </c>
      <c r="G4769" s="6" t="s">
        <v>34275</v>
      </c>
      <c r="H4769" s="6" t="s">
        <v>21</v>
      </c>
      <c r="I4769" s="6" t="s">
        <v>34276</v>
      </c>
      <c r="J4769" s="6" t="s">
        <v>34297</v>
      </c>
      <c r="K4769" s="6" t="s">
        <v>34298</v>
      </c>
      <c r="L4769" s="6" t="s">
        <v>472</v>
      </c>
      <c r="M4769" s="7">
        <v>31291</v>
      </c>
      <c r="N4769" s="6" t="s">
        <v>34226</v>
      </c>
      <c r="O4769" s="6" t="s">
        <v>34227</v>
      </c>
      <c r="P4769" s="6" t="s">
        <v>34228</v>
      </c>
    </row>
    <row r="4770" spans="1:16" s="5" customFormat="1" ht="15.75" customHeight="1" x14ac:dyDescent="0.25">
      <c r="A4770" s="6" t="s">
        <v>34299</v>
      </c>
      <c r="B4770" s="6" t="s">
        <v>34300</v>
      </c>
      <c r="C4770" s="6" t="s">
        <v>29</v>
      </c>
      <c r="D4770" s="6" t="s">
        <v>14</v>
      </c>
      <c r="E4770" s="6" t="s">
        <v>18</v>
      </c>
      <c r="F4770" s="6" t="s">
        <v>34301</v>
      </c>
      <c r="G4770" s="6" t="s">
        <v>34302</v>
      </c>
      <c r="H4770" s="6" t="s">
        <v>21</v>
      </c>
      <c r="I4770" s="6" t="s">
        <v>34303</v>
      </c>
      <c r="J4770" s="6" t="s">
        <v>34304</v>
      </c>
      <c r="K4770" s="6" t="s">
        <v>34305</v>
      </c>
      <c r="L4770" s="6" t="s">
        <v>35</v>
      </c>
      <c r="M4770" s="7">
        <v>34943</v>
      </c>
      <c r="N4770" s="6" t="s">
        <v>34306</v>
      </c>
      <c r="O4770" s="6" t="s">
        <v>28335</v>
      </c>
      <c r="P4770" s="6" t="s">
        <v>34307</v>
      </c>
    </row>
    <row r="4771" spans="1:16" s="5" customFormat="1" ht="15.75" customHeight="1" x14ac:dyDescent="0.25">
      <c r="A4771" s="6" t="s">
        <v>34308</v>
      </c>
      <c r="B4771" s="6" t="s">
        <v>34309</v>
      </c>
      <c r="C4771" s="6" t="s">
        <v>29</v>
      </c>
      <c r="D4771" s="6" t="s">
        <v>14</v>
      </c>
      <c r="E4771" s="6" t="s">
        <v>18</v>
      </c>
      <c r="F4771" s="6" t="s">
        <v>34310</v>
      </c>
      <c r="G4771" s="6" t="s">
        <v>34311</v>
      </c>
      <c r="H4771" s="6" t="s">
        <v>21</v>
      </c>
      <c r="I4771" s="6" t="s">
        <v>34312</v>
      </c>
      <c r="J4771" s="6" t="s">
        <v>34313</v>
      </c>
      <c r="K4771" s="6" t="s">
        <v>34314</v>
      </c>
      <c r="L4771" s="6" t="s">
        <v>35</v>
      </c>
      <c r="M4771" s="7">
        <v>28491</v>
      </c>
      <c r="N4771" s="6" t="s">
        <v>830</v>
      </c>
      <c r="O4771" s="6" t="s">
        <v>34315</v>
      </c>
      <c r="P4771" s="6" t="s">
        <v>34316</v>
      </c>
    </row>
    <row r="4772" spans="1:16" s="5" customFormat="1" ht="15.75" customHeight="1" x14ac:dyDescent="0.25">
      <c r="A4772" s="6" t="s">
        <v>34317</v>
      </c>
      <c r="B4772" s="6" t="s">
        <v>34318</v>
      </c>
      <c r="C4772" s="6" t="s">
        <v>17</v>
      </c>
      <c r="D4772" s="6" t="s">
        <v>14</v>
      </c>
      <c r="E4772" s="6" t="s">
        <v>18</v>
      </c>
      <c r="F4772" s="6" t="s">
        <v>34319</v>
      </c>
      <c r="G4772" s="6" t="s">
        <v>34320</v>
      </c>
      <c r="H4772" s="6" t="s">
        <v>21</v>
      </c>
      <c r="I4772" s="6" t="s">
        <v>34321</v>
      </c>
      <c r="J4772" s="6" t="s">
        <v>34322</v>
      </c>
      <c r="K4772" s="6" t="s">
        <v>34323</v>
      </c>
      <c r="L4772" s="6" t="s">
        <v>23</v>
      </c>
      <c r="M4772" s="7">
        <v>25447</v>
      </c>
      <c r="N4772" s="6" t="s">
        <v>25281</v>
      </c>
      <c r="O4772" s="6" t="s">
        <v>34324</v>
      </c>
      <c r="P4772" s="6" t="s">
        <v>34325</v>
      </c>
    </row>
    <row r="4773" spans="1:16" s="5" customFormat="1" ht="15.75" customHeight="1" x14ac:dyDescent="0.25">
      <c r="A4773" s="6" t="s">
        <v>34326</v>
      </c>
      <c r="B4773" s="6" t="s">
        <v>34327</v>
      </c>
      <c r="C4773" s="6" t="s">
        <v>29</v>
      </c>
      <c r="D4773" s="6" t="s">
        <v>14</v>
      </c>
      <c r="E4773" s="6" t="s">
        <v>18</v>
      </c>
      <c r="F4773" s="6" t="s">
        <v>34328</v>
      </c>
      <c r="G4773" s="6" t="s">
        <v>13964</v>
      </c>
      <c r="H4773" s="6" t="s">
        <v>21</v>
      </c>
      <c r="I4773" s="6" t="s">
        <v>34329</v>
      </c>
      <c r="J4773" s="6" t="s">
        <v>34330</v>
      </c>
      <c r="K4773" s="6" t="s">
        <v>34331</v>
      </c>
      <c r="L4773" s="6" t="s">
        <v>35</v>
      </c>
      <c r="M4773" s="7">
        <v>25447</v>
      </c>
      <c r="N4773" s="6" t="s">
        <v>34332</v>
      </c>
      <c r="O4773" s="6" t="s">
        <v>34333</v>
      </c>
      <c r="P4773" s="6" t="s">
        <v>34334</v>
      </c>
    </row>
    <row r="4774" spans="1:16" s="5" customFormat="1" ht="15.75" customHeight="1" x14ac:dyDescent="0.25">
      <c r="A4774" s="6" t="s">
        <v>34335</v>
      </c>
      <c r="B4774" s="6" t="s">
        <v>34336</v>
      </c>
      <c r="C4774" s="6" t="s">
        <v>29</v>
      </c>
      <c r="D4774" s="6" t="s">
        <v>14</v>
      </c>
      <c r="E4774" s="6" t="s">
        <v>18</v>
      </c>
      <c r="F4774" s="6" t="s">
        <v>34337</v>
      </c>
      <c r="G4774" s="6" t="s">
        <v>34338</v>
      </c>
      <c r="H4774" s="6" t="s">
        <v>21</v>
      </c>
      <c r="I4774" s="6" t="s">
        <v>34339</v>
      </c>
      <c r="J4774" s="6" t="s">
        <v>34340</v>
      </c>
      <c r="K4774" s="6" t="s">
        <v>34341</v>
      </c>
      <c r="L4774" s="6" t="s">
        <v>35</v>
      </c>
      <c r="M4774" s="7">
        <v>25447</v>
      </c>
      <c r="N4774" s="6" t="s">
        <v>1920</v>
      </c>
      <c r="O4774" s="6" t="s">
        <v>34342</v>
      </c>
      <c r="P4774" s="6" t="s">
        <v>34343</v>
      </c>
    </row>
    <row r="4775" spans="1:16" s="5" customFormat="1" ht="15.75" customHeight="1" x14ac:dyDescent="0.25">
      <c r="A4775" s="6" t="s">
        <v>34335</v>
      </c>
      <c r="B4775" s="6" t="s">
        <v>34336</v>
      </c>
      <c r="C4775" s="6" t="s">
        <v>29</v>
      </c>
      <c r="D4775" s="6" t="s">
        <v>14</v>
      </c>
      <c r="E4775" s="6" t="s">
        <v>18</v>
      </c>
      <c r="F4775" s="6" t="s">
        <v>34337</v>
      </c>
      <c r="G4775" s="6" t="s">
        <v>34338</v>
      </c>
      <c r="H4775" s="6" t="s">
        <v>21</v>
      </c>
      <c r="I4775" s="6" t="s">
        <v>34339</v>
      </c>
      <c r="J4775" s="6" t="s">
        <v>34340</v>
      </c>
      <c r="K4775" s="6" t="s">
        <v>34341</v>
      </c>
      <c r="L4775" s="6" t="s">
        <v>35</v>
      </c>
      <c r="M4775" s="7">
        <v>25447</v>
      </c>
      <c r="N4775" s="6" t="s">
        <v>1630</v>
      </c>
      <c r="O4775" s="6" t="s">
        <v>4300</v>
      </c>
      <c r="P4775" s="6" t="s">
        <v>34367</v>
      </c>
    </row>
    <row r="4776" spans="1:16" s="5" customFormat="1" ht="15.75" customHeight="1" x14ac:dyDescent="0.25">
      <c r="A4776" s="6" t="s">
        <v>34344</v>
      </c>
      <c r="B4776" s="6" t="s">
        <v>10583</v>
      </c>
      <c r="C4776" s="6" t="s">
        <v>29</v>
      </c>
      <c r="D4776" s="6" t="s">
        <v>14</v>
      </c>
      <c r="E4776" s="6" t="s">
        <v>18</v>
      </c>
      <c r="F4776" s="6" t="s">
        <v>34345</v>
      </c>
      <c r="G4776" s="6" t="s">
        <v>34346</v>
      </c>
      <c r="H4776" s="6" t="s">
        <v>21</v>
      </c>
      <c r="I4776" s="6" t="s">
        <v>34347</v>
      </c>
      <c r="J4776" s="6" t="s">
        <v>34348</v>
      </c>
      <c r="K4776" s="6" t="s">
        <v>34349</v>
      </c>
      <c r="L4776" s="6" t="s">
        <v>737</v>
      </c>
      <c r="M4776" s="7">
        <v>25447</v>
      </c>
      <c r="N4776" s="6" t="s">
        <v>1102</v>
      </c>
      <c r="O4776" s="6" t="s">
        <v>34350</v>
      </c>
      <c r="P4776" s="6" t="s">
        <v>34351</v>
      </c>
    </row>
    <row r="4777" spans="1:16" s="5" customFormat="1" ht="15.75" customHeight="1" x14ac:dyDescent="0.25">
      <c r="A4777" s="6" t="s">
        <v>34352</v>
      </c>
      <c r="B4777" s="6" t="s">
        <v>34353</v>
      </c>
      <c r="C4777" s="6" t="s">
        <v>17</v>
      </c>
      <c r="D4777" s="6" t="s">
        <v>14</v>
      </c>
      <c r="E4777" s="6" t="s">
        <v>18</v>
      </c>
      <c r="F4777" s="6" t="s">
        <v>34354</v>
      </c>
      <c r="G4777" s="6" t="s">
        <v>34355</v>
      </c>
      <c r="H4777" s="6" t="s">
        <v>21</v>
      </c>
      <c r="I4777" s="6" t="s">
        <v>34356</v>
      </c>
      <c r="J4777" s="6" t="s">
        <v>34357</v>
      </c>
      <c r="K4777" s="6" t="s">
        <v>34358</v>
      </c>
      <c r="L4777" s="6" t="s">
        <v>23</v>
      </c>
      <c r="M4777" s="7">
        <v>25447</v>
      </c>
      <c r="N4777" s="6" t="s">
        <v>34269</v>
      </c>
      <c r="O4777" s="6" t="s">
        <v>34270</v>
      </c>
      <c r="P4777" s="6" t="s">
        <v>34271</v>
      </c>
    </row>
    <row r="4778" spans="1:16" s="5" customFormat="1" ht="15.75" customHeight="1" x14ac:dyDescent="0.25">
      <c r="A4778" s="6" t="s">
        <v>34361</v>
      </c>
      <c r="B4778" s="6" t="s">
        <v>34362</v>
      </c>
      <c r="C4778" s="6" t="s">
        <v>29</v>
      </c>
      <c r="D4778" s="6" t="s">
        <v>14</v>
      </c>
      <c r="E4778" s="6" t="s">
        <v>18</v>
      </c>
      <c r="F4778" s="6" t="s">
        <v>34363</v>
      </c>
      <c r="G4778" s="6" t="s">
        <v>34355</v>
      </c>
      <c r="H4778" s="6" t="s">
        <v>21</v>
      </c>
      <c r="I4778" s="6" t="s">
        <v>34364</v>
      </c>
      <c r="J4778" s="6" t="s">
        <v>34365</v>
      </c>
      <c r="K4778" s="6" t="s">
        <v>34366</v>
      </c>
      <c r="L4778" s="6" t="s">
        <v>35</v>
      </c>
      <c r="M4778" s="7">
        <v>25447</v>
      </c>
      <c r="N4778" s="6" t="s">
        <v>2085</v>
      </c>
      <c r="O4778" s="6" t="s">
        <v>34521</v>
      </c>
      <c r="P4778" s="6" t="s">
        <v>34522</v>
      </c>
    </row>
    <row r="4779" spans="1:16" s="5" customFormat="1" ht="15.75" customHeight="1" x14ac:dyDescent="0.25">
      <c r="A4779" s="6" t="s">
        <v>34368</v>
      </c>
      <c r="B4779" s="6" t="s">
        <v>34369</v>
      </c>
      <c r="C4779" s="6" t="s">
        <v>17</v>
      </c>
      <c r="D4779" s="6" t="s">
        <v>14</v>
      </c>
      <c r="E4779" s="6" t="s">
        <v>18</v>
      </c>
      <c r="F4779" s="6" t="s">
        <v>34370</v>
      </c>
      <c r="G4779" s="6" t="s">
        <v>34371</v>
      </c>
      <c r="H4779" s="6" t="s">
        <v>21</v>
      </c>
      <c r="I4779" s="6" t="s">
        <v>34372</v>
      </c>
      <c r="J4779" s="6" t="s">
        <v>34373</v>
      </c>
      <c r="K4779" s="6" t="s">
        <v>34374</v>
      </c>
      <c r="L4779" s="6" t="s">
        <v>23</v>
      </c>
      <c r="M4779" s="7">
        <v>25447</v>
      </c>
      <c r="N4779" s="6"/>
      <c r="O4779" s="6"/>
      <c r="P4779" s="6"/>
    </row>
    <row r="4780" spans="1:16" s="5" customFormat="1" ht="15.75" customHeight="1" x14ac:dyDescent="0.25">
      <c r="A4780" s="6" t="s">
        <v>34377</v>
      </c>
      <c r="B4780" s="6" t="s">
        <v>34378</v>
      </c>
      <c r="C4780" s="6" t="s">
        <v>29</v>
      </c>
      <c r="D4780" s="6" t="s">
        <v>14</v>
      </c>
      <c r="E4780" s="6" t="s">
        <v>18</v>
      </c>
      <c r="F4780" s="6" t="s">
        <v>34379</v>
      </c>
      <c r="G4780" s="6" t="s">
        <v>34380</v>
      </c>
      <c r="H4780" s="6" t="s">
        <v>21</v>
      </c>
      <c r="I4780" s="6" t="s">
        <v>34381</v>
      </c>
      <c r="J4780" s="6" t="s">
        <v>34382</v>
      </c>
      <c r="K4780" s="6" t="s">
        <v>34383</v>
      </c>
      <c r="L4780" s="6" t="s">
        <v>35</v>
      </c>
      <c r="M4780" s="7">
        <v>25447</v>
      </c>
      <c r="N4780" s="6" t="s">
        <v>1920</v>
      </c>
      <c r="O4780" s="6" t="s">
        <v>34342</v>
      </c>
      <c r="P4780" s="6" t="s">
        <v>34343</v>
      </c>
    </row>
    <row r="4781" spans="1:16" s="5" customFormat="1" ht="15.75" customHeight="1" x14ac:dyDescent="0.25">
      <c r="A4781" s="6" t="s">
        <v>34384</v>
      </c>
      <c r="B4781" s="6" t="s">
        <v>34385</v>
      </c>
      <c r="C4781" s="6" t="s">
        <v>17</v>
      </c>
      <c r="D4781" s="6" t="s">
        <v>14</v>
      </c>
      <c r="E4781" s="6" t="s">
        <v>18</v>
      </c>
      <c r="F4781" s="6" t="s">
        <v>34386</v>
      </c>
      <c r="G4781" s="6" t="s">
        <v>25355</v>
      </c>
      <c r="H4781" s="6" t="s">
        <v>21</v>
      </c>
      <c r="I4781" s="6" t="s">
        <v>34387</v>
      </c>
      <c r="J4781" s="6" t="s">
        <v>34388</v>
      </c>
      <c r="K4781" s="6" t="s">
        <v>34389</v>
      </c>
      <c r="L4781" s="6" t="s">
        <v>23</v>
      </c>
      <c r="M4781" s="7">
        <v>25447</v>
      </c>
      <c r="N4781" s="6" t="s">
        <v>6478</v>
      </c>
      <c r="O4781" s="6" t="s">
        <v>34359</v>
      </c>
      <c r="P4781" s="6" t="s">
        <v>34360</v>
      </c>
    </row>
    <row r="4782" spans="1:16" s="5" customFormat="1" ht="15.75" customHeight="1" x14ac:dyDescent="0.25">
      <c r="A4782" s="6" t="s">
        <v>34391</v>
      </c>
      <c r="B4782" s="6" t="s">
        <v>34392</v>
      </c>
      <c r="C4782" s="6" t="s">
        <v>29</v>
      </c>
      <c r="D4782" s="6" t="s">
        <v>14</v>
      </c>
      <c r="E4782" s="6" t="s">
        <v>18</v>
      </c>
      <c r="F4782" s="6" t="s">
        <v>34393</v>
      </c>
      <c r="G4782" s="6" t="s">
        <v>25355</v>
      </c>
      <c r="H4782" s="6" t="s">
        <v>21</v>
      </c>
      <c r="I4782" s="6" t="s">
        <v>34394</v>
      </c>
      <c r="J4782" s="6" t="s">
        <v>34395</v>
      </c>
      <c r="K4782" s="6" t="s">
        <v>34396</v>
      </c>
      <c r="L4782" s="6" t="s">
        <v>35</v>
      </c>
      <c r="M4782" s="7">
        <v>25447</v>
      </c>
      <c r="N4782" s="6" t="s">
        <v>6422</v>
      </c>
      <c r="O4782" s="6" t="s">
        <v>34397</v>
      </c>
      <c r="P4782" s="6" t="s">
        <v>34398</v>
      </c>
    </row>
    <row r="4783" spans="1:16" s="5" customFormat="1" ht="15.75" customHeight="1" x14ac:dyDescent="0.25">
      <c r="A4783" s="6" t="s">
        <v>34399</v>
      </c>
      <c r="B4783" s="6" t="s">
        <v>34400</v>
      </c>
      <c r="C4783" s="6" t="s">
        <v>17</v>
      </c>
      <c r="D4783" s="6" t="s">
        <v>14</v>
      </c>
      <c r="E4783" s="6" t="s">
        <v>18</v>
      </c>
      <c r="F4783" s="6" t="s">
        <v>34401</v>
      </c>
      <c r="G4783" s="6" t="s">
        <v>22959</v>
      </c>
      <c r="H4783" s="6" t="s">
        <v>21</v>
      </c>
      <c r="I4783" s="6" t="s">
        <v>34402</v>
      </c>
      <c r="J4783" s="6" t="s">
        <v>34403</v>
      </c>
      <c r="K4783" s="6" t="s">
        <v>34404</v>
      </c>
      <c r="L4783" s="6" t="s">
        <v>23</v>
      </c>
      <c r="M4783" s="7">
        <v>26177</v>
      </c>
      <c r="N4783" s="6" t="s">
        <v>518</v>
      </c>
      <c r="O4783" s="6" t="s">
        <v>34405</v>
      </c>
      <c r="P4783" s="6" t="s">
        <v>34406</v>
      </c>
    </row>
    <row r="4784" spans="1:16" s="5" customFormat="1" ht="15.75" customHeight="1" x14ac:dyDescent="0.25">
      <c r="A4784" s="6" t="s">
        <v>34407</v>
      </c>
      <c r="B4784" s="6" t="s">
        <v>34408</v>
      </c>
      <c r="C4784" s="6" t="s">
        <v>29</v>
      </c>
      <c r="D4784" s="6" t="s">
        <v>14</v>
      </c>
      <c r="E4784" s="6" t="s">
        <v>18</v>
      </c>
      <c r="F4784" s="6" t="s">
        <v>34409</v>
      </c>
      <c r="G4784" s="6" t="s">
        <v>34410</v>
      </c>
      <c r="H4784" s="6" t="s">
        <v>21</v>
      </c>
      <c r="I4784" s="6" t="s">
        <v>34411</v>
      </c>
      <c r="J4784" s="6" t="s">
        <v>34412</v>
      </c>
      <c r="K4784" s="6" t="s">
        <v>34413</v>
      </c>
      <c r="L4784" s="6" t="s">
        <v>35</v>
      </c>
      <c r="M4784" s="7">
        <v>25447</v>
      </c>
      <c r="N4784" s="6" t="s">
        <v>1891</v>
      </c>
      <c r="O4784" s="6" t="s">
        <v>14171</v>
      </c>
      <c r="P4784" s="6" t="s">
        <v>34414</v>
      </c>
    </row>
    <row r="4785" spans="1:16" s="5" customFormat="1" ht="15.75" customHeight="1" x14ac:dyDescent="0.25">
      <c r="A4785" s="6" t="s">
        <v>34415</v>
      </c>
      <c r="B4785" s="6" t="s">
        <v>34416</v>
      </c>
      <c r="C4785" s="6" t="s">
        <v>29</v>
      </c>
      <c r="D4785" s="6" t="s">
        <v>14</v>
      </c>
      <c r="E4785" s="6" t="s">
        <v>18</v>
      </c>
      <c r="F4785" s="6" t="s">
        <v>34417</v>
      </c>
      <c r="G4785" s="6" t="s">
        <v>34371</v>
      </c>
      <c r="H4785" s="6" t="s">
        <v>21</v>
      </c>
      <c r="I4785" s="6" t="s">
        <v>34372</v>
      </c>
      <c r="J4785" s="6" t="s">
        <v>34418</v>
      </c>
      <c r="K4785" s="6" t="s">
        <v>34419</v>
      </c>
      <c r="L4785" s="6" t="s">
        <v>74</v>
      </c>
      <c r="M4785" s="7">
        <v>26543</v>
      </c>
      <c r="N4785" s="6" t="s">
        <v>1790</v>
      </c>
      <c r="O4785" s="6" t="s">
        <v>34420</v>
      </c>
      <c r="P4785" s="6" t="s">
        <v>34421</v>
      </c>
    </row>
    <row r="4786" spans="1:16" s="5" customFormat="1" ht="15.75" customHeight="1" x14ac:dyDescent="0.25">
      <c r="A4786" s="6" t="s">
        <v>34422</v>
      </c>
      <c r="B4786" s="6" t="s">
        <v>34423</v>
      </c>
      <c r="C4786" s="6" t="s">
        <v>29</v>
      </c>
      <c r="D4786" s="6" t="s">
        <v>14</v>
      </c>
      <c r="E4786" s="6" t="s">
        <v>18</v>
      </c>
      <c r="F4786" s="6" t="s">
        <v>34424</v>
      </c>
      <c r="G4786" s="6" t="s">
        <v>22959</v>
      </c>
      <c r="H4786" s="6" t="s">
        <v>21</v>
      </c>
      <c r="I4786" s="6" t="s">
        <v>23136</v>
      </c>
      <c r="J4786" s="6" t="s">
        <v>34425</v>
      </c>
      <c r="K4786" s="6" t="s">
        <v>34426</v>
      </c>
      <c r="L4786" s="6" t="s">
        <v>35</v>
      </c>
      <c r="M4786" s="7">
        <v>25447</v>
      </c>
      <c r="N4786" s="6" t="s">
        <v>19738</v>
      </c>
      <c r="O4786" s="6" t="s">
        <v>10374</v>
      </c>
      <c r="P4786" s="6" t="s">
        <v>34427</v>
      </c>
    </row>
    <row r="4787" spans="1:16" s="5" customFormat="1" ht="15.75" customHeight="1" x14ac:dyDescent="0.25">
      <c r="A4787" s="6" t="s">
        <v>34428</v>
      </c>
      <c r="B4787" s="6" t="s">
        <v>34429</v>
      </c>
      <c r="C4787" s="6" t="s">
        <v>29</v>
      </c>
      <c r="D4787" s="6" t="s">
        <v>14</v>
      </c>
      <c r="E4787" s="6" t="s">
        <v>18</v>
      </c>
      <c r="F4787" s="6" t="s">
        <v>34430</v>
      </c>
      <c r="G4787" s="6" t="s">
        <v>34431</v>
      </c>
      <c r="H4787" s="6" t="s">
        <v>21</v>
      </c>
      <c r="I4787" s="6" t="s">
        <v>34432</v>
      </c>
      <c r="J4787" s="6" t="s">
        <v>34433</v>
      </c>
      <c r="K4787" s="6" t="s">
        <v>34434</v>
      </c>
      <c r="L4787" s="6" t="s">
        <v>35</v>
      </c>
      <c r="M4787" s="7">
        <v>25447</v>
      </c>
      <c r="N4787" s="6" t="s">
        <v>10808</v>
      </c>
      <c r="O4787" s="6" t="s">
        <v>34435</v>
      </c>
      <c r="P4787" s="6" t="s">
        <v>34436</v>
      </c>
    </row>
    <row r="4788" spans="1:16" s="5" customFormat="1" ht="15.75" customHeight="1" x14ac:dyDescent="0.25">
      <c r="A4788" s="6" t="s">
        <v>34437</v>
      </c>
      <c r="B4788" s="6" t="s">
        <v>34438</v>
      </c>
      <c r="C4788" s="6" t="s">
        <v>29</v>
      </c>
      <c r="D4788" s="6" t="s">
        <v>14</v>
      </c>
      <c r="E4788" s="6" t="s">
        <v>18</v>
      </c>
      <c r="F4788" s="6" t="s">
        <v>34439</v>
      </c>
      <c r="G4788" s="6" t="s">
        <v>22959</v>
      </c>
      <c r="H4788" s="6" t="s">
        <v>21</v>
      </c>
      <c r="I4788" s="6" t="s">
        <v>34440</v>
      </c>
      <c r="J4788" s="6" t="s">
        <v>34441</v>
      </c>
      <c r="K4788" s="6" t="s">
        <v>34442</v>
      </c>
      <c r="L4788" s="6" t="s">
        <v>737</v>
      </c>
      <c r="M4788" s="7">
        <v>25447</v>
      </c>
      <c r="N4788" s="6" t="s">
        <v>10960</v>
      </c>
      <c r="O4788" s="6" t="s">
        <v>1358</v>
      </c>
      <c r="P4788" s="6" t="s">
        <v>34443</v>
      </c>
    </row>
    <row r="4789" spans="1:16" s="5" customFormat="1" ht="15.75" customHeight="1" x14ac:dyDescent="0.25">
      <c r="A4789" s="6" t="s">
        <v>34444</v>
      </c>
      <c r="B4789" s="6" t="s">
        <v>34445</v>
      </c>
      <c r="C4789" s="6" t="s">
        <v>29</v>
      </c>
      <c r="D4789" s="6" t="s">
        <v>14</v>
      </c>
      <c r="E4789" s="6" t="s">
        <v>18</v>
      </c>
      <c r="F4789" s="6" t="s">
        <v>34446</v>
      </c>
      <c r="G4789" s="6" t="s">
        <v>34447</v>
      </c>
      <c r="H4789" s="6" t="s">
        <v>21</v>
      </c>
      <c r="I4789" s="6" t="s">
        <v>34448</v>
      </c>
      <c r="J4789" s="6" t="s">
        <v>34449</v>
      </c>
      <c r="K4789" s="6" t="s">
        <v>34450</v>
      </c>
      <c r="L4789" s="6" t="s">
        <v>737</v>
      </c>
      <c r="M4789" s="7">
        <v>25447</v>
      </c>
      <c r="N4789" s="6" t="s">
        <v>34451</v>
      </c>
      <c r="O4789" s="6" t="s">
        <v>34452</v>
      </c>
      <c r="P4789" s="6" t="s">
        <v>34453</v>
      </c>
    </row>
    <row r="4790" spans="1:16" s="5" customFormat="1" ht="15.75" customHeight="1" x14ac:dyDescent="0.25">
      <c r="A4790" s="6" t="s">
        <v>34454</v>
      </c>
      <c r="B4790" s="6" t="s">
        <v>34455</v>
      </c>
      <c r="C4790" s="6" t="s">
        <v>29</v>
      </c>
      <c r="D4790" s="6" t="s">
        <v>14</v>
      </c>
      <c r="E4790" s="6" t="s">
        <v>18</v>
      </c>
      <c r="F4790" s="6" t="s">
        <v>34456</v>
      </c>
      <c r="G4790" s="6" t="s">
        <v>34457</v>
      </c>
      <c r="H4790" s="6" t="s">
        <v>21</v>
      </c>
      <c r="I4790" s="6" t="s">
        <v>34458</v>
      </c>
      <c r="J4790" s="6" t="s">
        <v>34459</v>
      </c>
      <c r="K4790" s="6" t="s">
        <v>34460</v>
      </c>
      <c r="L4790" s="6" t="s">
        <v>35</v>
      </c>
      <c r="M4790" s="7">
        <v>25447</v>
      </c>
      <c r="N4790" s="6" t="s">
        <v>27940</v>
      </c>
      <c r="O4790" s="6" t="s">
        <v>34461</v>
      </c>
      <c r="P4790" s="6" t="s">
        <v>34462</v>
      </c>
    </row>
    <row r="4791" spans="1:16" s="5" customFormat="1" ht="15.75" customHeight="1" x14ac:dyDescent="0.25">
      <c r="A4791" s="6" t="s">
        <v>34463</v>
      </c>
      <c r="B4791" s="6" t="s">
        <v>10660</v>
      </c>
      <c r="C4791" s="6" t="s">
        <v>29</v>
      </c>
      <c r="D4791" s="6" t="s">
        <v>14</v>
      </c>
      <c r="E4791" s="6" t="s">
        <v>18</v>
      </c>
      <c r="F4791" s="6" t="s">
        <v>34464</v>
      </c>
      <c r="G4791" s="6" t="s">
        <v>34320</v>
      </c>
      <c r="H4791" s="6" t="s">
        <v>21</v>
      </c>
      <c r="I4791" s="6" t="s">
        <v>34321</v>
      </c>
      <c r="J4791" s="6" t="s">
        <v>34465</v>
      </c>
      <c r="K4791" s="6" t="s">
        <v>34466</v>
      </c>
      <c r="L4791" s="6" t="s">
        <v>35</v>
      </c>
      <c r="M4791" s="7">
        <v>34213</v>
      </c>
      <c r="N4791" s="6" t="s">
        <v>2376</v>
      </c>
      <c r="O4791" s="6" t="s">
        <v>34467</v>
      </c>
      <c r="P4791" s="6" t="s">
        <v>34468</v>
      </c>
    </row>
    <row r="4792" spans="1:16" s="5" customFormat="1" ht="15.75" customHeight="1" x14ac:dyDescent="0.25">
      <c r="A4792" s="6" t="s">
        <v>34469</v>
      </c>
      <c r="B4792" s="6" t="s">
        <v>34470</v>
      </c>
      <c r="C4792" s="6" t="s">
        <v>29</v>
      </c>
      <c r="D4792" s="6" t="s">
        <v>14</v>
      </c>
      <c r="E4792" s="6" t="s">
        <v>18</v>
      </c>
      <c r="F4792" s="6" t="s">
        <v>34471</v>
      </c>
      <c r="G4792" s="6" t="s">
        <v>22959</v>
      </c>
      <c r="H4792" s="6" t="s">
        <v>21</v>
      </c>
      <c r="I4792" s="6" t="s">
        <v>34472</v>
      </c>
      <c r="J4792" s="6" t="s">
        <v>34473</v>
      </c>
      <c r="K4792" s="6" t="s">
        <v>34474</v>
      </c>
      <c r="L4792" s="6" t="s">
        <v>35</v>
      </c>
      <c r="M4792" s="7">
        <v>25447</v>
      </c>
      <c r="N4792" s="6" t="s">
        <v>34475</v>
      </c>
      <c r="O4792" s="6" t="s">
        <v>34476</v>
      </c>
      <c r="P4792" s="6" t="s">
        <v>34477</v>
      </c>
    </row>
    <row r="4793" spans="1:16" s="5" customFormat="1" ht="15.75" customHeight="1" x14ac:dyDescent="0.25">
      <c r="A4793" s="6" t="s">
        <v>34478</v>
      </c>
      <c r="B4793" s="6" t="s">
        <v>34479</v>
      </c>
      <c r="C4793" s="6" t="s">
        <v>17</v>
      </c>
      <c r="D4793" s="6" t="s">
        <v>14</v>
      </c>
      <c r="E4793" s="6" t="s">
        <v>18</v>
      </c>
      <c r="F4793" s="6" t="s">
        <v>34480</v>
      </c>
      <c r="G4793" s="6" t="s">
        <v>22959</v>
      </c>
      <c r="H4793" s="6" t="s">
        <v>21</v>
      </c>
      <c r="I4793" s="6" t="s">
        <v>34481</v>
      </c>
      <c r="J4793" s="6" t="s">
        <v>34482</v>
      </c>
      <c r="K4793" s="6" t="s">
        <v>34483</v>
      </c>
      <c r="L4793" s="6" t="s">
        <v>23</v>
      </c>
      <c r="M4793" s="7">
        <v>25447</v>
      </c>
      <c r="N4793" s="6" t="s">
        <v>896</v>
      </c>
      <c r="O4793" s="6" t="s">
        <v>34484</v>
      </c>
      <c r="P4793" s="6" t="s">
        <v>34485</v>
      </c>
    </row>
    <row r="4794" spans="1:16" s="5" customFormat="1" ht="15.75" customHeight="1" x14ac:dyDescent="0.25">
      <c r="A4794" s="6" t="s">
        <v>34486</v>
      </c>
      <c r="B4794" s="6" t="s">
        <v>34487</v>
      </c>
      <c r="C4794" s="6" t="s">
        <v>29</v>
      </c>
      <c r="D4794" s="6" t="s">
        <v>14</v>
      </c>
      <c r="E4794" s="6" t="s">
        <v>18</v>
      </c>
      <c r="F4794" s="6" t="s">
        <v>34488</v>
      </c>
      <c r="G4794" s="6" t="s">
        <v>25301</v>
      </c>
      <c r="H4794" s="6" t="s">
        <v>21</v>
      </c>
      <c r="I4794" s="6" t="s">
        <v>34489</v>
      </c>
      <c r="J4794" s="6" t="s">
        <v>34490</v>
      </c>
      <c r="K4794" s="6" t="s">
        <v>34491</v>
      </c>
      <c r="L4794" s="6" t="s">
        <v>35</v>
      </c>
      <c r="M4794" s="7">
        <v>25447</v>
      </c>
      <c r="N4794" s="6" t="s">
        <v>555</v>
      </c>
      <c r="O4794" s="6" t="s">
        <v>1031</v>
      </c>
      <c r="P4794" s="6" t="s">
        <v>34492</v>
      </c>
    </row>
    <row r="4795" spans="1:16" s="5" customFormat="1" ht="15.75" customHeight="1" x14ac:dyDescent="0.25">
      <c r="A4795" s="6" t="s">
        <v>34493</v>
      </c>
      <c r="B4795" s="6" t="s">
        <v>34494</v>
      </c>
      <c r="C4795" s="6" t="s">
        <v>135</v>
      </c>
      <c r="D4795" s="6" t="s">
        <v>14</v>
      </c>
      <c r="E4795" s="6" t="s">
        <v>18</v>
      </c>
      <c r="F4795" s="6" t="s">
        <v>34495</v>
      </c>
      <c r="G4795" s="6" t="s">
        <v>22959</v>
      </c>
      <c r="H4795" s="6" t="s">
        <v>21</v>
      </c>
      <c r="I4795" s="6" t="s">
        <v>34496</v>
      </c>
      <c r="J4795" s="6" t="s">
        <v>34497</v>
      </c>
      <c r="K4795" s="6"/>
      <c r="L4795" s="6" t="s">
        <v>138</v>
      </c>
      <c r="M4795" s="7">
        <v>42733</v>
      </c>
      <c r="N4795" s="6" t="s">
        <v>34226</v>
      </c>
      <c r="O4795" s="6" t="s">
        <v>34227</v>
      </c>
      <c r="P4795" s="6" t="s">
        <v>34228</v>
      </c>
    </row>
    <row r="4796" spans="1:16" s="5" customFormat="1" ht="15.75" customHeight="1" x14ac:dyDescent="0.25">
      <c r="A4796" s="6" t="s">
        <v>34498</v>
      </c>
      <c r="B4796" s="6" t="s">
        <v>34499</v>
      </c>
      <c r="C4796" s="6" t="s">
        <v>29</v>
      </c>
      <c r="D4796" s="6" t="s">
        <v>14</v>
      </c>
      <c r="E4796" s="6" t="s">
        <v>18</v>
      </c>
      <c r="F4796" s="6" t="s">
        <v>34500</v>
      </c>
      <c r="G4796" s="6" t="s">
        <v>34501</v>
      </c>
      <c r="H4796" s="6" t="s">
        <v>21</v>
      </c>
      <c r="I4796" s="6" t="s">
        <v>34502</v>
      </c>
      <c r="J4796" s="6" t="s">
        <v>34503</v>
      </c>
      <c r="K4796" s="6" t="s">
        <v>34504</v>
      </c>
      <c r="L4796" s="6" t="s">
        <v>35</v>
      </c>
      <c r="M4796" s="7">
        <v>26547</v>
      </c>
      <c r="N4796" s="6" t="s">
        <v>23650</v>
      </c>
      <c r="O4796" s="6" t="s">
        <v>34505</v>
      </c>
      <c r="P4796" s="6" t="s">
        <v>34506</v>
      </c>
    </row>
    <row r="4797" spans="1:16" s="5" customFormat="1" ht="15.75" customHeight="1" x14ac:dyDescent="0.25">
      <c r="A4797" s="6" t="s">
        <v>34507</v>
      </c>
      <c r="B4797" s="6" t="s">
        <v>34508</v>
      </c>
      <c r="C4797" s="6" t="s">
        <v>29</v>
      </c>
      <c r="D4797" s="6" t="s">
        <v>14</v>
      </c>
      <c r="E4797" s="6" t="s">
        <v>18</v>
      </c>
      <c r="F4797" s="6" t="s">
        <v>34509</v>
      </c>
      <c r="G4797" s="6" t="s">
        <v>25301</v>
      </c>
      <c r="H4797" s="6" t="s">
        <v>21</v>
      </c>
      <c r="I4797" s="6" t="s">
        <v>34510</v>
      </c>
      <c r="J4797" s="6" t="s">
        <v>34511</v>
      </c>
      <c r="K4797" s="6" t="s">
        <v>34512</v>
      </c>
      <c r="L4797" s="6" t="s">
        <v>35</v>
      </c>
      <c r="M4797" s="7">
        <v>25447</v>
      </c>
      <c r="N4797" s="6" t="s">
        <v>2413</v>
      </c>
      <c r="O4797" s="6" t="s">
        <v>34513</v>
      </c>
      <c r="P4797" s="6" t="s">
        <v>34514</v>
      </c>
    </row>
    <row r="4798" spans="1:16" s="5" customFormat="1" ht="15.75" customHeight="1" x14ac:dyDescent="0.25">
      <c r="A4798" s="6" t="s">
        <v>34515</v>
      </c>
      <c r="B4798" s="6" t="s">
        <v>34516</v>
      </c>
      <c r="C4798" s="6" t="s">
        <v>29</v>
      </c>
      <c r="D4798" s="6" t="s">
        <v>14</v>
      </c>
      <c r="E4798" s="6" t="s">
        <v>18</v>
      </c>
      <c r="F4798" s="6" t="s">
        <v>34517</v>
      </c>
      <c r="G4798" s="6" t="s">
        <v>34355</v>
      </c>
      <c r="H4798" s="6" t="s">
        <v>21</v>
      </c>
      <c r="I4798" s="6" t="s">
        <v>34518</v>
      </c>
      <c r="J4798" s="6" t="s">
        <v>34519</v>
      </c>
      <c r="K4798" s="6" t="s">
        <v>34520</v>
      </c>
      <c r="L4798" s="6" t="s">
        <v>35</v>
      </c>
      <c r="M4798" s="7">
        <v>25447</v>
      </c>
      <c r="N4798" s="6" t="s">
        <v>7933</v>
      </c>
      <c r="O4798" s="6" t="s">
        <v>40953</v>
      </c>
      <c r="P4798" s="6" t="s">
        <v>40954</v>
      </c>
    </row>
    <row r="4799" spans="1:16" s="5" customFormat="1" ht="15.75" customHeight="1" x14ac:dyDescent="0.25">
      <c r="A4799" s="6" t="s">
        <v>34523</v>
      </c>
      <c r="B4799" s="6" t="s">
        <v>34524</v>
      </c>
      <c r="C4799" s="6" t="s">
        <v>29</v>
      </c>
      <c r="D4799" s="6" t="s">
        <v>14</v>
      </c>
      <c r="E4799" s="6" t="s">
        <v>18</v>
      </c>
      <c r="F4799" s="6" t="s">
        <v>34525</v>
      </c>
      <c r="G4799" s="6" t="s">
        <v>25301</v>
      </c>
      <c r="H4799" s="6" t="s">
        <v>21</v>
      </c>
      <c r="I4799" s="6" t="s">
        <v>25438</v>
      </c>
      <c r="J4799" s="6" t="s">
        <v>34526</v>
      </c>
      <c r="K4799" s="6" t="s">
        <v>34527</v>
      </c>
      <c r="L4799" s="6" t="s">
        <v>35</v>
      </c>
      <c r="M4799" s="7">
        <v>25447</v>
      </c>
      <c r="N4799" s="6" t="s">
        <v>1541</v>
      </c>
      <c r="O4799" s="6" t="s">
        <v>34528</v>
      </c>
      <c r="P4799" s="6" t="s">
        <v>34529</v>
      </c>
    </row>
    <row r="4800" spans="1:16" s="5" customFormat="1" ht="15.75" customHeight="1" x14ac:dyDescent="0.25">
      <c r="A4800" s="6" t="s">
        <v>34530</v>
      </c>
      <c r="B4800" s="6" t="s">
        <v>11379</v>
      </c>
      <c r="C4800" s="6" t="s">
        <v>29</v>
      </c>
      <c r="D4800" s="6" t="s">
        <v>14</v>
      </c>
      <c r="E4800" s="6" t="s">
        <v>18</v>
      </c>
      <c r="F4800" s="6" t="s">
        <v>34531</v>
      </c>
      <c r="G4800" s="6" t="s">
        <v>22959</v>
      </c>
      <c r="H4800" s="6" t="s">
        <v>21</v>
      </c>
      <c r="I4800" s="6" t="s">
        <v>34532</v>
      </c>
      <c r="J4800" s="6" t="s">
        <v>34533</v>
      </c>
      <c r="K4800" s="6" t="s">
        <v>34534</v>
      </c>
      <c r="L4800" s="6" t="s">
        <v>35</v>
      </c>
      <c r="M4800" s="7">
        <v>25447</v>
      </c>
      <c r="N4800" s="6" t="s">
        <v>16744</v>
      </c>
      <c r="O4800" s="6" t="s">
        <v>17496</v>
      </c>
      <c r="P4800" s="6" t="s">
        <v>34535</v>
      </c>
    </row>
    <row r="4801" spans="1:16" s="5" customFormat="1" ht="15.75" customHeight="1" x14ac:dyDescent="0.25">
      <c r="A4801" s="6" t="s">
        <v>34530</v>
      </c>
      <c r="B4801" s="6" t="s">
        <v>11379</v>
      </c>
      <c r="C4801" s="6" t="s">
        <v>29</v>
      </c>
      <c r="D4801" s="6" t="s">
        <v>14</v>
      </c>
      <c r="E4801" s="6" t="s">
        <v>18</v>
      </c>
      <c r="F4801" s="6" t="s">
        <v>34531</v>
      </c>
      <c r="G4801" s="6" t="s">
        <v>22959</v>
      </c>
      <c r="H4801" s="6" t="s">
        <v>21</v>
      </c>
      <c r="I4801" s="6" t="s">
        <v>34532</v>
      </c>
      <c r="J4801" s="6" t="s">
        <v>34533</v>
      </c>
      <c r="K4801" s="6" t="s">
        <v>34534</v>
      </c>
      <c r="L4801" s="6" t="s">
        <v>35</v>
      </c>
      <c r="M4801" s="7">
        <v>25447</v>
      </c>
      <c r="N4801" s="6" t="s">
        <v>1790</v>
      </c>
      <c r="O4801" s="6" t="s">
        <v>17286</v>
      </c>
      <c r="P4801" s="6" t="s">
        <v>34556</v>
      </c>
    </row>
    <row r="4802" spans="1:16" s="5" customFormat="1" ht="15.75" customHeight="1" x14ac:dyDescent="0.25">
      <c r="A4802" s="6" t="s">
        <v>34536</v>
      </c>
      <c r="B4802" s="6" t="s">
        <v>34537</v>
      </c>
      <c r="C4802" s="6" t="s">
        <v>29</v>
      </c>
      <c r="D4802" s="6" t="s">
        <v>14</v>
      </c>
      <c r="E4802" s="6" t="s">
        <v>18</v>
      </c>
      <c r="F4802" s="6" t="s">
        <v>34538</v>
      </c>
      <c r="G4802" s="6" t="s">
        <v>25355</v>
      </c>
      <c r="H4802" s="6" t="s">
        <v>21</v>
      </c>
      <c r="I4802" s="6" t="s">
        <v>34539</v>
      </c>
      <c r="J4802" s="6" t="s">
        <v>34540</v>
      </c>
      <c r="K4802" s="6" t="s">
        <v>34541</v>
      </c>
      <c r="L4802" s="6" t="s">
        <v>35</v>
      </c>
      <c r="M4802" s="7">
        <v>25447</v>
      </c>
      <c r="N4802" s="6" t="s">
        <v>1972</v>
      </c>
      <c r="O4802" s="6" t="s">
        <v>19547</v>
      </c>
      <c r="P4802" s="6" t="s">
        <v>34542</v>
      </c>
    </row>
    <row r="4803" spans="1:16" s="5" customFormat="1" ht="15.75" customHeight="1" x14ac:dyDescent="0.25">
      <c r="A4803" s="6" t="s">
        <v>34543</v>
      </c>
      <c r="B4803" s="6" t="s">
        <v>11425</v>
      </c>
      <c r="C4803" s="6" t="s">
        <v>29</v>
      </c>
      <c r="D4803" s="6" t="s">
        <v>14</v>
      </c>
      <c r="E4803" s="6" t="s">
        <v>18</v>
      </c>
      <c r="F4803" s="6" t="s">
        <v>34544</v>
      </c>
      <c r="G4803" s="6" t="s">
        <v>22959</v>
      </c>
      <c r="H4803" s="6" t="s">
        <v>21</v>
      </c>
      <c r="I4803" s="6" t="s">
        <v>34545</v>
      </c>
      <c r="J4803" s="6" t="s">
        <v>34546</v>
      </c>
      <c r="K4803" s="6" t="s">
        <v>34547</v>
      </c>
      <c r="L4803" s="6" t="s">
        <v>737</v>
      </c>
      <c r="M4803" s="7">
        <v>25447</v>
      </c>
      <c r="N4803" s="6" t="s">
        <v>34548</v>
      </c>
      <c r="O4803" s="6" t="s">
        <v>25228</v>
      </c>
      <c r="P4803" s="6" t="s">
        <v>34549</v>
      </c>
    </row>
    <row r="4804" spans="1:16" s="5" customFormat="1" ht="15.75" customHeight="1" x14ac:dyDescent="0.25">
      <c r="A4804" s="6" t="s">
        <v>34550</v>
      </c>
      <c r="B4804" s="6" t="s">
        <v>22518</v>
      </c>
      <c r="C4804" s="6" t="s">
        <v>29</v>
      </c>
      <c r="D4804" s="6" t="s">
        <v>14</v>
      </c>
      <c r="E4804" s="6" t="s">
        <v>18</v>
      </c>
      <c r="F4804" s="6" t="s">
        <v>34551</v>
      </c>
      <c r="G4804" s="6" t="s">
        <v>34552</v>
      </c>
      <c r="H4804" s="6" t="s">
        <v>21</v>
      </c>
      <c r="I4804" s="6" t="s">
        <v>34553</v>
      </c>
      <c r="J4804" s="6" t="s">
        <v>34554</v>
      </c>
      <c r="K4804" s="6" t="s">
        <v>34555</v>
      </c>
      <c r="L4804" s="6" t="s">
        <v>35</v>
      </c>
      <c r="M4804" s="7">
        <v>25447</v>
      </c>
      <c r="N4804" s="6" t="s">
        <v>2151</v>
      </c>
      <c r="O4804" s="6" t="s">
        <v>34375</v>
      </c>
      <c r="P4804" s="6" t="s">
        <v>34376</v>
      </c>
    </row>
    <row r="4805" spans="1:16" s="5" customFormat="1" ht="15.75" customHeight="1" x14ac:dyDescent="0.25">
      <c r="A4805" s="6" t="s">
        <v>34557</v>
      </c>
      <c r="B4805" s="6" t="s">
        <v>22526</v>
      </c>
      <c r="C4805" s="6" t="s">
        <v>29</v>
      </c>
      <c r="D4805" s="6" t="s">
        <v>14</v>
      </c>
      <c r="E4805" s="6" t="s">
        <v>18</v>
      </c>
      <c r="F4805" s="6" t="s">
        <v>34558</v>
      </c>
      <c r="G4805" s="6" t="s">
        <v>25355</v>
      </c>
      <c r="H4805" s="6" t="s">
        <v>21</v>
      </c>
      <c r="I4805" s="6" t="s">
        <v>34559</v>
      </c>
      <c r="J4805" s="6" t="s">
        <v>34560</v>
      </c>
      <c r="K4805" s="6" t="s">
        <v>34561</v>
      </c>
      <c r="L4805" s="6" t="s">
        <v>35</v>
      </c>
      <c r="M4805" s="7">
        <v>25447</v>
      </c>
      <c r="N4805" s="6" t="s">
        <v>34562</v>
      </c>
      <c r="O4805" s="6" t="s">
        <v>34563</v>
      </c>
      <c r="P4805" s="6" t="s">
        <v>34564</v>
      </c>
    </row>
    <row r="4806" spans="1:16" s="5" customFormat="1" ht="15.75" customHeight="1" x14ac:dyDescent="0.25">
      <c r="A4806" s="6" t="s">
        <v>34565</v>
      </c>
      <c r="B4806" s="6" t="s">
        <v>34566</v>
      </c>
      <c r="C4806" s="6" t="s">
        <v>29</v>
      </c>
      <c r="D4806" s="6" t="s">
        <v>14</v>
      </c>
      <c r="E4806" s="6" t="s">
        <v>18</v>
      </c>
      <c r="F4806" s="6" t="s">
        <v>34567</v>
      </c>
      <c r="G4806" s="6" t="s">
        <v>34346</v>
      </c>
      <c r="H4806" s="6" t="s">
        <v>21</v>
      </c>
      <c r="I4806" s="6" t="s">
        <v>34347</v>
      </c>
      <c r="J4806" s="6" t="s">
        <v>34568</v>
      </c>
      <c r="K4806" s="6" t="s">
        <v>34569</v>
      </c>
      <c r="L4806" s="6" t="s">
        <v>74</v>
      </c>
      <c r="M4806" s="7">
        <v>35309</v>
      </c>
      <c r="N4806" s="6" t="s">
        <v>55</v>
      </c>
      <c r="O4806" s="6" t="s">
        <v>34570</v>
      </c>
      <c r="P4806" s="6" t="s">
        <v>34571</v>
      </c>
    </row>
    <row r="4807" spans="1:16" s="5" customFormat="1" ht="15.75" customHeight="1" x14ac:dyDescent="0.25">
      <c r="A4807" s="6" t="s">
        <v>34572</v>
      </c>
      <c r="B4807" s="6" t="s">
        <v>34573</v>
      </c>
      <c r="C4807" s="6" t="s">
        <v>29</v>
      </c>
      <c r="D4807" s="6" t="s">
        <v>14</v>
      </c>
      <c r="E4807" s="6" t="s">
        <v>18</v>
      </c>
      <c r="F4807" s="6" t="s">
        <v>34574</v>
      </c>
      <c r="G4807" s="6" t="s">
        <v>34447</v>
      </c>
      <c r="H4807" s="6" t="s">
        <v>21</v>
      </c>
      <c r="I4807" s="6" t="s">
        <v>34448</v>
      </c>
      <c r="J4807" s="6" t="s">
        <v>34575</v>
      </c>
      <c r="K4807" s="6" t="s">
        <v>34576</v>
      </c>
      <c r="L4807" s="6" t="s">
        <v>74</v>
      </c>
      <c r="M4807" s="7">
        <v>34213</v>
      </c>
      <c r="N4807" s="6" t="s">
        <v>7778</v>
      </c>
      <c r="O4807" s="6" t="s">
        <v>34577</v>
      </c>
      <c r="P4807" s="6" t="s">
        <v>34578</v>
      </c>
    </row>
    <row r="4808" spans="1:16" s="5" customFormat="1" ht="15.75" customHeight="1" x14ac:dyDescent="0.25">
      <c r="A4808" s="6" t="s">
        <v>34579</v>
      </c>
      <c r="B4808" s="6" t="s">
        <v>34580</v>
      </c>
      <c r="C4808" s="6" t="s">
        <v>29</v>
      </c>
      <c r="D4808" s="6" t="s">
        <v>14</v>
      </c>
      <c r="E4808" s="6" t="s">
        <v>18</v>
      </c>
      <c r="F4808" s="6" t="s">
        <v>34581</v>
      </c>
      <c r="G4808" s="6" t="s">
        <v>25355</v>
      </c>
      <c r="H4808" s="6" t="s">
        <v>21</v>
      </c>
      <c r="I4808" s="6" t="s">
        <v>34582</v>
      </c>
      <c r="J4808" s="6" t="s">
        <v>34583</v>
      </c>
      <c r="K4808" s="6" t="s">
        <v>34584</v>
      </c>
      <c r="L4808" s="6" t="s">
        <v>35</v>
      </c>
      <c r="M4808" s="7">
        <v>25447</v>
      </c>
      <c r="N4808" s="6" t="s">
        <v>325</v>
      </c>
      <c r="O4808" s="6" t="s">
        <v>34585</v>
      </c>
      <c r="P4808" s="6" t="s">
        <v>34586</v>
      </c>
    </row>
    <row r="4809" spans="1:16" s="5" customFormat="1" ht="15.75" customHeight="1" x14ac:dyDescent="0.25">
      <c r="A4809" s="6" t="s">
        <v>34587</v>
      </c>
      <c r="B4809" s="6" t="s">
        <v>34588</v>
      </c>
      <c r="C4809" s="6" t="s">
        <v>29</v>
      </c>
      <c r="D4809" s="6" t="s">
        <v>14</v>
      </c>
      <c r="E4809" s="6" t="s">
        <v>18</v>
      </c>
      <c r="F4809" s="6" t="s">
        <v>34589</v>
      </c>
      <c r="G4809" s="6" t="s">
        <v>34371</v>
      </c>
      <c r="H4809" s="6" t="s">
        <v>21</v>
      </c>
      <c r="I4809" s="6" t="s">
        <v>34372</v>
      </c>
      <c r="J4809" s="6" t="s">
        <v>34590</v>
      </c>
      <c r="K4809" s="6" t="s">
        <v>34591</v>
      </c>
      <c r="L4809" s="6" t="s">
        <v>1350</v>
      </c>
      <c r="M4809" s="7">
        <v>25447</v>
      </c>
      <c r="N4809" s="6" t="s">
        <v>34592</v>
      </c>
      <c r="O4809" s="6" t="s">
        <v>34593</v>
      </c>
      <c r="P4809" s="6" t="s">
        <v>34594</v>
      </c>
    </row>
    <row r="4810" spans="1:16" s="5" customFormat="1" ht="15.75" customHeight="1" x14ac:dyDescent="0.25">
      <c r="A4810" s="6" t="s">
        <v>34595</v>
      </c>
      <c r="B4810" s="6" t="s">
        <v>34596</v>
      </c>
      <c r="C4810" s="6" t="s">
        <v>17</v>
      </c>
      <c r="D4810" s="6" t="s">
        <v>14</v>
      </c>
      <c r="E4810" s="6" t="s">
        <v>18</v>
      </c>
      <c r="F4810" s="6" t="s">
        <v>34597</v>
      </c>
      <c r="G4810" s="6" t="s">
        <v>22959</v>
      </c>
      <c r="H4810" s="6" t="s">
        <v>21</v>
      </c>
      <c r="I4810" s="6" t="s">
        <v>34598</v>
      </c>
      <c r="J4810" s="6" t="s">
        <v>34599</v>
      </c>
      <c r="K4810" s="6" t="s">
        <v>34600</v>
      </c>
      <c r="L4810" s="6" t="s">
        <v>23</v>
      </c>
      <c r="M4810" s="7">
        <v>34366</v>
      </c>
      <c r="N4810" s="6" t="s">
        <v>34226</v>
      </c>
      <c r="O4810" s="6" t="s">
        <v>34227</v>
      </c>
      <c r="P4810" s="6" t="s">
        <v>34228</v>
      </c>
    </row>
    <row r="4811" spans="1:16" s="5" customFormat="1" ht="15.75" customHeight="1" x14ac:dyDescent="0.25">
      <c r="A4811" s="6" t="s">
        <v>34601</v>
      </c>
      <c r="B4811" s="6" t="s">
        <v>34602</v>
      </c>
      <c r="C4811" s="6" t="s">
        <v>17</v>
      </c>
      <c r="D4811" s="6" t="s">
        <v>14</v>
      </c>
      <c r="E4811" s="6" t="s">
        <v>18</v>
      </c>
      <c r="F4811" s="6" t="s">
        <v>34603</v>
      </c>
      <c r="G4811" s="6" t="s">
        <v>22959</v>
      </c>
      <c r="H4811" s="6" t="s">
        <v>21</v>
      </c>
      <c r="I4811" s="6" t="s">
        <v>34598</v>
      </c>
      <c r="J4811" s="6" t="s">
        <v>34599</v>
      </c>
      <c r="K4811" s="6" t="s">
        <v>34600</v>
      </c>
      <c r="L4811" s="6" t="s">
        <v>23</v>
      </c>
      <c r="M4811" s="7">
        <v>36404</v>
      </c>
      <c r="N4811" s="6" t="s">
        <v>1523</v>
      </c>
      <c r="O4811" s="6" t="s">
        <v>14171</v>
      </c>
      <c r="P4811" s="6" t="s">
        <v>34604</v>
      </c>
    </row>
    <row r="4812" spans="1:16" s="5" customFormat="1" ht="15.75" customHeight="1" x14ac:dyDescent="0.25">
      <c r="A4812" s="6" t="s">
        <v>34605</v>
      </c>
      <c r="B4812" s="6" t="s">
        <v>34606</v>
      </c>
      <c r="C4812" s="6" t="s">
        <v>17</v>
      </c>
      <c r="D4812" s="6" t="s">
        <v>14</v>
      </c>
      <c r="E4812" s="6" t="s">
        <v>18</v>
      </c>
      <c r="F4812" s="6" t="s">
        <v>34607</v>
      </c>
      <c r="G4812" s="6" t="s">
        <v>22959</v>
      </c>
      <c r="H4812" s="6" t="s">
        <v>21</v>
      </c>
      <c r="I4812" s="6" t="s">
        <v>34598</v>
      </c>
      <c r="J4812" s="6" t="s">
        <v>34599</v>
      </c>
      <c r="K4812" s="6" t="s">
        <v>34600</v>
      </c>
      <c r="L4812" s="6" t="s">
        <v>23</v>
      </c>
      <c r="M4812" s="7">
        <v>39995</v>
      </c>
      <c r="N4812" s="6" t="s">
        <v>482</v>
      </c>
      <c r="O4812" s="6" t="s">
        <v>34608</v>
      </c>
      <c r="P4812" s="6" t="s">
        <v>34609</v>
      </c>
    </row>
    <row r="4813" spans="1:16" s="5" customFormat="1" ht="15.75" customHeight="1" x14ac:dyDescent="0.25">
      <c r="A4813" s="6" t="s">
        <v>34610</v>
      </c>
      <c r="B4813" s="6" t="s">
        <v>34611</v>
      </c>
      <c r="C4813" s="6" t="s">
        <v>29</v>
      </c>
      <c r="D4813" s="6" t="s">
        <v>14</v>
      </c>
      <c r="E4813" s="6" t="s">
        <v>18</v>
      </c>
      <c r="F4813" s="6" t="s">
        <v>34612</v>
      </c>
      <c r="G4813" s="6" t="s">
        <v>34613</v>
      </c>
      <c r="H4813" s="6" t="s">
        <v>21</v>
      </c>
      <c r="I4813" s="6" t="s">
        <v>34614</v>
      </c>
      <c r="J4813" s="6" t="s">
        <v>34615</v>
      </c>
      <c r="K4813" s="6" t="s">
        <v>34616</v>
      </c>
      <c r="L4813" s="6" t="s">
        <v>35</v>
      </c>
      <c r="M4813" s="7">
        <v>25447</v>
      </c>
      <c r="N4813" s="6" t="s">
        <v>34617</v>
      </c>
      <c r="O4813" s="6" t="s">
        <v>1552</v>
      </c>
      <c r="P4813" s="6" t="s">
        <v>34618</v>
      </c>
    </row>
    <row r="4814" spans="1:16" s="5" customFormat="1" ht="15.75" customHeight="1" x14ac:dyDescent="0.25">
      <c r="A4814" s="6" t="s">
        <v>34619</v>
      </c>
      <c r="B4814" s="6" t="s">
        <v>34620</v>
      </c>
      <c r="C4814" s="6" t="s">
        <v>29</v>
      </c>
      <c r="D4814" s="6" t="s">
        <v>14</v>
      </c>
      <c r="E4814" s="6" t="s">
        <v>18</v>
      </c>
      <c r="F4814" s="6" t="s">
        <v>34621</v>
      </c>
      <c r="G4814" s="6" t="s">
        <v>34613</v>
      </c>
      <c r="H4814" s="6" t="s">
        <v>21</v>
      </c>
      <c r="I4814" s="6" t="s">
        <v>34614</v>
      </c>
      <c r="J4814" s="6" t="s">
        <v>34622</v>
      </c>
      <c r="K4814" s="6" t="s">
        <v>34623</v>
      </c>
      <c r="L4814" s="6" t="s">
        <v>35</v>
      </c>
      <c r="M4814" s="7">
        <v>25447</v>
      </c>
      <c r="N4814" s="6" t="s">
        <v>34617</v>
      </c>
      <c r="O4814" s="6" t="s">
        <v>1552</v>
      </c>
      <c r="P4814" s="6" t="s">
        <v>34618</v>
      </c>
    </row>
    <row r="4815" spans="1:16" s="5" customFormat="1" ht="15.75" customHeight="1" x14ac:dyDescent="0.25">
      <c r="A4815" s="6" t="s">
        <v>34624</v>
      </c>
      <c r="B4815" s="6" t="s">
        <v>34625</v>
      </c>
      <c r="C4815" s="6" t="s">
        <v>29</v>
      </c>
      <c r="D4815" s="6" t="s">
        <v>14</v>
      </c>
      <c r="E4815" s="6" t="s">
        <v>18</v>
      </c>
      <c r="F4815" s="6" t="s">
        <v>34626</v>
      </c>
      <c r="G4815" s="6" t="s">
        <v>34627</v>
      </c>
      <c r="H4815" s="6" t="s">
        <v>21</v>
      </c>
      <c r="I4815" s="6" t="s">
        <v>34628</v>
      </c>
      <c r="J4815" s="6" t="s">
        <v>34629</v>
      </c>
      <c r="K4815" s="6" t="s">
        <v>34630</v>
      </c>
      <c r="L4815" s="6" t="s">
        <v>1396</v>
      </c>
      <c r="M4815" s="7">
        <v>25447</v>
      </c>
      <c r="N4815" s="6" t="s">
        <v>4405</v>
      </c>
      <c r="O4815" s="6" t="s">
        <v>12163</v>
      </c>
      <c r="P4815" s="6" t="s">
        <v>34285</v>
      </c>
    </row>
    <row r="4816" spans="1:16" s="5" customFormat="1" ht="15.75" customHeight="1" x14ac:dyDescent="0.25">
      <c r="A4816" s="6" t="s">
        <v>34631</v>
      </c>
      <c r="B4816" s="6" t="s">
        <v>34632</v>
      </c>
      <c r="C4816" s="6" t="s">
        <v>29</v>
      </c>
      <c r="D4816" s="6" t="s">
        <v>14</v>
      </c>
      <c r="E4816" s="6" t="s">
        <v>18</v>
      </c>
      <c r="F4816" s="6" t="s">
        <v>34633</v>
      </c>
      <c r="G4816" s="6" t="s">
        <v>34634</v>
      </c>
      <c r="H4816" s="6" t="s">
        <v>21</v>
      </c>
      <c r="I4816" s="6" t="s">
        <v>34635</v>
      </c>
      <c r="J4816" s="6" t="s">
        <v>34636</v>
      </c>
      <c r="K4816" s="6" t="s">
        <v>34637</v>
      </c>
      <c r="L4816" s="6" t="s">
        <v>35</v>
      </c>
      <c r="M4816" s="7">
        <v>25447</v>
      </c>
      <c r="N4816" s="6" t="s">
        <v>27529</v>
      </c>
      <c r="O4816" s="6" t="s">
        <v>34638</v>
      </c>
      <c r="P4816" s="6" t="s">
        <v>34639</v>
      </c>
    </row>
    <row r="4817" spans="1:16" s="5" customFormat="1" ht="15.75" customHeight="1" x14ac:dyDescent="0.25">
      <c r="A4817" s="6" t="s">
        <v>34640</v>
      </c>
      <c r="B4817" s="6" t="s">
        <v>34641</v>
      </c>
      <c r="C4817" s="6" t="s">
        <v>17</v>
      </c>
      <c r="D4817" s="6" t="s">
        <v>14</v>
      </c>
      <c r="E4817" s="6" t="s">
        <v>18</v>
      </c>
      <c r="F4817" s="6" t="s">
        <v>34642</v>
      </c>
      <c r="G4817" s="6" t="s">
        <v>2147</v>
      </c>
      <c r="H4817" s="6" t="s">
        <v>21</v>
      </c>
      <c r="I4817" s="6" t="s">
        <v>2148</v>
      </c>
      <c r="J4817" s="6" t="s">
        <v>34643</v>
      </c>
      <c r="K4817" s="6" t="s">
        <v>34644</v>
      </c>
      <c r="L4817" s="6" t="s">
        <v>23</v>
      </c>
      <c r="M4817" s="7">
        <v>25447</v>
      </c>
      <c r="N4817" s="6" t="s">
        <v>2216</v>
      </c>
      <c r="O4817" s="6" t="s">
        <v>34645</v>
      </c>
      <c r="P4817" s="6" t="s">
        <v>34646</v>
      </c>
    </row>
    <row r="4818" spans="1:16" s="5" customFormat="1" ht="15.75" customHeight="1" x14ac:dyDescent="0.25">
      <c r="A4818" s="6" t="s">
        <v>34647</v>
      </c>
      <c r="B4818" s="6" t="s">
        <v>34648</v>
      </c>
      <c r="C4818" s="6" t="s">
        <v>29</v>
      </c>
      <c r="D4818" s="6" t="s">
        <v>14</v>
      </c>
      <c r="E4818" s="6" t="s">
        <v>18</v>
      </c>
      <c r="F4818" s="6" t="s">
        <v>34642</v>
      </c>
      <c r="G4818" s="6" t="s">
        <v>2147</v>
      </c>
      <c r="H4818" s="6" t="s">
        <v>21</v>
      </c>
      <c r="I4818" s="6" t="s">
        <v>2148</v>
      </c>
      <c r="J4818" s="6" t="s">
        <v>34643</v>
      </c>
      <c r="K4818" s="6" t="s">
        <v>34644</v>
      </c>
      <c r="L4818" s="6" t="s">
        <v>104</v>
      </c>
      <c r="M4818" s="7">
        <v>41153</v>
      </c>
      <c r="N4818" s="6" t="s">
        <v>2216</v>
      </c>
      <c r="O4818" s="6" t="s">
        <v>34645</v>
      </c>
      <c r="P4818" s="6" t="s">
        <v>34646</v>
      </c>
    </row>
    <row r="4819" spans="1:16" s="5" customFormat="1" ht="15.75" customHeight="1" x14ac:dyDescent="0.25">
      <c r="A4819" s="6" t="s">
        <v>34649</v>
      </c>
      <c r="B4819" s="6" t="s">
        <v>34650</v>
      </c>
      <c r="C4819" s="6" t="s">
        <v>29</v>
      </c>
      <c r="D4819" s="6" t="s">
        <v>14</v>
      </c>
      <c r="E4819" s="6" t="s">
        <v>18</v>
      </c>
      <c r="F4819" s="6" t="s">
        <v>34651</v>
      </c>
      <c r="G4819" s="6" t="s">
        <v>2201</v>
      </c>
      <c r="H4819" s="6" t="s">
        <v>21</v>
      </c>
      <c r="I4819" s="6" t="s">
        <v>34652</v>
      </c>
      <c r="J4819" s="6" t="s">
        <v>34653</v>
      </c>
      <c r="K4819" s="6" t="s">
        <v>34654</v>
      </c>
      <c r="L4819" s="6" t="s">
        <v>737</v>
      </c>
      <c r="M4819" s="7">
        <v>35309</v>
      </c>
      <c r="N4819" s="6" t="s">
        <v>6571</v>
      </c>
      <c r="O4819" s="6" t="s">
        <v>21707</v>
      </c>
      <c r="P4819" s="6" t="s">
        <v>34655</v>
      </c>
    </row>
    <row r="4820" spans="1:16" s="5" customFormat="1" ht="15.75" customHeight="1" x14ac:dyDescent="0.25">
      <c r="A4820" s="6" t="s">
        <v>34656</v>
      </c>
      <c r="B4820" s="6" t="s">
        <v>34657</v>
      </c>
      <c r="C4820" s="6" t="s">
        <v>17</v>
      </c>
      <c r="D4820" s="6" t="s">
        <v>14</v>
      </c>
      <c r="E4820" s="6" t="s">
        <v>18</v>
      </c>
      <c r="F4820" s="6" t="s">
        <v>34658</v>
      </c>
      <c r="G4820" s="6" t="s">
        <v>34659</v>
      </c>
      <c r="H4820" s="6" t="s">
        <v>21</v>
      </c>
      <c r="I4820" s="6" t="s">
        <v>34660</v>
      </c>
      <c r="J4820" s="6" t="s">
        <v>34661</v>
      </c>
      <c r="K4820" s="6" t="s">
        <v>34662</v>
      </c>
      <c r="L4820" s="6" t="s">
        <v>23</v>
      </c>
      <c r="M4820" s="7">
        <v>25447</v>
      </c>
      <c r="N4820" s="6" t="s">
        <v>555</v>
      </c>
      <c r="O4820" s="6" t="s">
        <v>34663</v>
      </c>
      <c r="P4820" s="6" t="s">
        <v>34664</v>
      </c>
    </row>
    <row r="4821" spans="1:16" s="5" customFormat="1" ht="15.75" customHeight="1" x14ac:dyDescent="0.25">
      <c r="A4821" s="6" t="s">
        <v>34665</v>
      </c>
      <c r="B4821" s="6" t="s">
        <v>34666</v>
      </c>
      <c r="C4821" s="6" t="s">
        <v>29</v>
      </c>
      <c r="D4821" s="6" t="s">
        <v>14</v>
      </c>
      <c r="E4821" s="6" t="s">
        <v>18</v>
      </c>
      <c r="F4821" s="6" t="s">
        <v>34658</v>
      </c>
      <c r="G4821" s="6" t="s">
        <v>34659</v>
      </c>
      <c r="H4821" s="6" t="s">
        <v>21</v>
      </c>
      <c r="I4821" s="6" t="s">
        <v>34660</v>
      </c>
      <c r="J4821" s="6" t="s">
        <v>34661</v>
      </c>
      <c r="K4821" s="6" t="s">
        <v>34662</v>
      </c>
      <c r="L4821" s="6" t="s">
        <v>104</v>
      </c>
      <c r="M4821" s="7">
        <v>41153</v>
      </c>
      <c r="N4821" s="6" t="s">
        <v>555</v>
      </c>
      <c r="O4821" s="6" t="s">
        <v>34663</v>
      </c>
      <c r="P4821" s="6" t="s">
        <v>34664</v>
      </c>
    </row>
    <row r="4822" spans="1:16" s="5" customFormat="1" ht="15.75" customHeight="1" x14ac:dyDescent="0.25">
      <c r="A4822" s="6" t="s">
        <v>34667</v>
      </c>
      <c r="B4822" s="6" t="s">
        <v>34668</v>
      </c>
      <c r="C4822" s="6" t="s">
        <v>29</v>
      </c>
      <c r="D4822" s="6" t="s">
        <v>14</v>
      </c>
      <c r="E4822" s="6" t="s">
        <v>18</v>
      </c>
      <c r="F4822" s="6" t="s">
        <v>34669</v>
      </c>
      <c r="G4822" s="6" t="s">
        <v>2184</v>
      </c>
      <c r="H4822" s="6" t="s">
        <v>21</v>
      </c>
      <c r="I4822" s="6" t="s">
        <v>34670</v>
      </c>
      <c r="J4822" s="6" t="s">
        <v>34671</v>
      </c>
      <c r="K4822" s="6" t="s">
        <v>34672</v>
      </c>
      <c r="L4822" s="6" t="s">
        <v>104</v>
      </c>
      <c r="M4822" s="7">
        <v>41153</v>
      </c>
      <c r="N4822" s="6" t="s">
        <v>896</v>
      </c>
      <c r="O4822" s="6" t="s">
        <v>34673</v>
      </c>
      <c r="P4822" s="6" t="s">
        <v>34674</v>
      </c>
    </row>
    <row r="4823" spans="1:16" s="5" customFormat="1" ht="15.75" customHeight="1" x14ac:dyDescent="0.25">
      <c r="A4823" s="6" t="s">
        <v>34675</v>
      </c>
      <c r="B4823" s="6" t="s">
        <v>34676</v>
      </c>
      <c r="C4823" s="6" t="s">
        <v>29</v>
      </c>
      <c r="D4823" s="6" t="s">
        <v>14</v>
      </c>
      <c r="E4823" s="6" t="s">
        <v>18</v>
      </c>
      <c r="F4823" s="6" t="s">
        <v>34677</v>
      </c>
      <c r="G4823" s="6" t="s">
        <v>2201</v>
      </c>
      <c r="H4823" s="6" t="s">
        <v>21</v>
      </c>
      <c r="I4823" s="6" t="s">
        <v>34678</v>
      </c>
      <c r="J4823" s="6" t="s">
        <v>34679</v>
      </c>
      <c r="K4823" s="6" t="s">
        <v>34680</v>
      </c>
      <c r="L4823" s="6" t="s">
        <v>737</v>
      </c>
      <c r="M4823" s="7">
        <v>32387</v>
      </c>
      <c r="N4823" s="6" t="s">
        <v>509</v>
      </c>
      <c r="O4823" s="6" t="s">
        <v>56</v>
      </c>
      <c r="P4823" s="6" t="s">
        <v>34681</v>
      </c>
    </row>
    <row r="4824" spans="1:16" s="5" customFormat="1" ht="15.75" customHeight="1" x14ac:dyDescent="0.25">
      <c r="A4824" s="6" t="s">
        <v>34682</v>
      </c>
      <c r="B4824" s="6" t="s">
        <v>34683</v>
      </c>
      <c r="C4824" s="6" t="s">
        <v>29</v>
      </c>
      <c r="D4824" s="6" t="s">
        <v>14</v>
      </c>
      <c r="E4824" s="6" t="s">
        <v>18</v>
      </c>
      <c r="F4824" s="6" t="s">
        <v>34684</v>
      </c>
      <c r="G4824" s="6" t="s">
        <v>2091</v>
      </c>
      <c r="H4824" s="6" t="s">
        <v>21</v>
      </c>
      <c r="I4824" s="6" t="s">
        <v>34685</v>
      </c>
      <c r="J4824" s="6"/>
      <c r="K4824" s="6"/>
      <c r="L4824" s="6" t="s">
        <v>737</v>
      </c>
      <c r="M4824" s="7">
        <v>42613</v>
      </c>
      <c r="N4824" s="6" t="s">
        <v>34686</v>
      </c>
      <c r="O4824" s="6" t="s">
        <v>10928</v>
      </c>
      <c r="P4824" s="6" t="s">
        <v>34687</v>
      </c>
    </row>
    <row r="4825" spans="1:16" s="5" customFormat="1" ht="15.75" customHeight="1" x14ac:dyDescent="0.25">
      <c r="A4825" s="6" t="s">
        <v>34688</v>
      </c>
      <c r="B4825" s="6" t="s">
        <v>34689</v>
      </c>
      <c r="C4825" s="6" t="s">
        <v>17</v>
      </c>
      <c r="D4825" s="6" t="s">
        <v>14</v>
      </c>
      <c r="E4825" s="6" t="s">
        <v>18</v>
      </c>
      <c r="F4825" s="6" t="s">
        <v>34669</v>
      </c>
      <c r="G4825" s="6" t="s">
        <v>2184</v>
      </c>
      <c r="H4825" s="6" t="s">
        <v>21</v>
      </c>
      <c r="I4825" s="6" t="s">
        <v>34670</v>
      </c>
      <c r="J4825" s="6" t="s">
        <v>34671</v>
      </c>
      <c r="K4825" s="6" t="s">
        <v>34672</v>
      </c>
      <c r="L4825" s="6" t="s">
        <v>23</v>
      </c>
      <c r="M4825" s="7">
        <v>25447</v>
      </c>
      <c r="N4825" s="6" t="s">
        <v>896</v>
      </c>
      <c r="O4825" s="6" t="s">
        <v>34673</v>
      </c>
      <c r="P4825" s="6" t="s">
        <v>34674</v>
      </c>
    </row>
    <row r="4826" spans="1:16" s="5" customFormat="1" ht="15.75" customHeight="1" x14ac:dyDescent="0.25">
      <c r="A4826" s="6" t="s">
        <v>34690</v>
      </c>
      <c r="B4826" s="6" t="s">
        <v>34691</v>
      </c>
      <c r="C4826" s="6" t="s">
        <v>29</v>
      </c>
      <c r="D4826" s="6" t="s">
        <v>14</v>
      </c>
      <c r="E4826" s="6" t="s">
        <v>18</v>
      </c>
      <c r="F4826" s="6" t="s">
        <v>34692</v>
      </c>
      <c r="G4826" s="6" t="s">
        <v>2116</v>
      </c>
      <c r="H4826" s="6" t="s">
        <v>21</v>
      </c>
      <c r="I4826" s="6" t="s">
        <v>34693</v>
      </c>
      <c r="J4826" s="6" t="s">
        <v>34694</v>
      </c>
      <c r="K4826" s="6" t="s">
        <v>34695</v>
      </c>
      <c r="L4826" s="6" t="s">
        <v>35</v>
      </c>
      <c r="M4826" s="7">
        <v>35309</v>
      </c>
      <c r="N4826" s="6" t="s">
        <v>571</v>
      </c>
      <c r="O4826" s="6" t="s">
        <v>34696</v>
      </c>
      <c r="P4826" s="6" t="s">
        <v>34697</v>
      </c>
    </row>
    <row r="4827" spans="1:16" s="5" customFormat="1" ht="15.75" customHeight="1" x14ac:dyDescent="0.25">
      <c r="A4827" s="6" t="s">
        <v>34698</v>
      </c>
      <c r="B4827" s="6" t="s">
        <v>34699</v>
      </c>
      <c r="C4827" s="6" t="s">
        <v>29</v>
      </c>
      <c r="D4827" s="6" t="s">
        <v>14</v>
      </c>
      <c r="E4827" s="6" t="s">
        <v>18</v>
      </c>
      <c r="F4827" s="6" t="s">
        <v>34700</v>
      </c>
      <c r="G4827" s="6" t="s">
        <v>2201</v>
      </c>
      <c r="H4827" s="6" t="s">
        <v>21</v>
      </c>
      <c r="I4827" s="6" t="s">
        <v>34701</v>
      </c>
      <c r="J4827" s="6" t="s">
        <v>34702</v>
      </c>
      <c r="K4827" s="6" t="s">
        <v>34703</v>
      </c>
      <c r="L4827" s="6" t="s">
        <v>737</v>
      </c>
      <c r="M4827" s="7">
        <v>25447</v>
      </c>
      <c r="N4827" s="6" t="s">
        <v>2085</v>
      </c>
      <c r="O4827" s="6" t="s">
        <v>34704</v>
      </c>
      <c r="P4827" s="6" t="s">
        <v>34705</v>
      </c>
    </row>
    <row r="4828" spans="1:16" s="5" customFormat="1" ht="15.75" customHeight="1" x14ac:dyDescent="0.25">
      <c r="A4828" s="6" t="s">
        <v>34706</v>
      </c>
      <c r="B4828" s="6" t="s">
        <v>34707</v>
      </c>
      <c r="C4828" s="6" t="s">
        <v>29</v>
      </c>
      <c r="D4828" s="6" t="s">
        <v>14</v>
      </c>
      <c r="E4828" s="6" t="s">
        <v>18</v>
      </c>
      <c r="F4828" s="6" t="s">
        <v>34708</v>
      </c>
      <c r="G4828" s="6" t="s">
        <v>4111</v>
      </c>
      <c r="H4828" s="6" t="s">
        <v>21</v>
      </c>
      <c r="I4828" s="6" t="s">
        <v>4112</v>
      </c>
      <c r="J4828" s="6" t="s">
        <v>34709</v>
      </c>
      <c r="K4828" s="6" t="s">
        <v>34710</v>
      </c>
      <c r="L4828" s="6" t="s">
        <v>737</v>
      </c>
      <c r="M4828" s="7">
        <v>28369</v>
      </c>
      <c r="N4828" s="6" t="s">
        <v>606</v>
      </c>
      <c r="O4828" s="6" t="s">
        <v>9296</v>
      </c>
      <c r="P4828" s="6" t="s">
        <v>34711</v>
      </c>
    </row>
    <row r="4829" spans="1:16" s="5" customFormat="1" ht="15.75" customHeight="1" x14ac:dyDescent="0.25">
      <c r="A4829" s="6" t="s">
        <v>34712</v>
      </c>
      <c r="B4829" s="6" t="s">
        <v>34713</v>
      </c>
      <c r="C4829" s="6" t="s">
        <v>17</v>
      </c>
      <c r="D4829" s="6" t="s">
        <v>14</v>
      </c>
      <c r="E4829" s="6" t="s">
        <v>18</v>
      </c>
      <c r="F4829" s="6" t="s">
        <v>34714</v>
      </c>
      <c r="G4829" s="6" t="s">
        <v>2201</v>
      </c>
      <c r="H4829" s="6" t="s">
        <v>21</v>
      </c>
      <c r="I4829" s="6" t="s">
        <v>34715</v>
      </c>
      <c r="J4829" s="6" t="s">
        <v>34716</v>
      </c>
      <c r="K4829" s="6" t="s">
        <v>34717</v>
      </c>
      <c r="L4829" s="6" t="s">
        <v>23</v>
      </c>
      <c r="M4829" s="7">
        <v>25447</v>
      </c>
      <c r="N4829" s="6" t="s">
        <v>4147</v>
      </c>
      <c r="O4829" s="6" t="s">
        <v>34718</v>
      </c>
      <c r="P4829" s="6" t="s">
        <v>34719</v>
      </c>
    </row>
    <row r="4830" spans="1:16" s="5" customFormat="1" ht="15.75" customHeight="1" x14ac:dyDescent="0.25">
      <c r="A4830" s="6" t="s">
        <v>34720</v>
      </c>
      <c r="B4830" s="6" t="s">
        <v>34721</v>
      </c>
      <c r="C4830" s="6" t="s">
        <v>29</v>
      </c>
      <c r="D4830" s="6" t="s">
        <v>14</v>
      </c>
      <c r="E4830" s="6" t="s">
        <v>18</v>
      </c>
      <c r="F4830" s="6" t="s">
        <v>34714</v>
      </c>
      <c r="G4830" s="6" t="s">
        <v>2201</v>
      </c>
      <c r="H4830" s="6" t="s">
        <v>21</v>
      </c>
      <c r="I4830" s="6" t="s">
        <v>34715</v>
      </c>
      <c r="J4830" s="6" t="s">
        <v>34716</v>
      </c>
      <c r="K4830" s="6" t="s">
        <v>34717</v>
      </c>
      <c r="L4830" s="6" t="s">
        <v>104</v>
      </c>
      <c r="M4830" s="7">
        <v>41153</v>
      </c>
      <c r="N4830" s="6" t="s">
        <v>4147</v>
      </c>
      <c r="O4830" s="6" t="s">
        <v>34718</v>
      </c>
      <c r="P4830" s="6" t="s">
        <v>34722</v>
      </c>
    </row>
    <row r="4831" spans="1:16" s="5" customFormat="1" ht="15.75" customHeight="1" x14ac:dyDescent="0.25">
      <c r="A4831" s="6" t="s">
        <v>34723</v>
      </c>
      <c r="B4831" s="6" t="s">
        <v>34724</v>
      </c>
      <c r="C4831" s="6" t="s">
        <v>29</v>
      </c>
      <c r="D4831" s="6" t="s">
        <v>14</v>
      </c>
      <c r="E4831" s="6" t="s">
        <v>18</v>
      </c>
      <c r="F4831" s="6" t="s">
        <v>34725</v>
      </c>
      <c r="G4831" s="6" t="s">
        <v>34726</v>
      </c>
      <c r="H4831" s="6" t="s">
        <v>21</v>
      </c>
      <c r="I4831" s="6" t="s">
        <v>34727</v>
      </c>
      <c r="J4831" s="6" t="s">
        <v>34728</v>
      </c>
      <c r="K4831" s="6" t="s">
        <v>34729</v>
      </c>
      <c r="L4831" s="6" t="s">
        <v>737</v>
      </c>
      <c r="M4831" s="7">
        <v>25447</v>
      </c>
      <c r="N4831" s="6" t="s">
        <v>10672</v>
      </c>
      <c r="O4831" s="6" t="s">
        <v>34730</v>
      </c>
      <c r="P4831" s="6" t="s">
        <v>34731</v>
      </c>
    </row>
    <row r="4832" spans="1:16" s="5" customFormat="1" ht="15.75" customHeight="1" x14ac:dyDescent="0.25">
      <c r="A4832" s="6" t="s">
        <v>34732</v>
      </c>
      <c r="B4832" s="6" t="s">
        <v>6340</v>
      </c>
      <c r="C4832" s="6" t="s">
        <v>29</v>
      </c>
      <c r="D4832" s="6" t="s">
        <v>14</v>
      </c>
      <c r="E4832" s="6" t="s">
        <v>18</v>
      </c>
      <c r="F4832" s="6" t="s">
        <v>34733</v>
      </c>
      <c r="G4832" s="6" t="s">
        <v>2091</v>
      </c>
      <c r="H4832" s="6" t="s">
        <v>21</v>
      </c>
      <c r="I4832" s="6" t="s">
        <v>34734</v>
      </c>
      <c r="J4832" s="6" t="s">
        <v>34735</v>
      </c>
      <c r="K4832" s="6" t="s">
        <v>34736</v>
      </c>
      <c r="L4832" s="6" t="s">
        <v>737</v>
      </c>
      <c r="M4832" s="7">
        <v>25447</v>
      </c>
      <c r="N4832" s="6" t="s">
        <v>34737</v>
      </c>
      <c r="O4832" s="6" t="s">
        <v>34738</v>
      </c>
      <c r="P4832" s="6" t="s">
        <v>34739</v>
      </c>
    </row>
    <row r="4833" spans="1:16" s="5" customFormat="1" ht="15.75" customHeight="1" x14ac:dyDescent="0.25">
      <c r="A4833" s="6" t="s">
        <v>34740</v>
      </c>
      <c r="B4833" s="6" t="s">
        <v>34741</v>
      </c>
      <c r="C4833" s="6" t="s">
        <v>29</v>
      </c>
      <c r="D4833" s="6" t="s">
        <v>14</v>
      </c>
      <c r="E4833" s="6" t="s">
        <v>18</v>
      </c>
      <c r="F4833" s="6" t="s">
        <v>34742</v>
      </c>
      <c r="G4833" s="6" t="s">
        <v>2175</v>
      </c>
      <c r="H4833" s="6" t="s">
        <v>21</v>
      </c>
      <c r="I4833" s="6" t="s">
        <v>2176</v>
      </c>
      <c r="J4833" s="6" t="s">
        <v>34743</v>
      </c>
      <c r="K4833" s="6" t="s">
        <v>34744</v>
      </c>
      <c r="L4833" s="6" t="s">
        <v>104</v>
      </c>
      <c r="M4833" s="7">
        <v>40049</v>
      </c>
      <c r="N4833" s="6" t="s">
        <v>14566</v>
      </c>
      <c r="O4833" s="6" t="s">
        <v>34745</v>
      </c>
      <c r="P4833" s="6" t="s">
        <v>34746</v>
      </c>
    </row>
    <row r="4834" spans="1:16" s="5" customFormat="1" ht="15.75" customHeight="1" x14ac:dyDescent="0.25">
      <c r="A4834" s="6" t="s">
        <v>34747</v>
      </c>
      <c r="B4834" s="6" t="s">
        <v>34748</v>
      </c>
      <c r="C4834" s="6" t="s">
        <v>17</v>
      </c>
      <c r="D4834" s="6" t="s">
        <v>14</v>
      </c>
      <c r="E4834" s="6" t="s">
        <v>18</v>
      </c>
      <c r="F4834" s="6" t="s">
        <v>34749</v>
      </c>
      <c r="G4834" s="6" t="s">
        <v>2175</v>
      </c>
      <c r="H4834" s="6" t="s">
        <v>21</v>
      </c>
      <c r="I4834" s="6" t="s">
        <v>2176</v>
      </c>
      <c r="J4834" s="6" t="s">
        <v>34743</v>
      </c>
      <c r="K4834" s="6" t="s">
        <v>34744</v>
      </c>
      <c r="L4834" s="6" t="s">
        <v>23</v>
      </c>
      <c r="M4834" s="7">
        <v>25447</v>
      </c>
      <c r="N4834" s="6" t="s">
        <v>14566</v>
      </c>
      <c r="O4834" s="6" t="s">
        <v>34745</v>
      </c>
      <c r="P4834" s="6" t="s">
        <v>34746</v>
      </c>
    </row>
    <row r="4835" spans="1:16" s="5" customFormat="1" ht="15.75" customHeight="1" x14ac:dyDescent="0.25">
      <c r="A4835" s="6" t="s">
        <v>34750</v>
      </c>
      <c r="B4835" s="6" t="s">
        <v>34751</v>
      </c>
      <c r="C4835" s="6" t="s">
        <v>29</v>
      </c>
      <c r="D4835" s="6" t="s">
        <v>14</v>
      </c>
      <c r="E4835" s="6" t="s">
        <v>18</v>
      </c>
      <c r="F4835" s="6" t="s">
        <v>34752</v>
      </c>
      <c r="G4835" s="6" t="s">
        <v>2418</v>
      </c>
      <c r="H4835" s="6" t="s">
        <v>21</v>
      </c>
      <c r="I4835" s="6" t="s">
        <v>2419</v>
      </c>
      <c r="J4835" s="6" t="s">
        <v>34753</v>
      </c>
      <c r="K4835" s="6" t="s">
        <v>34754</v>
      </c>
      <c r="L4835" s="6" t="s">
        <v>737</v>
      </c>
      <c r="M4835" s="7">
        <v>25447</v>
      </c>
      <c r="N4835" s="6" t="s">
        <v>10800</v>
      </c>
      <c r="O4835" s="6" t="s">
        <v>34755</v>
      </c>
      <c r="P4835" s="6" t="s">
        <v>34756</v>
      </c>
    </row>
    <row r="4836" spans="1:16" s="5" customFormat="1" ht="15.75" customHeight="1" x14ac:dyDescent="0.25">
      <c r="A4836" s="6" t="s">
        <v>34757</v>
      </c>
      <c r="B4836" s="6" t="s">
        <v>34758</v>
      </c>
      <c r="C4836" s="6" t="s">
        <v>29</v>
      </c>
      <c r="D4836" s="6" t="s">
        <v>14</v>
      </c>
      <c r="E4836" s="6" t="s">
        <v>18</v>
      </c>
      <c r="F4836" s="6" t="s">
        <v>34759</v>
      </c>
      <c r="G4836" s="6" t="s">
        <v>2091</v>
      </c>
      <c r="H4836" s="6" t="s">
        <v>21</v>
      </c>
      <c r="I4836" s="6" t="s">
        <v>34760</v>
      </c>
      <c r="J4836" s="6" t="s">
        <v>34694</v>
      </c>
      <c r="K4836" s="6" t="s">
        <v>34695</v>
      </c>
      <c r="L4836" s="6" t="s">
        <v>35</v>
      </c>
      <c r="M4836" s="7">
        <v>30195</v>
      </c>
      <c r="N4836" s="6" t="s">
        <v>571</v>
      </c>
      <c r="O4836" s="6" t="s">
        <v>34696</v>
      </c>
      <c r="P4836" s="6" t="s">
        <v>34697</v>
      </c>
    </row>
    <row r="4837" spans="1:16" s="5" customFormat="1" ht="15.75" customHeight="1" x14ac:dyDescent="0.25">
      <c r="A4837" s="6" t="s">
        <v>34761</v>
      </c>
      <c r="B4837" s="6" t="s">
        <v>34762</v>
      </c>
      <c r="C4837" s="6" t="s">
        <v>29</v>
      </c>
      <c r="D4837" s="6" t="s">
        <v>14</v>
      </c>
      <c r="E4837" s="6" t="s">
        <v>18</v>
      </c>
      <c r="F4837" s="6" t="s">
        <v>34763</v>
      </c>
      <c r="G4837" s="6" t="s">
        <v>2116</v>
      </c>
      <c r="H4837" s="6" t="s">
        <v>21</v>
      </c>
      <c r="I4837" s="6" t="s">
        <v>34764</v>
      </c>
      <c r="J4837" s="6" t="s">
        <v>34765</v>
      </c>
      <c r="K4837" s="6" t="s">
        <v>34766</v>
      </c>
      <c r="L4837" s="6" t="s">
        <v>35</v>
      </c>
      <c r="M4837" s="7">
        <v>26911</v>
      </c>
      <c r="N4837" s="6" t="s">
        <v>34767</v>
      </c>
      <c r="O4837" s="6" t="s">
        <v>34768</v>
      </c>
      <c r="P4837" s="6" t="s">
        <v>34769</v>
      </c>
    </row>
    <row r="4838" spans="1:16" s="5" customFormat="1" ht="15.75" customHeight="1" x14ac:dyDescent="0.25">
      <c r="A4838" s="6" t="s">
        <v>34770</v>
      </c>
      <c r="B4838" s="6" t="s">
        <v>34771</v>
      </c>
      <c r="C4838" s="6" t="s">
        <v>29</v>
      </c>
      <c r="D4838" s="6" t="s">
        <v>14</v>
      </c>
      <c r="E4838" s="6" t="s">
        <v>18</v>
      </c>
      <c r="F4838" s="6" t="s">
        <v>34772</v>
      </c>
      <c r="G4838" s="6" t="s">
        <v>2184</v>
      </c>
      <c r="H4838" s="6" t="s">
        <v>21</v>
      </c>
      <c r="I4838" s="6" t="s">
        <v>34773</v>
      </c>
      <c r="J4838" s="6" t="s">
        <v>34774</v>
      </c>
      <c r="K4838" s="6" t="s">
        <v>34775</v>
      </c>
      <c r="L4838" s="6" t="s">
        <v>737</v>
      </c>
      <c r="M4838" s="7">
        <v>25447</v>
      </c>
      <c r="N4838" s="6" t="s">
        <v>1891</v>
      </c>
      <c r="O4838" s="6" t="s">
        <v>34776</v>
      </c>
      <c r="P4838" s="6" t="s">
        <v>34777</v>
      </c>
    </row>
    <row r="4839" spans="1:16" s="5" customFormat="1" ht="15.75" customHeight="1" x14ac:dyDescent="0.25">
      <c r="A4839" s="6" t="s">
        <v>34778</v>
      </c>
      <c r="B4839" s="6" t="s">
        <v>34779</v>
      </c>
      <c r="C4839" s="6" t="s">
        <v>17</v>
      </c>
      <c r="D4839" s="6" t="s">
        <v>14</v>
      </c>
      <c r="E4839" s="6" t="s">
        <v>18</v>
      </c>
      <c r="F4839" s="6" t="s">
        <v>34780</v>
      </c>
      <c r="G4839" s="6" t="s">
        <v>2091</v>
      </c>
      <c r="H4839" s="6" t="s">
        <v>21</v>
      </c>
      <c r="I4839" s="6" t="s">
        <v>34781</v>
      </c>
      <c r="J4839" s="6" t="s">
        <v>34782</v>
      </c>
      <c r="K4839" s="6" t="s">
        <v>34783</v>
      </c>
      <c r="L4839" s="6" t="s">
        <v>23</v>
      </c>
      <c r="M4839" s="7">
        <v>25447</v>
      </c>
      <c r="N4839" s="6" t="s">
        <v>2712</v>
      </c>
      <c r="O4839" s="6" t="s">
        <v>34784</v>
      </c>
      <c r="P4839" s="6" t="s">
        <v>34785</v>
      </c>
    </row>
    <row r="4840" spans="1:16" s="5" customFormat="1" ht="15.75" customHeight="1" x14ac:dyDescent="0.25">
      <c r="A4840" s="6" t="s">
        <v>34786</v>
      </c>
      <c r="B4840" s="6" t="s">
        <v>34787</v>
      </c>
      <c r="C4840" s="6" t="s">
        <v>29</v>
      </c>
      <c r="D4840" s="6" t="s">
        <v>14</v>
      </c>
      <c r="E4840" s="6" t="s">
        <v>18</v>
      </c>
      <c r="F4840" s="6" t="s">
        <v>34780</v>
      </c>
      <c r="G4840" s="6" t="s">
        <v>2091</v>
      </c>
      <c r="H4840" s="6" t="s">
        <v>21</v>
      </c>
      <c r="I4840" s="6" t="s">
        <v>34781</v>
      </c>
      <c r="J4840" s="6" t="s">
        <v>34782</v>
      </c>
      <c r="K4840" s="6" t="s">
        <v>34783</v>
      </c>
      <c r="L4840" s="6" t="s">
        <v>104</v>
      </c>
      <c r="M4840" s="7">
        <v>40787</v>
      </c>
      <c r="N4840" s="6" t="s">
        <v>2712</v>
      </c>
      <c r="O4840" s="6" t="s">
        <v>34784</v>
      </c>
      <c r="P4840" s="6" t="s">
        <v>34785</v>
      </c>
    </row>
    <row r="4841" spans="1:16" s="5" customFormat="1" ht="15.75" customHeight="1" x14ac:dyDescent="0.25">
      <c r="A4841" s="6" t="s">
        <v>34788</v>
      </c>
      <c r="B4841" s="6" t="s">
        <v>34789</v>
      </c>
      <c r="C4841" s="6" t="s">
        <v>29</v>
      </c>
      <c r="D4841" s="6" t="s">
        <v>14</v>
      </c>
      <c r="E4841" s="6" t="s">
        <v>18</v>
      </c>
      <c r="F4841" s="6" t="s">
        <v>34790</v>
      </c>
      <c r="G4841" s="6" t="s">
        <v>34791</v>
      </c>
      <c r="H4841" s="6" t="s">
        <v>21</v>
      </c>
      <c r="I4841" s="6" t="s">
        <v>34792</v>
      </c>
      <c r="J4841" s="6" t="s">
        <v>34793</v>
      </c>
      <c r="K4841" s="6"/>
      <c r="L4841" s="6" t="s">
        <v>217</v>
      </c>
      <c r="M4841" s="7">
        <v>42668</v>
      </c>
      <c r="N4841" s="6" t="s">
        <v>571</v>
      </c>
      <c r="O4841" s="6" t="s">
        <v>34696</v>
      </c>
      <c r="P4841" s="6" t="s">
        <v>34697</v>
      </c>
    </row>
    <row r="4842" spans="1:16" s="5" customFormat="1" ht="15.75" customHeight="1" x14ac:dyDescent="0.25">
      <c r="A4842" s="6" t="s">
        <v>34794</v>
      </c>
      <c r="B4842" s="6" t="s">
        <v>34795</v>
      </c>
      <c r="C4842" s="6" t="s">
        <v>29</v>
      </c>
      <c r="D4842" s="6" t="s">
        <v>14</v>
      </c>
      <c r="E4842" s="6" t="s">
        <v>18</v>
      </c>
      <c r="F4842" s="6" t="s">
        <v>34796</v>
      </c>
      <c r="G4842" s="6" t="s">
        <v>2353</v>
      </c>
      <c r="H4842" s="6" t="s">
        <v>21</v>
      </c>
      <c r="I4842" s="6" t="s">
        <v>34797</v>
      </c>
      <c r="J4842" s="6" t="s">
        <v>34798</v>
      </c>
      <c r="K4842" s="6" t="s">
        <v>34799</v>
      </c>
      <c r="L4842" s="6" t="s">
        <v>737</v>
      </c>
      <c r="M4842" s="7">
        <v>25447</v>
      </c>
      <c r="N4842" s="6" t="s">
        <v>1157</v>
      </c>
      <c r="O4842" s="6" t="s">
        <v>34800</v>
      </c>
      <c r="P4842" s="6" t="s">
        <v>34801</v>
      </c>
    </row>
    <row r="4843" spans="1:16" s="5" customFormat="1" ht="15.75" customHeight="1" x14ac:dyDescent="0.25">
      <c r="A4843" s="6" t="s">
        <v>34802</v>
      </c>
      <c r="B4843" s="6" t="s">
        <v>34803</v>
      </c>
      <c r="C4843" s="6" t="s">
        <v>29</v>
      </c>
      <c r="D4843" s="6" t="s">
        <v>14</v>
      </c>
      <c r="E4843" s="6" t="s">
        <v>18</v>
      </c>
      <c r="F4843" s="6" t="s">
        <v>34804</v>
      </c>
      <c r="G4843" s="6" t="s">
        <v>2116</v>
      </c>
      <c r="H4843" s="6" t="s">
        <v>21</v>
      </c>
      <c r="I4843" s="6" t="s">
        <v>34805</v>
      </c>
      <c r="J4843" s="6" t="s">
        <v>34806</v>
      </c>
      <c r="K4843" s="6" t="s">
        <v>34807</v>
      </c>
      <c r="L4843" s="6" t="s">
        <v>35</v>
      </c>
      <c r="M4843" s="7">
        <v>25447</v>
      </c>
      <c r="N4843" s="6" t="s">
        <v>1419</v>
      </c>
      <c r="O4843" s="6" t="s">
        <v>34808</v>
      </c>
      <c r="P4843" s="6" t="s">
        <v>34809</v>
      </c>
    </row>
    <row r="4844" spans="1:16" s="5" customFormat="1" ht="15.75" customHeight="1" x14ac:dyDescent="0.25">
      <c r="A4844" s="6" t="s">
        <v>34810</v>
      </c>
      <c r="B4844" s="6" t="s">
        <v>34811</v>
      </c>
      <c r="C4844" s="6" t="s">
        <v>29</v>
      </c>
      <c r="D4844" s="6" t="s">
        <v>14</v>
      </c>
      <c r="E4844" s="6" t="s">
        <v>18</v>
      </c>
      <c r="F4844" s="6" t="s">
        <v>34812</v>
      </c>
      <c r="G4844" s="6" t="s">
        <v>2091</v>
      </c>
      <c r="H4844" s="6" t="s">
        <v>21</v>
      </c>
      <c r="I4844" s="6" t="s">
        <v>34813</v>
      </c>
      <c r="J4844" s="6" t="s">
        <v>34814</v>
      </c>
      <c r="K4844" s="6" t="s">
        <v>34815</v>
      </c>
      <c r="L4844" s="6" t="s">
        <v>737</v>
      </c>
      <c r="M4844" s="7">
        <v>25447</v>
      </c>
      <c r="N4844" s="6" t="s">
        <v>21298</v>
      </c>
      <c r="O4844" s="6" t="s">
        <v>34816</v>
      </c>
      <c r="P4844" s="6" t="s">
        <v>34817</v>
      </c>
    </row>
    <row r="4845" spans="1:16" s="5" customFormat="1" ht="15.75" customHeight="1" x14ac:dyDescent="0.25">
      <c r="A4845" s="6" t="s">
        <v>34818</v>
      </c>
      <c r="B4845" s="6" t="s">
        <v>34819</v>
      </c>
      <c r="C4845" s="6" t="s">
        <v>29</v>
      </c>
      <c r="D4845" s="6" t="s">
        <v>14</v>
      </c>
      <c r="E4845" s="6" t="s">
        <v>18</v>
      </c>
      <c r="F4845" s="6" t="s">
        <v>34820</v>
      </c>
      <c r="G4845" s="6" t="s">
        <v>34821</v>
      </c>
      <c r="H4845" s="6" t="s">
        <v>21</v>
      </c>
      <c r="I4845" s="6" t="s">
        <v>34822</v>
      </c>
      <c r="J4845" s="6" t="s">
        <v>34823</v>
      </c>
      <c r="K4845" s="6" t="s">
        <v>34824</v>
      </c>
      <c r="L4845" s="6" t="s">
        <v>737</v>
      </c>
      <c r="M4845" s="7">
        <v>25447</v>
      </c>
      <c r="N4845" s="6" t="s">
        <v>1891</v>
      </c>
      <c r="O4845" s="6" t="s">
        <v>13477</v>
      </c>
      <c r="P4845" s="6" t="s">
        <v>34825</v>
      </c>
    </row>
    <row r="4846" spans="1:16" s="5" customFormat="1" ht="15.75" customHeight="1" x14ac:dyDescent="0.25">
      <c r="A4846" s="6" t="s">
        <v>34826</v>
      </c>
      <c r="B4846" s="6" t="s">
        <v>34827</v>
      </c>
      <c r="C4846" s="6" t="s">
        <v>29</v>
      </c>
      <c r="D4846" s="6" t="s">
        <v>14</v>
      </c>
      <c r="E4846" s="6" t="s">
        <v>18</v>
      </c>
      <c r="F4846" s="6" t="s">
        <v>34828</v>
      </c>
      <c r="G4846" s="6" t="s">
        <v>2381</v>
      </c>
      <c r="H4846" s="6" t="s">
        <v>21</v>
      </c>
      <c r="I4846" s="6" t="s">
        <v>34829</v>
      </c>
      <c r="J4846" s="6" t="s">
        <v>34830</v>
      </c>
      <c r="K4846" s="6" t="s">
        <v>34831</v>
      </c>
      <c r="L4846" s="6" t="s">
        <v>104</v>
      </c>
      <c r="M4846" s="7">
        <v>40787</v>
      </c>
      <c r="N4846" s="6" t="s">
        <v>11993</v>
      </c>
      <c r="O4846" s="6" t="s">
        <v>34832</v>
      </c>
      <c r="P4846" s="6" t="s">
        <v>34833</v>
      </c>
    </row>
    <row r="4847" spans="1:16" s="5" customFormat="1" ht="15.75" customHeight="1" x14ac:dyDescent="0.25">
      <c r="A4847" s="6" t="s">
        <v>34834</v>
      </c>
      <c r="B4847" s="6" t="s">
        <v>34835</v>
      </c>
      <c r="C4847" s="6" t="s">
        <v>17</v>
      </c>
      <c r="D4847" s="6" t="s">
        <v>14</v>
      </c>
      <c r="E4847" s="6" t="s">
        <v>18</v>
      </c>
      <c r="F4847" s="6" t="s">
        <v>34828</v>
      </c>
      <c r="G4847" s="6" t="s">
        <v>2381</v>
      </c>
      <c r="H4847" s="6" t="s">
        <v>21</v>
      </c>
      <c r="I4847" s="6" t="s">
        <v>34829</v>
      </c>
      <c r="J4847" s="6" t="s">
        <v>34830</v>
      </c>
      <c r="K4847" s="6" t="s">
        <v>34831</v>
      </c>
      <c r="L4847" s="6" t="s">
        <v>23</v>
      </c>
      <c r="M4847" s="7">
        <v>25447</v>
      </c>
      <c r="N4847" s="6" t="s">
        <v>11993</v>
      </c>
      <c r="O4847" s="6" t="s">
        <v>34832</v>
      </c>
      <c r="P4847" s="6" t="s">
        <v>34833</v>
      </c>
    </row>
    <row r="4848" spans="1:16" s="5" customFormat="1" ht="15.75" customHeight="1" x14ac:dyDescent="0.25">
      <c r="A4848" s="6" t="s">
        <v>34836</v>
      </c>
      <c r="B4848" s="6" t="s">
        <v>34837</v>
      </c>
      <c r="C4848" s="6" t="s">
        <v>29</v>
      </c>
      <c r="D4848" s="6" t="s">
        <v>14</v>
      </c>
      <c r="E4848" s="6" t="s">
        <v>18</v>
      </c>
      <c r="F4848" s="6" t="s">
        <v>34838</v>
      </c>
      <c r="G4848" s="6" t="s">
        <v>2353</v>
      </c>
      <c r="H4848" s="6" t="s">
        <v>21</v>
      </c>
      <c r="I4848" s="6" t="s">
        <v>34839</v>
      </c>
      <c r="J4848" s="6" t="s">
        <v>34840</v>
      </c>
      <c r="K4848" s="6" t="s">
        <v>34841</v>
      </c>
      <c r="L4848" s="6" t="s">
        <v>737</v>
      </c>
      <c r="M4848" s="7">
        <v>25447</v>
      </c>
      <c r="N4848" s="6" t="s">
        <v>12869</v>
      </c>
      <c r="O4848" s="6" t="s">
        <v>5500</v>
      </c>
      <c r="P4848" s="6" t="s">
        <v>34842</v>
      </c>
    </row>
    <row r="4849" spans="1:16" s="5" customFormat="1" ht="15.75" customHeight="1" x14ac:dyDescent="0.25">
      <c r="A4849" s="6" t="s">
        <v>34843</v>
      </c>
      <c r="B4849" s="6" t="s">
        <v>34844</v>
      </c>
      <c r="C4849" s="6" t="s">
        <v>17</v>
      </c>
      <c r="D4849" s="6" t="s">
        <v>14</v>
      </c>
      <c r="E4849" s="6" t="s">
        <v>18</v>
      </c>
      <c r="F4849" s="6" t="s">
        <v>34845</v>
      </c>
      <c r="G4849" s="6" t="s">
        <v>2288</v>
      </c>
      <c r="H4849" s="6" t="s">
        <v>21</v>
      </c>
      <c r="I4849" s="6" t="s">
        <v>2289</v>
      </c>
      <c r="J4849" s="6" t="s">
        <v>34846</v>
      </c>
      <c r="K4849" s="6" t="s">
        <v>34847</v>
      </c>
      <c r="L4849" s="6" t="s">
        <v>23</v>
      </c>
      <c r="M4849" s="7">
        <v>25447</v>
      </c>
      <c r="N4849" s="6" t="s">
        <v>1891</v>
      </c>
      <c r="O4849" s="6" t="s">
        <v>34848</v>
      </c>
      <c r="P4849" s="6" t="s">
        <v>34849</v>
      </c>
    </row>
    <row r="4850" spans="1:16" s="5" customFormat="1" ht="15.75" customHeight="1" x14ac:dyDescent="0.25">
      <c r="A4850" s="6" t="s">
        <v>34850</v>
      </c>
      <c r="B4850" s="6" t="s">
        <v>34851</v>
      </c>
      <c r="C4850" s="6" t="s">
        <v>29</v>
      </c>
      <c r="D4850" s="6" t="s">
        <v>14</v>
      </c>
      <c r="E4850" s="6" t="s">
        <v>18</v>
      </c>
      <c r="F4850" s="6" t="s">
        <v>34845</v>
      </c>
      <c r="G4850" s="6" t="s">
        <v>2288</v>
      </c>
      <c r="H4850" s="6" t="s">
        <v>21</v>
      </c>
      <c r="I4850" s="6" t="s">
        <v>2289</v>
      </c>
      <c r="J4850" s="6" t="s">
        <v>34846</v>
      </c>
      <c r="K4850" s="6" t="s">
        <v>34847</v>
      </c>
      <c r="L4850" s="6" t="s">
        <v>104</v>
      </c>
      <c r="M4850" s="7">
        <v>40049</v>
      </c>
      <c r="N4850" s="6" t="s">
        <v>1891</v>
      </c>
      <c r="O4850" s="6" t="s">
        <v>34848</v>
      </c>
      <c r="P4850" s="6" t="s">
        <v>34849</v>
      </c>
    </row>
    <row r="4851" spans="1:16" s="5" customFormat="1" ht="15.75" customHeight="1" x14ac:dyDescent="0.25">
      <c r="A4851" s="6" t="s">
        <v>34852</v>
      </c>
      <c r="B4851" s="6" t="s">
        <v>34853</v>
      </c>
      <c r="C4851" s="6" t="s">
        <v>29</v>
      </c>
      <c r="D4851" s="6" t="s">
        <v>14</v>
      </c>
      <c r="E4851" s="6" t="s">
        <v>18</v>
      </c>
      <c r="F4851" s="6" t="s">
        <v>34854</v>
      </c>
      <c r="G4851" s="6" t="s">
        <v>34855</v>
      </c>
      <c r="H4851" s="6" t="s">
        <v>21</v>
      </c>
      <c r="I4851" s="6" t="s">
        <v>34856</v>
      </c>
      <c r="J4851" s="6" t="s">
        <v>34857</v>
      </c>
      <c r="K4851" s="6" t="s">
        <v>34858</v>
      </c>
      <c r="L4851" s="6" t="s">
        <v>737</v>
      </c>
      <c r="M4851" s="7">
        <v>25447</v>
      </c>
      <c r="N4851" s="6" t="s">
        <v>34859</v>
      </c>
      <c r="O4851" s="6" t="s">
        <v>1332</v>
      </c>
      <c r="P4851" s="6" t="s">
        <v>34860</v>
      </c>
    </row>
    <row r="4852" spans="1:16" s="5" customFormat="1" ht="15.75" customHeight="1" x14ac:dyDescent="0.25">
      <c r="A4852" s="6" t="s">
        <v>34861</v>
      </c>
      <c r="B4852" s="6" t="s">
        <v>34862</v>
      </c>
      <c r="C4852" s="6" t="s">
        <v>29</v>
      </c>
      <c r="D4852" s="6" t="s">
        <v>14</v>
      </c>
      <c r="E4852" s="6" t="s">
        <v>18</v>
      </c>
      <c r="F4852" s="6" t="s">
        <v>34863</v>
      </c>
      <c r="G4852" s="6" t="s">
        <v>2109</v>
      </c>
      <c r="H4852" s="6" t="s">
        <v>21</v>
      </c>
      <c r="I4852" s="6" t="s">
        <v>2110</v>
      </c>
      <c r="J4852" s="6" t="s">
        <v>34864</v>
      </c>
      <c r="K4852" s="6" t="s">
        <v>34865</v>
      </c>
      <c r="L4852" s="6" t="s">
        <v>737</v>
      </c>
      <c r="M4852" s="7">
        <v>25447</v>
      </c>
      <c r="N4852" s="6" t="s">
        <v>1747</v>
      </c>
      <c r="O4852" s="6" t="s">
        <v>34866</v>
      </c>
      <c r="P4852" s="6" t="s">
        <v>34867</v>
      </c>
    </row>
    <row r="4853" spans="1:16" s="5" customFormat="1" ht="15.75" customHeight="1" x14ac:dyDescent="0.25">
      <c r="A4853" s="6" t="s">
        <v>34868</v>
      </c>
      <c r="B4853" s="6" t="s">
        <v>34869</v>
      </c>
      <c r="C4853" s="6" t="s">
        <v>29</v>
      </c>
      <c r="D4853" s="6" t="s">
        <v>14</v>
      </c>
      <c r="E4853" s="6" t="s">
        <v>18</v>
      </c>
      <c r="F4853" s="6" t="s">
        <v>34870</v>
      </c>
      <c r="G4853" s="6" t="s">
        <v>34871</v>
      </c>
      <c r="H4853" s="6" t="s">
        <v>21</v>
      </c>
      <c r="I4853" s="6" t="s">
        <v>34872</v>
      </c>
      <c r="J4853" s="6" t="s">
        <v>34873</v>
      </c>
      <c r="K4853" s="6" t="s">
        <v>34874</v>
      </c>
      <c r="L4853" s="6" t="s">
        <v>737</v>
      </c>
      <c r="M4853" s="7">
        <v>26206</v>
      </c>
      <c r="N4853" s="6" t="s">
        <v>1891</v>
      </c>
      <c r="O4853" s="6" t="s">
        <v>34875</v>
      </c>
      <c r="P4853" s="6" t="s">
        <v>34876</v>
      </c>
    </row>
    <row r="4854" spans="1:16" s="5" customFormat="1" ht="15.75" customHeight="1" x14ac:dyDescent="0.25">
      <c r="A4854" s="6" t="s">
        <v>34877</v>
      </c>
      <c r="B4854" s="6" t="s">
        <v>34878</v>
      </c>
      <c r="C4854" s="6" t="s">
        <v>135</v>
      </c>
      <c r="D4854" s="6" t="s">
        <v>14</v>
      </c>
      <c r="E4854" s="6" t="s">
        <v>18</v>
      </c>
      <c r="F4854" s="6" t="s">
        <v>34879</v>
      </c>
      <c r="G4854" s="6" t="s">
        <v>2091</v>
      </c>
      <c r="H4854" s="6" t="s">
        <v>21</v>
      </c>
      <c r="I4854" s="6" t="s">
        <v>34880</v>
      </c>
      <c r="J4854" s="6" t="s">
        <v>34694</v>
      </c>
      <c r="K4854" s="6" t="s">
        <v>34695</v>
      </c>
      <c r="L4854" s="6" t="s">
        <v>248</v>
      </c>
      <c r="M4854" s="7">
        <v>37135</v>
      </c>
      <c r="N4854" s="6" t="s">
        <v>571</v>
      </c>
      <c r="O4854" s="6" t="s">
        <v>34696</v>
      </c>
      <c r="P4854" s="6" t="s">
        <v>34697</v>
      </c>
    </row>
    <row r="4855" spans="1:16" s="5" customFormat="1" ht="15.75" customHeight="1" x14ac:dyDescent="0.25">
      <c r="A4855" s="6" t="s">
        <v>34881</v>
      </c>
      <c r="B4855" s="6" t="s">
        <v>34882</v>
      </c>
      <c r="C4855" s="6" t="s">
        <v>29</v>
      </c>
      <c r="D4855" s="6" t="s">
        <v>14</v>
      </c>
      <c r="E4855" s="6" t="s">
        <v>18</v>
      </c>
      <c r="F4855" s="6" t="s">
        <v>34883</v>
      </c>
      <c r="G4855" s="6" t="s">
        <v>2381</v>
      </c>
      <c r="H4855" s="6" t="s">
        <v>21</v>
      </c>
      <c r="I4855" s="6" t="s">
        <v>34884</v>
      </c>
      <c r="J4855" s="6" t="s">
        <v>34885</v>
      </c>
      <c r="K4855" s="6" t="s">
        <v>34886</v>
      </c>
      <c r="L4855" s="6" t="s">
        <v>737</v>
      </c>
      <c r="M4855" s="7">
        <v>25447</v>
      </c>
      <c r="N4855" s="6" t="s">
        <v>1479</v>
      </c>
      <c r="O4855" s="6" t="s">
        <v>34887</v>
      </c>
      <c r="P4855" s="6" t="s">
        <v>34888</v>
      </c>
    </row>
    <row r="4856" spans="1:16" s="5" customFormat="1" ht="15.75" customHeight="1" x14ac:dyDescent="0.25">
      <c r="A4856" s="6" t="s">
        <v>34889</v>
      </c>
      <c r="B4856" s="6" t="s">
        <v>34890</v>
      </c>
      <c r="C4856" s="6" t="s">
        <v>29</v>
      </c>
      <c r="D4856" s="6" t="s">
        <v>14</v>
      </c>
      <c r="E4856" s="6" t="s">
        <v>18</v>
      </c>
      <c r="F4856" s="6" t="s">
        <v>34891</v>
      </c>
      <c r="G4856" s="6" t="s">
        <v>34892</v>
      </c>
      <c r="H4856" s="6" t="s">
        <v>21</v>
      </c>
      <c r="I4856" s="6" t="s">
        <v>34893</v>
      </c>
      <c r="J4856" s="6" t="s">
        <v>34894</v>
      </c>
      <c r="K4856" s="6" t="s">
        <v>34895</v>
      </c>
      <c r="L4856" s="6" t="s">
        <v>35</v>
      </c>
      <c r="M4856" s="7">
        <v>25447</v>
      </c>
      <c r="N4856" s="6" t="s">
        <v>555</v>
      </c>
      <c r="O4856" s="6" t="s">
        <v>1552</v>
      </c>
      <c r="P4856" s="6" t="s">
        <v>34896</v>
      </c>
    </row>
    <row r="4857" spans="1:16" s="5" customFormat="1" ht="15.75" customHeight="1" x14ac:dyDescent="0.25">
      <c r="A4857" s="6" t="s">
        <v>34897</v>
      </c>
      <c r="B4857" s="6" t="s">
        <v>34898</v>
      </c>
      <c r="C4857" s="6" t="s">
        <v>29</v>
      </c>
      <c r="D4857" s="6" t="s">
        <v>14</v>
      </c>
      <c r="E4857" s="6" t="s">
        <v>18</v>
      </c>
      <c r="F4857" s="6" t="s">
        <v>34899</v>
      </c>
      <c r="G4857" s="6" t="s">
        <v>4268</v>
      </c>
      <c r="H4857" s="6" t="s">
        <v>21</v>
      </c>
      <c r="I4857" s="6" t="s">
        <v>4269</v>
      </c>
      <c r="J4857" s="6" t="s">
        <v>34900</v>
      </c>
      <c r="K4857" s="6" t="s">
        <v>34901</v>
      </c>
      <c r="L4857" s="6" t="s">
        <v>737</v>
      </c>
      <c r="M4857" s="7">
        <v>25447</v>
      </c>
      <c r="N4857" s="6" t="s">
        <v>34902</v>
      </c>
      <c r="O4857" s="6" t="s">
        <v>56</v>
      </c>
      <c r="P4857" s="6" t="s">
        <v>34903</v>
      </c>
    </row>
    <row r="4858" spans="1:16" s="5" customFormat="1" ht="15.75" customHeight="1" x14ac:dyDescent="0.25">
      <c r="A4858" s="6" t="s">
        <v>34904</v>
      </c>
      <c r="B4858" s="6" t="s">
        <v>34905</v>
      </c>
      <c r="C4858" s="6" t="s">
        <v>29</v>
      </c>
      <c r="D4858" s="6" t="s">
        <v>14</v>
      </c>
      <c r="E4858" s="6" t="s">
        <v>18</v>
      </c>
      <c r="F4858" s="6" t="s">
        <v>34906</v>
      </c>
      <c r="G4858" s="6" t="s">
        <v>34907</v>
      </c>
      <c r="H4858" s="6" t="s">
        <v>21</v>
      </c>
      <c r="I4858" s="6" t="s">
        <v>34908</v>
      </c>
      <c r="J4858" s="6" t="s">
        <v>34909</v>
      </c>
      <c r="K4858" s="6" t="s">
        <v>34910</v>
      </c>
      <c r="L4858" s="6" t="s">
        <v>737</v>
      </c>
      <c r="M4858" s="7">
        <v>25447</v>
      </c>
      <c r="N4858" s="6" t="s">
        <v>580</v>
      </c>
      <c r="O4858" s="6" t="s">
        <v>34911</v>
      </c>
      <c r="P4858" s="6" t="s">
        <v>34912</v>
      </c>
    </row>
    <row r="4859" spans="1:16" s="5" customFormat="1" ht="15.75" customHeight="1" x14ac:dyDescent="0.25">
      <c r="A4859" s="6" t="s">
        <v>34913</v>
      </c>
      <c r="B4859" s="6" t="s">
        <v>12565</v>
      </c>
      <c r="C4859" s="6" t="s">
        <v>29</v>
      </c>
      <c r="D4859" s="6" t="s">
        <v>14</v>
      </c>
      <c r="E4859" s="6" t="s">
        <v>18</v>
      </c>
      <c r="F4859" s="6" t="s">
        <v>34914</v>
      </c>
      <c r="G4859" s="6" t="s">
        <v>2242</v>
      </c>
      <c r="H4859" s="6" t="s">
        <v>21</v>
      </c>
      <c r="I4859" s="6" t="s">
        <v>2243</v>
      </c>
      <c r="J4859" s="6" t="s">
        <v>34915</v>
      </c>
      <c r="K4859" s="6" t="s">
        <v>34916</v>
      </c>
      <c r="L4859" s="6" t="s">
        <v>737</v>
      </c>
      <c r="M4859" s="7">
        <v>26206</v>
      </c>
      <c r="N4859" s="6" t="s">
        <v>2216</v>
      </c>
      <c r="O4859" s="6" t="s">
        <v>34917</v>
      </c>
      <c r="P4859" s="6" t="s">
        <v>34918</v>
      </c>
    </row>
    <row r="4860" spans="1:16" s="5" customFormat="1" ht="15.75" customHeight="1" x14ac:dyDescent="0.25">
      <c r="A4860" s="6" t="s">
        <v>34919</v>
      </c>
      <c r="B4860" s="6" t="s">
        <v>34920</v>
      </c>
      <c r="C4860" s="6" t="s">
        <v>29</v>
      </c>
      <c r="D4860" s="6" t="s">
        <v>14</v>
      </c>
      <c r="E4860" s="6" t="s">
        <v>18</v>
      </c>
      <c r="F4860" s="6" t="s">
        <v>34921</v>
      </c>
      <c r="G4860" s="6" t="s">
        <v>34922</v>
      </c>
      <c r="H4860" s="6" t="s">
        <v>21</v>
      </c>
      <c r="I4860" s="6" t="s">
        <v>34923</v>
      </c>
      <c r="J4860" s="6" t="s">
        <v>34924</v>
      </c>
      <c r="K4860" s="6" t="s">
        <v>34925</v>
      </c>
      <c r="L4860" s="6" t="s">
        <v>737</v>
      </c>
      <c r="M4860" s="7">
        <v>25447</v>
      </c>
      <c r="N4860" s="6" t="s">
        <v>643</v>
      </c>
      <c r="O4860" s="6" t="s">
        <v>6371</v>
      </c>
      <c r="P4860" s="6" t="s">
        <v>34926</v>
      </c>
    </row>
    <row r="4861" spans="1:16" s="5" customFormat="1" ht="15.75" customHeight="1" x14ac:dyDescent="0.25">
      <c r="A4861" s="6" t="s">
        <v>34927</v>
      </c>
      <c r="B4861" s="6" t="s">
        <v>34928</v>
      </c>
      <c r="C4861" s="6" t="s">
        <v>29</v>
      </c>
      <c r="D4861" s="6" t="s">
        <v>14</v>
      </c>
      <c r="E4861" s="6" t="s">
        <v>18</v>
      </c>
      <c r="F4861" s="6" t="s">
        <v>34929</v>
      </c>
      <c r="G4861" s="6" t="s">
        <v>2492</v>
      </c>
      <c r="H4861" s="6" t="s">
        <v>21</v>
      </c>
      <c r="I4861" s="6" t="s">
        <v>2493</v>
      </c>
      <c r="J4861" s="6" t="s">
        <v>34930</v>
      </c>
      <c r="K4861" s="6" t="s">
        <v>34931</v>
      </c>
      <c r="L4861" s="6" t="s">
        <v>737</v>
      </c>
      <c r="M4861" s="7">
        <v>25447</v>
      </c>
      <c r="N4861" s="6" t="s">
        <v>20657</v>
      </c>
      <c r="O4861" s="6" t="s">
        <v>22959</v>
      </c>
      <c r="P4861" s="6" t="s">
        <v>34932</v>
      </c>
    </row>
    <row r="4862" spans="1:16" s="5" customFormat="1" ht="15.75" customHeight="1" x14ac:dyDescent="0.25">
      <c r="A4862" s="6" t="s">
        <v>34933</v>
      </c>
      <c r="B4862" s="6" t="s">
        <v>34934</v>
      </c>
      <c r="C4862" s="6" t="s">
        <v>29</v>
      </c>
      <c r="D4862" s="6" t="s">
        <v>14</v>
      </c>
      <c r="E4862" s="6" t="s">
        <v>18</v>
      </c>
      <c r="F4862" s="6" t="s">
        <v>34935</v>
      </c>
      <c r="G4862" s="6" t="s">
        <v>22523</v>
      </c>
      <c r="H4862" s="6" t="s">
        <v>21</v>
      </c>
      <c r="I4862" s="6" t="s">
        <v>34936</v>
      </c>
      <c r="J4862" s="6" t="s">
        <v>34937</v>
      </c>
      <c r="K4862" s="6" t="s">
        <v>34938</v>
      </c>
      <c r="L4862" s="6" t="s">
        <v>737</v>
      </c>
      <c r="M4862" s="7">
        <v>38231</v>
      </c>
      <c r="N4862" s="6" t="s">
        <v>555</v>
      </c>
      <c r="O4862" s="6" t="s">
        <v>34939</v>
      </c>
      <c r="P4862" s="6" t="s">
        <v>34940</v>
      </c>
    </row>
    <row r="4863" spans="1:16" s="5" customFormat="1" ht="15.75" customHeight="1" x14ac:dyDescent="0.25">
      <c r="A4863" s="6" t="s">
        <v>34941</v>
      </c>
      <c r="B4863" s="6" t="s">
        <v>34942</v>
      </c>
      <c r="C4863" s="6" t="s">
        <v>29</v>
      </c>
      <c r="D4863" s="6" t="s">
        <v>14</v>
      </c>
      <c r="E4863" s="6" t="s">
        <v>18</v>
      </c>
      <c r="F4863" s="6" t="s">
        <v>34943</v>
      </c>
      <c r="G4863" s="6" t="s">
        <v>5126</v>
      </c>
      <c r="H4863" s="6" t="s">
        <v>21</v>
      </c>
      <c r="I4863" s="6" t="s">
        <v>5127</v>
      </c>
      <c r="J4863" s="6" t="s">
        <v>34944</v>
      </c>
      <c r="K4863" s="6" t="s">
        <v>34945</v>
      </c>
      <c r="L4863" s="6" t="s">
        <v>737</v>
      </c>
      <c r="M4863" s="7">
        <v>25447</v>
      </c>
      <c r="N4863" s="6" t="s">
        <v>1630</v>
      </c>
      <c r="O4863" s="6" t="s">
        <v>34946</v>
      </c>
      <c r="P4863" s="6" t="s">
        <v>34947</v>
      </c>
    </row>
    <row r="4864" spans="1:16" s="5" customFormat="1" ht="15.75" customHeight="1" x14ac:dyDescent="0.25">
      <c r="A4864" s="6" t="s">
        <v>34948</v>
      </c>
      <c r="B4864" s="6" t="s">
        <v>34949</v>
      </c>
      <c r="C4864" s="6" t="s">
        <v>29</v>
      </c>
      <c r="D4864" s="6" t="s">
        <v>14</v>
      </c>
      <c r="E4864" s="6" t="s">
        <v>18</v>
      </c>
      <c r="F4864" s="6" t="s">
        <v>34950</v>
      </c>
      <c r="G4864" s="6" t="s">
        <v>2116</v>
      </c>
      <c r="H4864" s="6" t="s">
        <v>21</v>
      </c>
      <c r="I4864" s="6" t="s">
        <v>34693</v>
      </c>
      <c r="J4864" s="6" t="s">
        <v>34951</v>
      </c>
      <c r="K4864" s="6" t="s">
        <v>34952</v>
      </c>
      <c r="L4864" s="6" t="s">
        <v>35</v>
      </c>
      <c r="M4864" s="7">
        <v>25447</v>
      </c>
      <c r="N4864" s="6" t="s">
        <v>537</v>
      </c>
      <c r="O4864" s="6" t="s">
        <v>34953</v>
      </c>
      <c r="P4864" s="6" t="s">
        <v>34954</v>
      </c>
    </row>
    <row r="4865" spans="1:16" s="5" customFormat="1" ht="15.75" customHeight="1" x14ac:dyDescent="0.25">
      <c r="A4865" s="6" t="s">
        <v>34955</v>
      </c>
      <c r="B4865" s="6" t="s">
        <v>34956</v>
      </c>
      <c r="C4865" s="6" t="s">
        <v>29</v>
      </c>
      <c r="D4865" s="6" t="s">
        <v>14</v>
      </c>
      <c r="E4865" s="6" t="s">
        <v>18</v>
      </c>
      <c r="F4865" s="6" t="s">
        <v>34957</v>
      </c>
      <c r="G4865" s="6" t="s">
        <v>2427</v>
      </c>
      <c r="H4865" s="6" t="s">
        <v>21</v>
      </c>
      <c r="I4865" s="6" t="s">
        <v>2428</v>
      </c>
      <c r="J4865" s="6" t="s">
        <v>34958</v>
      </c>
      <c r="K4865" s="6" t="s">
        <v>34959</v>
      </c>
      <c r="L4865" s="6" t="s">
        <v>737</v>
      </c>
      <c r="M4865" s="7">
        <v>25447</v>
      </c>
      <c r="N4865" s="6" t="s">
        <v>12869</v>
      </c>
      <c r="O4865" s="6" t="s">
        <v>34960</v>
      </c>
      <c r="P4865" s="6" t="s">
        <v>34961</v>
      </c>
    </row>
    <row r="4866" spans="1:16" s="5" customFormat="1" ht="15.75" customHeight="1" x14ac:dyDescent="0.25">
      <c r="A4866" s="6" t="s">
        <v>34962</v>
      </c>
      <c r="B4866" s="6" t="s">
        <v>34963</v>
      </c>
      <c r="C4866" s="6" t="s">
        <v>29</v>
      </c>
      <c r="D4866" s="6" t="s">
        <v>14</v>
      </c>
      <c r="E4866" s="6" t="s">
        <v>18</v>
      </c>
      <c r="F4866" s="6" t="s">
        <v>34964</v>
      </c>
      <c r="G4866" s="6" t="s">
        <v>2147</v>
      </c>
      <c r="H4866" s="6" t="s">
        <v>21</v>
      </c>
      <c r="I4866" s="6" t="s">
        <v>2148</v>
      </c>
      <c r="J4866" s="6" t="s">
        <v>34965</v>
      </c>
      <c r="K4866" s="6" t="s">
        <v>34966</v>
      </c>
      <c r="L4866" s="6" t="s">
        <v>737</v>
      </c>
      <c r="M4866" s="7">
        <v>26206</v>
      </c>
      <c r="N4866" s="6" t="s">
        <v>34967</v>
      </c>
      <c r="O4866" s="6" t="s">
        <v>34968</v>
      </c>
      <c r="P4866" s="6" t="s">
        <v>34969</v>
      </c>
    </row>
    <row r="4867" spans="1:16" s="5" customFormat="1" ht="15.75" customHeight="1" x14ac:dyDescent="0.25">
      <c r="A4867" s="6" t="s">
        <v>34970</v>
      </c>
      <c r="B4867" s="6" t="s">
        <v>34971</v>
      </c>
      <c r="C4867" s="6" t="s">
        <v>29</v>
      </c>
      <c r="D4867" s="6" t="s">
        <v>14</v>
      </c>
      <c r="E4867" s="6" t="s">
        <v>18</v>
      </c>
      <c r="F4867" s="6" t="s">
        <v>34972</v>
      </c>
      <c r="G4867" s="6" t="s">
        <v>34973</v>
      </c>
      <c r="H4867" s="6" t="s">
        <v>21</v>
      </c>
      <c r="I4867" s="6" t="s">
        <v>34974</v>
      </c>
      <c r="J4867" s="6" t="s">
        <v>34975</v>
      </c>
      <c r="K4867" s="6" t="s">
        <v>34976</v>
      </c>
      <c r="L4867" s="6" t="s">
        <v>737</v>
      </c>
      <c r="M4867" s="7">
        <v>26185</v>
      </c>
      <c r="N4867" s="6" t="s">
        <v>721</v>
      </c>
      <c r="O4867" s="6" t="s">
        <v>34977</v>
      </c>
      <c r="P4867" s="6" t="s">
        <v>34978</v>
      </c>
    </row>
    <row r="4868" spans="1:16" s="5" customFormat="1" ht="15.75" customHeight="1" x14ac:dyDescent="0.25">
      <c r="A4868" s="6" t="s">
        <v>34979</v>
      </c>
      <c r="B4868" s="6" t="s">
        <v>34980</v>
      </c>
      <c r="C4868" s="6" t="s">
        <v>17</v>
      </c>
      <c r="D4868" s="6" t="s">
        <v>14</v>
      </c>
      <c r="E4868" s="6" t="s">
        <v>18</v>
      </c>
      <c r="F4868" s="6" t="s">
        <v>34981</v>
      </c>
      <c r="G4868" s="6" t="s">
        <v>2418</v>
      </c>
      <c r="H4868" s="6" t="s">
        <v>21</v>
      </c>
      <c r="I4868" s="6" t="s">
        <v>2419</v>
      </c>
      <c r="J4868" s="6" t="s">
        <v>34982</v>
      </c>
      <c r="K4868" s="6" t="s">
        <v>34983</v>
      </c>
      <c r="L4868" s="6" t="s">
        <v>23</v>
      </c>
      <c r="M4868" s="7">
        <v>25447</v>
      </c>
      <c r="N4868" s="6" t="s">
        <v>1055</v>
      </c>
      <c r="O4868" s="6" t="s">
        <v>34984</v>
      </c>
      <c r="P4868" s="6" t="s">
        <v>34985</v>
      </c>
    </row>
    <row r="4869" spans="1:16" s="5" customFormat="1" ht="15.75" customHeight="1" x14ac:dyDescent="0.25">
      <c r="A4869" s="6" t="s">
        <v>34986</v>
      </c>
      <c r="B4869" s="6" t="s">
        <v>34987</v>
      </c>
      <c r="C4869" s="6" t="s">
        <v>29</v>
      </c>
      <c r="D4869" s="6" t="s">
        <v>14</v>
      </c>
      <c r="E4869" s="6" t="s">
        <v>18</v>
      </c>
      <c r="F4869" s="6" t="s">
        <v>34981</v>
      </c>
      <c r="G4869" s="6" t="s">
        <v>2418</v>
      </c>
      <c r="H4869" s="6" t="s">
        <v>21</v>
      </c>
      <c r="I4869" s="6" t="s">
        <v>2419</v>
      </c>
      <c r="J4869" s="6" t="s">
        <v>34982</v>
      </c>
      <c r="K4869" s="6" t="s">
        <v>34983</v>
      </c>
      <c r="L4869" s="6" t="s">
        <v>104</v>
      </c>
      <c r="M4869" s="7">
        <v>40787</v>
      </c>
      <c r="N4869" s="6" t="s">
        <v>1055</v>
      </c>
      <c r="O4869" s="6" t="s">
        <v>34984</v>
      </c>
      <c r="P4869" s="6" t="s">
        <v>34985</v>
      </c>
    </row>
    <row r="4870" spans="1:16" s="5" customFormat="1" ht="15.75" customHeight="1" x14ac:dyDescent="0.25">
      <c r="A4870" s="6" t="s">
        <v>34988</v>
      </c>
      <c r="B4870" s="6" t="s">
        <v>34989</v>
      </c>
      <c r="C4870" s="6" t="s">
        <v>29</v>
      </c>
      <c r="D4870" s="6" t="s">
        <v>14</v>
      </c>
      <c r="E4870" s="6" t="s">
        <v>18</v>
      </c>
      <c r="F4870" s="6" t="s">
        <v>34990</v>
      </c>
      <c r="G4870" s="6" t="s">
        <v>2353</v>
      </c>
      <c r="H4870" s="6" t="s">
        <v>21</v>
      </c>
      <c r="I4870" s="6" t="s">
        <v>34991</v>
      </c>
      <c r="J4870" s="6" t="s">
        <v>34992</v>
      </c>
      <c r="K4870" s="6" t="s">
        <v>34993</v>
      </c>
      <c r="L4870" s="6" t="s">
        <v>737</v>
      </c>
      <c r="M4870" s="7">
        <v>25447</v>
      </c>
      <c r="N4870" s="6" t="s">
        <v>678</v>
      </c>
      <c r="O4870" s="6" t="s">
        <v>23109</v>
      </c>
      <c r="P4870" s="6" t="s">
        <v>34994</v>
      </c>
    </row>
    <row r="4871" spans="1:16" s="5" customFormat="1" ht="15.75" customHeight="1" x14ac:dyDescent="0.25">
      <c r="A4871" s="6" t="s">
        <v>34995</v>
      </c>
      <c r="B4871" s="6" t="s">
        <v>34996</v>
      </c>
      <c r="C4871" s="6" t="s">
        <v>17</v>
      </c>
      <c r="D4871" s="6" t="s">
        <v>14</v>
      </c>
      <c r="E4871" s="6" t="s">
        <v>18</v>
      </c>
      <c r="F4871" s="6" t="s">
        <v>34997</v>
      </c>
      <c r="G4871" s="6" t="s">
        <v>2109</v>
      </c>
      <c r="H4871" s="6" t="s">
        <v>21</v>
      </c>
      <c r="I4871" s="6" t="s">
        <v>2110</v>
      </c>
      <c r="J4871" s="6" t="s">
        <v>34998</v>
      </c>
      <c r="K4871" s="6" t="s">
        <v>34999</v>
      </c>
      <c r="L4871" s="6" t="s">
        <v>23</v>
      </c>
      <c r="M4871" s="7">
        <v>25447</v>
      </c>
      <c r="N4871" s="6" t="s">
        <v>6438</v>
      </c>
      <c r="O4871" s="6" t="s">
        <v>35000</v>
      </c>
      <c r="P4871" s="6" t="s">
        <v>35001</v>
      </c>
    </row>
    <row r="4872" spans="1:16" s="5" customFormat="1" ht="15.75" customHeight="1" x14ac:dyDescent="0.25">
      <c r="A4872" s="6" t="s">
        <v>35002</v>
      </c>
      <c r="B4872" s="6" t="s">
        <v>35003</v>
      </c>
      <c r="C4872" s="6" t="s">
        <v>29</v>
      </c>
      <c r="D4872" s="6" t="s">
        <v>14</v>
      </c>
      <c r="E4872" s="6" t="s">
        <v>18</v>
      </c>
      <c r="F4872" s="6" t="s">
        <v>34997</v>
      </c>
      <c r="G4872" s="6" t="s">
        <v>2109</v>
      </c>
      <c r="H4872" s="6" t="s">
        <v>21</v>
      </c>
      <c r="I4872" s="6" t="s">
        <v>2110</v>
      </c>
      <c r="J4872" s="6" t="s">
        <v>34998</v>
      </c>
      <c r="K4872" s="6" t="s">
        <v>34999</v>
      </c>
      <c r="L4872" s="6" t="s">
        <v>104</v>
      </c>
      <c r="M4872" s="7">
        <v>41153</v>
      </c>
      <c r="N4872" s="6" t="s">
        <v>1127</v>
      </c>
      <c r="O4872" s="6" t="s">
        <v>35004</v>
      </c>
      <c r="P4872" s="6" t="s">
        <v>35005</v>
      </c>
    </row>
    <row r="4873" spans="1:16" s="5" customFormat="1" ht="15.75" customHeight="1" x14ac:dyDescent="0.25">
      <c r="A4873" s="6" t="s">
        <v>35006</v>
      </c>
      <c r="B4873" s="6" t="s">
        <v>35007</v>
      </c>
      <c r="C4873" s="6" t="s">
        <v>29</v>
      </c>
      <c r="D4873" s="6" t="s">
        <v>14</v>
      </c>
      <c r="E4873" s="6" t="s">
        <v>18</v>
      </c>
      <c r="F4873" s="6" t="s">
        <v>35008</v>
      </c>
      <c r="G4873" s="6" t="s">
        <v>35009</v>
      </c>
      <c r="H4873" s="6" t="s">
        <v>21</v>
      </c>
      <c r="I4873" s="6" t="s">
        <v>35010</v>
      </c>
      <c r="J4873" s="6" t="s">
        <v>35011</v>
      </c>
      <c r="K4873" s="6" t="s">
        <v>35012</v>
      </c>
      <c r="L4873" s="6" t="s">
        <v>737</v>
      </c>
      <c r="M4873" s="7">
        <v>25447</v>
      </c>
      <c r="N4873" s="6" t="s">
        <v>11012</v>
      </c>
      <c r="O4873" s="6" t="s">
        <v>35013</v>
      </c>
      <c r="P4873" s="6" t="s">
        <v>35014</v>
      </c>
    </row>
    <row r="4874" spans="1:16" s="5" customFormat="1" ht="15.75" customHeight="1" x14ac:dyDescent="0.25">
      <c r="A4874" s="6" t="s">
        <v>35015</v>
      </c>
      <c r="B4874" s="6" t="s">
        <v>35016</v>
      </c>
      <c r="C4874" s="6" t="s">
        <v>29</v>
      </c>
      <c r="D4874" s="6" t="s">
        <v>14</v>
      </c>
      <c r="E4874" s="6" t="s">
        <v>18</v>
      </c>
      <c r="F4874" s="6" t="s">
        <v>35017</v>
      </c>
      <c r="G4874" s="6" t="s">
        <v>34791</v>
      </c>
      <c r="H4874" s="6" t="s">
        <v>21</v>
      </c>
      <c r="I4874" s="6" t="s">
        <v>34792</v>
      </c>
      <c r="J4874" s="6" t="s">
        <v>35018</v>
      </c>
      <c r="K4874" s="6" t="s">
        <v>35019</v>
      </c>
      <c r="L4874" s="6" t="s">
        <v>737</v>
      </c>
      <c r="M4874" s="7">
        <v>25447</v>
      </c>
      <c r="N4874" s="6" t="s">
        <v>2376</v>
      </c>
      <c r="O4874" s="6" t="s">
        <v>3074</v>
      </c>
      <c r="P4874" s="6" t="s">
        <v>35020</v>
      </c>
    </row>
    <row r="4875" spans="1:16" s="5" customFormat="1" ht="15.75" customHeight="1" x14ac:dyDescent="0.25">
      <c r="A4875" s="6" t="s">
        <v>35021</v>
      </c>
      <c r="B4875" s="6" t="s">
        <v>35022</v>
      </c>
      <c r="C4875" s="6" t="s">
        <v>29</v>
      </c>
      <c r="D4875" s="6" t="s">
        <v>14</v>
      </c>
      <c r="E4875" s="6" t="s">
        <v>18</v>
      </c>
      <c r="F4875" s="6" t="s">
        <v>35023</v>
      </c>
      <c r="G4875" s="6" t="s">
        <v>35024</v>
      </c>
      <c r="H4875" s="6" t="s">
        <v>21</v>
      </c>
      <c r="I4875" s="6" t="s">
        <v>35025</v>
      </c>
      <c r="J4875" s="6" t="s">
        <v>35026</v>
      </c>
      <c r="K4875" s="6" t="s">
        <v>35027</v>
      </c>
      <c r="L4875" s="6" t="s">
        <v>737</v>
      </c>
      <c r="M4875" s="7">
        <v>25447</v>
      </c>
      <c r="N4875" s="6" t="s">
        <v>35028</v>
      </c>
      <c r="O4875" s="6" t="s">
        <v>35029</v>
      </c>
      <c r="P4875" s="6" t="s">
        <v>35030</v>
      </c>
    </row>
    <row r="4876" spans="1:16" s="5" customFormat="1" ht="15.75" customHeight="1" x14ac:dyDescent="0.25">
      <c r="A4876" s="6" t="s">
        <v>35031</v>
      </c>
      <c r="B4876" s="6" t="s">
        <v>35032</v>
      </c>
      <c r="C4876" s="6" t="s">
        <v>29</v>
      </c>
      <c r="D4876" s="6" t="s">
        <v>14</v>
      </c>
      <c r="E4876" s="6" t="s">
        <v>18</v>
      </c>
      <c r="F4876" s="6" t="s">
        <v>35033</v>
      </c>
      <c r="G4876" s="6" t="s">
        <v>2353</v>
      </c>
      <c r="H4876" s="6" t="s">
        <v>21</v>
      </c>
      <c r="I4876" s="6" t="s">
        <v>35034</v>
      </c>
      <c r="J4876" s="6" t="s">
        <v>35035</v>
      </c>
      <c r="K4876" s="6" t="s">
        <v>35036</v>
      </c>
      <c r="L4876" s="6" t="s">
        <v>104</v>
      </c>
      <c r="M4876" s="7">
        <v>41883</v>
      </c>
      <c r="N4876" s="6" t="s">
        <v>21110</v>
      </c>
      <c r="O4876" s="6" t="s">
        <v>35037</v>
      </c>
      <c r="P4876" s="6" t="s">
        <v>35038</v>
      </c>
    </row>
    <row r="4877" spans="1:16" s="5" customFormat="1" ht="15.75" customHeight="1" x14ac:dyDescent="0.25">
      <c r="A4877" s="6" t="s">
        <v>35039</v>
      </c>
      <c r="B4877" s="6" t="s">
        <v>35040</v>
      </c>
      <c r="C4877" s="6" t="s">
        <v>17</v>
      </c>
      <c r="D4877" s="6" t="s">
        <v>14</v>
      </c>
      <c r="E4877" s="6" t="s">
        <v>18</v>
      </c>
      <c r="F4877" s="6" t="s">
        <v>35041</v>
      </c>
      <c r="G4877" s="6" t="s">
        <v>2353</v>
      </c>
      <c r="H4877" s="6" t="s">
        <v>21</v>
      </c>
      <c r="I4877" s="6" t="s">
        <v>35034</v>
      </c>
      <c r="J4877" s="6" t="s">
        <v>35035</v>
      </c>
      <c r="K4877" s="6" t="s">
        <v>35036</v>
      </c>
      <c r="L4877" s="6" t="s">
        <v>23</v>
      </c>
      <c r="M4877" s="7">
        <v>25447</v>
      </c>
      <c r="N4877" s="6" t="s">
        <v>21110</v>
      </c>
      <c r="O4877" s="6" t="s">
        <v>35037</v>
      </c>
      <c r="P4877" s="6" t="s">
        <v>35038</v>
      </c>
    </row>
    <row r="4878" spans="1:16" s="5" customFormat="1" ht="15.75" customHeight="1" x14ac:dyDescent="0.25">
      <c r="A4878" s="6" t="s">
        <v>35042</v>
      </c>
      <c r="B4878" s="6" t="s">
        <v>12735</v>
      </c>
      <c r="C4878" s="6" t="s">
        <v>29</v>
      </c>
      <c r="D4878" s="6" t="s">
        <v>14</v>
      </c>
      <c r="E4878" s="6" t="s">
        <v>18</v>
      </c>
      <c r="F4878" s="6" t="s">
        <v>35043</v>
      </c>
      <c r="G4878" s="6" t="s">
        <v>34659</v>
      </c>
      <c r="H4878" s="6" t="s">
        <v>21</v>
      </c>
      <c r="I4878" s="6" t="s">
        <v>34660</v>
      </c>
      <c r="J4878" s="6" t="s">
        <v>35044</v>
      </c>
      <c r="K4878" s="6" t="s">
        <v>35045</v>
      </c>
      <c r="L4878" s="6" t="s">
        <v>737</v>
      </c>
      <c r="M4878" s="7">
        <v>25447</v>
      </c>
      <c r="N4878" s="6" t="s">
        <v>35046</v>
      </c>
      <c r="O4878" s="6" t="s">
        <v>10015</v>
      </c>
      <c r="P4878" s="6" t="s">
        <v>35047</v>
      </c>
    </row>
    <row r="4879" spans="1:16" s="5" customFormat="1" ht="15.75" customHeight="1" x14ac:dyDescent="0.25">
      <c r="A4879" s="6" t="s">
        <v>35048</v>
      </c>
      <c r="B4879" s="6" t="s">
        <v>35049</v>
      </c>
      <c r="C4879" s="6" t="s">
        <v>29</v>
      </c>
      <c r="D4879" s="6" t="s">
        <v>14</v>
      </c>
      <c r="E4879" s="6" t="s">
        <v>18</v>
      </c>
      <c r="F4879" s="6" t="s">
        <v>35050</v>
      </c>
      <c r="G4879" s="6" t="s">
        <v>2391</v>
      </c>
      <c r="H4879" s="6" t="s">
        <v>21</v>
      </c>
      <c r="I4879" s="6" t="s">
        <v>2392</v>
      </c>
      <c r="J4879" s="6" t="s">
        <v>35051</v>
      </c>
      <c r="K4879" s="6" t="s">
        <v>35052</v>
      </c>
      <c r="L4879" s="6" t="s">
        <v>35</v>
      </c>
      <c r="M4879" s="7">
        <v>26024</v>
      </c>
      <c r="N4879" s="6" t="s">
        <v>6196</v>
      </c>
      <c r="O4879" s="6" t="s">
        <v>35053</v>
      </c>
      <c r="P4879" s="6" t="s">
        <v>35054</v>
      </c>
    </row>
    <row r="4880" spans="1:16" s="5" customFormat="1" ht="15.75" customHeight="1" x14ac:dyDescent="0.25">
      <c r="A4880" s="6" t="s">
        <v>35055</v>
      </c>
      <c r="B4880" s="6" t="s">
        <v>35056</v>
      </c>
      <c r="C4880" s="6" t="s">
        <v>29</v>
      </c>
      <c r="D4880" s="6" t="s">
        <v>14</v>
      </c>
      <c r="E4880" s="6" t="s">
        <v>18</v>
      </c>
      <c r="F4880" s="6" t="s">
        <v>35057</v>
      </c>
      <c r="G4880" s="6" t="s">
        <v>2391</v>
      </c>
      <c r="H4880" s="6" t="s">
        <v>21</v>
      </c>
      <c r="I4880" s="6" t="s">
        <v>2392</v>
      </c>
      <c r="J4880" s="6" t="s">
        <v>34694</v>
      </c>
      <c r="K4880" s="6" t="s">
        <v>34695</v>
      </c>
      <c r="L4880" s="6" t="s">
        <v>35</v>
      </c>
      <c r="M4880" s="7">
        <v>38601</v>
      </c>
      <c r="N4880" s="6" t="s">
        <v>571</v>
      </c>
      <c r="O4880" s="6" t="s">
        <v>34696</v>
      </c>
      <c r="P4880" s="6" t="s">
        <v>34697</v>
      </c>
    </row>
    <row r="4881" spans="1:16" s="5" customFormat="1" ht="15.75" customHeight="1" x14ac:dyDescent="0.25">
      <c r="A4881" s="6" t="s">
        <v>35058</v>
      </c>
      <c r="B4881" s="6" t="s">
        <v>35059</v>
      </c>
      <c r="C4881" s="6" t="s">
        <v>17</v>
      </c>
      <c r="D4881" s="6" t="s">
        <v>14</v>
      </c>
      <c r="E4881" s="6" t="s">
        <v>18</v>
      </c>
      <c r="F4881" s="6" t="s">
        <v>35060</v>
      </c>
      <c r="G4881" s="6" t="s">
        <v>2454</v>
      </c>
      <c r="H4881" s="6" t="s">
        <v>21</v>
      </c>
      <c r="I4881" s="6" t="s">
        <v>35061</v>
      </c>
      <c r="J4881" s="6" t="s">
        <v>35062</v>
      </c>
      <c r="K4881" s="6" t="s">
        <v>35063</v>
      </c>
      <c r="L4881" s="6" t="s">
        <v>23</v>
      </c>
      <c r="M4881" s="7">
        <v>32874</v>
      </c>
      <c r="N4881" s="6" t="s">
        <v>2894</v>
      </c>
      <c r="O4881" s="6" t="s">
        <v>35064</v>
      </c>
      <c r="P4881" s="6" t="s">
        <v>35065</v>
      </c>
    </row>
    <row r="4882" spans="1:16" s="5" customFormat="1" ht="15.75" customHeight="1" x14ac:dyDescent="0.25">
      <c r="A4882" s="6" t="s">
        <v>35066</v>
      </c>
      <c r="B4882" s="6" t="s">
        <v>6900</v>
      </c>
      <c r="C4882" s="6" t="s">
        <v>29</v>
      </c>
      <c r="D4882" s="6" t="s">
        <v>14</v>
      </c>
      <c r="E4882" s="6" t="s">
        <v>18</v>
      </c>
      <c r="F4882" s="6" t="s">
        <v>35067</v>
      </c>
      <c r="G4882" s="6" t="s">
        <v>2184</v>
      </c>
      <c r="H4882" s="6" t="s">
        <v>21</v>
      </c>
      <c r="I4882" s="6" t="s">
        <v>35068</v>
      </c>
      <c r="J4882" s="6" t="s">
        <v>35069</v>
      </c>
      <c r="K4882" s="6" t="s">
        <v>35070</v>
      </c>
      <c r="L4882" s="6" t="s">
        <v>737</v>
      </c>
      <c r="M4882" s="7">
        <v>25447</v>
      </c>
      <c r="N4882" s="6" t="s">
        <v>1858</v>
      </c>
      <c r="O4882" s="6" t="s">
        <v>35071</v>
      </c>
      <c r="P4882" s="6" t="s">
        <v>35072</v>
      </c>
    </row>
    <row r="4883" spans="1:16" s="5" customFormat="1" ht="15.75" customHeight="1" x14ac:dyDescent="0.25">
      <c r="A4883" s="6" t="s">
        <v>35073</v>
      </c>
      <c r="B4883" s="6" t="s">
        <v>35074</v>
      </c>
      <c r="C4883" s="6" t="s">
        <v>29</v>
      </c>
      <c r="D4883" s="6" t="s">
        <v>14</v>
      </c>
      <c r="E4883" s="6" t="s">
        <v>18</v>
      </c>
      <c r="F4883" s="6" t="s">
        <v>35075</v>
      </c>
      <c r="G4883" s="6" t="s">
        <v>2147</v>
      </c>
      <c r="H4883" s="6" t="s">
        <v>21</v>
      </c>
      <c r="I4883" s="6" t="s">
        <v>2148</v>
      </c>
      <c r="J4883" s="6" t="s">
        <v>35076</v>
      </c>
      <c r="K4883" s="6" t="s">
        <v>35077</v>
      </c>
      <c r="L4883" s="6" t="s">
        <v>737</v>
      </c>
      <c r="M4883" s="7">
        <v>36039</v>
      </c>
      <c r="N4883" s="6" t="s">
        <v>35078</v>
      </c>
      <c r="O4883" s="6" t="s">
        <v>35079</v>
      </c>
      <c r="P4883" s="6" t="s">
        <v>35080</v>
      </c>
    </row>
    <row r="4884" spans="1:16" s="5" customFormat="1" ht="15.75" customHeight="1" x14ac:dyDescent="0.25">
      <c r="A4884" s="6" t="s">
        <v>35081</v>
      </c>
      <c r="B4884" s="6" t="s">
        <v>35082</v>
      </c>
      <c r="C4884" s="6" t="s">
        <v>17</v>
      </c>
      <c r="D4884" s="6" t="s">
        <v>14</v>
      </c>
      <c r="E4884" s="6" t="s">
        <v>18</v>
      </c>
      <c r="F4884" s="6" t="s">
        <v>35083</v>
      </c>
      <c r="G4884" s="6" t="s">
        <v>35084</v>
      </c>
      <c r="H4884" s="6" t="s">
        <v>21</v>
      </c>
      <c r="I4884" s="6" t="s">
        <v>35085</v>
      </c>
      <c r="J4884" s="6" t="s">
        <v>35086</v>
      </c>
      <c r="K4884" s="6" t="s">
        <v>35087</v>
      </c>
      <c r="L4884" s="6" t="s">
        <v>23</v>
      </c>
      <c r="M4884" s="7">
        <v>25447</v>
      </c>
      <c r="N4884" s="6" t="s">
        <v>2122</v>
      </c>
      <c r="O4884" s="6" t="s">
        <v>11341</v>
      </c>
      <c r="P4884" s="6" t="s">
        <v>35088</v>
      </c>
    </row>
    <row r="4885" spans="1:16" s="5" customFormat="1" ht="15.75" customHeight="1" x14ac:dyDescent="0.25">
      <c r="A4885" s="6" t="s">
        <v>35089</v>
      </c>
      <c r="B4885" s="6" t="s">
        <v>35090</v>
      </c>
      <c r="C4885" s="6" t="s">
        <v>29</v>
      </c>
      <c r="D4885" s="6" t="s">
        <v>14</v>
      </c>
      <c r="E4885" s="6" t="s">
        <v>18</v>
      </c>
      <c r="F4885" s="6" t="s">
        <v>35091</v>
      </c>
      <c r="G4885" s="6" t="s">
        <v>35084</v>
      </c>
      <c r="H4885" s="6" t="s">
        <v>21</v>
      </c>
      <c r="I4885" s="6" t="s">
        <v>35085</v>
      </c>
      <c r="J4885" s="6" t="s">
        <v>35086</v>
      </c>
      <c r="K4885" s="6" t="s">
        <v>35087</v>
      </c>
      <c r="L4885" s="6" t="s">
        <v>104</v>
      </c>
      <c r="M4885" s="7">
        <v>40787</v>
      </c>
      <c r="N4885" s="6" t="s">
        <v>2122</v>
      </c>
      <c r="O4885" s="6" t="s">
        <v>11341</v>
      </c>
      <c r="P4885" s="6" t="s">
        <v>35088</v>
      </c>
    </row>
    <row r="4886" spans="1:16" s="5" customFormat="1" ht="15.75" customHeight="1" x14ac:dyDescent="0.25">
      <c r="A4886" s="6" t="s">
        <v>35092</v>
      </c>
      <c r="B4886" s="6" t="s">
        <v>35093</v>
      </c>
      <c r="C4886" s="6" t="s">
        <v>29</v>
      </c>
      <c r="D4886" s="6" t="s">
        <v>14</v>
      </c>
      <c r="E4886" s="6" t="s">
        <v>18</v>
      </c>
      <c r="F4886" s="6" t="s">
        <v>35094</v>
      </c>
      <c r="G4886" s="6" t="s">
        <v>2278</v>
      </c>
      <c r="H4886" s="6" t="s">
        <v>21</v>
      </c>
      <c r="I4886" s="6" t="s">
        <v>2279</v>
      </c>
      <c r="J4886" s="6" t="s">
        <v>35095</v>
      </c>
      <c r="K4886" s="6" t="s">
        <v>35096</v>
      </c>
      <c r="L4886" s="6" t="s">
        <v>737</v>
      </c>
      <c r="M4886" s="7">
        <v>25447</v>
      </c>
      <c r="N4886" s="6" t="s">
        <v>2246</v>
      </c>
      <c r="O4886" s="6" t="s">
        <v>2045</v>
      </c>
      <c r="P4886" s="6" t="s">
        <v>35097</v>
      </c>
    </row>
    <row r="4887" spans="1:16" s="5" customFormat="1" ht="15.75" customHeight="1" x14ac:dyDescent="0.25">
      <c r="A4887" s="6" t="s">
        <v>35098</v>
      </c>
      <c r="B4887" s="6" t="s">
        <v>35099</v>
      </c>
      <c r="C4887" s="6" t="s">
        <v>17</v>
      </c>
      <c r="D4887" s="6" t="s">
        <v>14</v>
      </c>
      <c r="E4887" s="6" t="s">
        <v>18</v>
      </c>
      <c r="F4887" s="6" t="s">
        <v>35100</v>
      </c>
      <c r="G4887" s="6" t="s">
        <v>2454</v>
      </c>
      <c r="H4887" s="6" t="s">
        <v>21</v>
      </c>
      <c r="I4887" s="6" t="s">
        <v>35101</v>
      </c>
      <c r="J4887" s="6" t="s">
        <v>35102</v>
      </c>
      <c r="K4887" s="6" t="s">
        <v>35103</v>
      </c>
      <c r="L4887" s="6" t="s">
        <v>23</v>
      </c>
      <c r="M4887" s="7">
        <v>32387</v>
      </c>
      <c r="N4887" s="6" t="s">
        <v>8705</v>
      </c>
      <c r="O4887" s="6" t="s">
        <v>2045</v>
      </c>
      <c r="P4887" s="6" t="s">
        <v>35104</v>
      </c>
    </row>
    <row r="4888" spans="1:16" s="5" customFormat="1" ht="15.75" customHeight="1" x14ac:dyDescent="0.25">
      <c r="A4888" s="6" t="s">
        <v>35105</v>
      </c>
      <c r="B4888" s="6" t="s">
        <v>35106</v>
      </c>
      <c r="C4888" s="6" t="s">
        <v>29</v>
      </c>
      <c r="D4888" s="6" t="s">
        <v>14</v>
      </c>
      <c r="E4888" s="6" t="s">
        <v>18</v>
      </c>
      <c r="F4888" s="6" t="s">
        <v>35100</v>
      </c>
      <c r="G4888" s="6" t="s">
        <v>2454</v>
      </c>
      <c r="H4888" s="6" t="s">
        <v>21</v>
      </c>
      <c r="I4888" s="6" t="s">
        <v>35101</v>
      </c>
      <c r="J4888" s="6" t="s">
        <v>35102</v>
      </c>
      <c r="K4888" s="6" t="s">
        <v>35103</v>
      </c>
      <c r="L4888" s="6" t="s">
        <v>104</v>
      </c>
      <c r="M4888" s="7">
        <v>41153</v>
      </c>
      <c r="N4888" s="6" t="s">
        <v>8705</v>
      </c>
      <c r="O4888" s="6" t="s">
        <v>2045</v>
      </c>
      <c r="P4888" s="6" t="s">
        <v>35104</v>
      </c>
    </row>
    <row r="4889" spans="1:16" s="5" customFormat="1" ht="15.75" customHeight="1" x14ac:dyDescent="0.25">
      <c r="A4889" s="6" t="s">
        <v>35107</v>
      </c>
      <c r="B4889" s="6" t="s">
        <v>35108</v>
      </c>
      <c r="C4889" s="6" t="s">
        <v>29</v>
      </c>
      <c r="D4889" s="6" t="s">
        <v>14</v>
      </c>
      <c r="E4889" s="6" t="s">
        <v>18</v>
      </c>
      <c r="F4889" s="6" t="s">
        <v>35109</v>
      </c>
      <c r="G4889" s="6" t="s">
        <v>2454</v>
      </c>
      <c r="H4889" s="6" t="s">
        <v>21</v>
      </c>
      <c r="I4889" s="6" t="s">
        <v>4275</v>
      </c>
      <c r="J4889" s="6" t="s">
        <v>35110</v>
      </c>
      <c r="K4889" s="6" t="s">
        <v>35111</v>
      </c>
      <c r="L4889" s="6" t="s">
        <v>737</v>
      </c>
      <c r="M4889" s="7">
        <v>29402</v>
      </c>
      <c r="N4889" s="6" t="s">
        <v>35112</v>
      </c>
      <c r="O4889" s="6" t="s">
        <v>2396</v>
      </c>
      <c r="P4889" s="6" t="s">
        <v>35113</v>
      </c>
    </row>
    <row r="4890" spans="1:16" s="5" customFormat="1" ht="15.75" customHeight="1" x14ac:dyDescent="0.25">
      <c r="A4890" s="6" t="s">
        <v>35114</v>
      </c>
      <c r="B4890" s="6" t="s">
        <v>35115</v>
      </c>
      <c r="C4890" s="6" t="s">
        <v>29</v>
      </c>
      <c r="D4890" s="6" t="s">
        <v>14</v>
      </c>
      <c r="E4890" s="6" t="s">
        <v>18</v>
      </c>
      <c r="F4890" s="6" t="s">
        <v>35116</v>
      </c>
      <c r="G4890" s="6" t="s">
        <v>2212</v>
      </c>
      <c r="H4890" s="6" t="s">
        <v>21</v>
      </c>
      <c r="I4890" s="6" t="s">
        <v>2213</v>
      </c>
      <c r="J4890" s="6" t="s">
        <v>35117</v>
      </c>
      <c r="K4890" s="6" t="s">
        <v>35118</v>
      </c>
      <c r="L4890" s="6" t="s">
        <v>737</v>
      </c>
      <c r="M4890" s="7">
        <v>25447</v>
      </c>
      <c r="N4890" s="6" t="s">
        <v>1972</v>
      </c>
      <c r="O4890" s="6" t="s">
        <v>35119</v>
      </c>
      <c r="P4890" s="6" t="s">
        <v>35120</v>
      </c>
    </row>
    <row r="4891" spans="1:16" s="5" customFormat="1" ht="15.75" customHeight="1" x14ac:dyDescent="0.25">
      <c r="A4891" s="6" t="s">
        <v>35121</v>
      </c>
      <c r="B4891" s="6" t="s">
        <v>35122</v>
      </c>
      <c r="C4891" s="6" t="s">
        <v>29</v>
      </c>
      <c r="D4891" s="6" t="s">
        <v>14</v>
      </c>
      <c r="E4891" s="6" t="s">
        <v>18</v>
      </c>
      <c r="F4891" s="6" t="s">
        <v>35123</v>
      </c>
      <c r="G4891" s="6" t="s">
        <v>35124</v>
      </c>
      <c r="H4891" s="6" t="s">
        <v>21</v>
      </c>
      <c r="I4891" s="6" t="s">
        <v>35125</v>
      </c>
      <c r="J4891" s="6" t="s">
        <v>35126</v>
      </c>
      <c r="K4891" s="6" t="s">
        <v>35127</v>
      </c>
      <c r="L4891" s="6" t="s">
        <v>737</v>
      </c>
      <c r="M4891" s="7">
        <v>25447</v>
      </c>
      <c r="N4891" s="6" t="s">
        <v>12262</v>
      </c>
      <c r="O4891" s="6" t="s">
        <v>35128</v>
      </c>
      <c r="P4891" s="6" t="s">
        <v>34961</v>
      </c>
    </row>
    <row r="4892" spans="1:16" s="5" customFormat="1" ht="15.75" customHeight="1" x14ac:dyDescent="0.25">
      <c r="A4892" s="6" t="s">
        <v>35129</v>
      </c>
      <c r="B4892" s="6" t="s">
        <v>35130</v>
      </c>
      <c r="C4892" s="6" t="s">
        <v>17</v>
      </c>
      <c r="D4892" s="6" t="s">
        <v>14</v>
      </c>
      <c r="E4892" s="6" t="s">
        <v>18</v>
      </c>
      <c r="F4892" s="6" t="s">
        <v>35131</v>
      </c>
      <c r="G4892" s="6" t="s">
        <v>1388</v>
      </c>
      <c r="H4892" s="6" t="s">
        <v>21</v>
      </c>
      <c r="I4892" s="6" t="s">
        <v>4207</v>
      </c>
      <c r="J4892" s="6" t="s">
        <v>35132</v>
      </c>
      <c r="K4892" s="6" t="s">
        <v>35133</v>
      </c>
      <c r="L4892" s="6" t="s">
        <v>23</v>
      </c>
      <c r="M4892" s="7">
        <v>38231</v>
      </c>
      <c r="N4892" s="6" t="s">
        <v>643</v>
      </c>
      <c r="O4892" s="6" t="s">
        <v>35134</v>
      </c>
      <c r="P4892" s="6" t="s">
        <v>35135</v>
      </c>
    </row>
    <row r="4893" spans="1:16" s="5" customFormat="1" ht="15.75" customHeight="1" x14ac:dyDescent="0.25">
      <c r="A4893" s="6" t="s">
        <v>35136</v>
      </c>
      <c r="B4893" s="6" t="s">
        <v>35137</v>
      </c>
      <c r="C4893" s="6" t="s">
        <v>29</v>
      </c>
      <c r="D4893" s="6" t="s">
        <v>14</v>
      </c>
      <c r="E4893" s="6" t="s">
        <v>18</v>
      </c>
      <c r="F4893" s="6" t="s">
        <v>35131</v>
      </c>
      <c r="G4893" s="6" t="s">
        <v>1388</v>
      </c>
      <c r="H4893" s="6" t="s">
        <v>21</v>
      </c>
      <c r="I4893" s="6" t="s">
        <v>4207</v>
      </c>
      <c r="J4893" s="6" t="s">
        <v>35132</v>
      </c>
      <c r="K4893" s="6" t="s">
        <v>35133</v>
      </c>
      <c r="L4893" s="6" t="s">
        <v>104</v>
      </c>
      <c r="M4893" s="7">
        <v>38231</v>
      </c>
      <c r="N4893" s="6" t="s">
        <v>643</v>
      </c>
      <c r="O4893" s="6" t="s">
        <v>35134</v>
      </c>
      <c r="P4893" s="6" t="s">
        <v>35135</v>
      </c>
    </row>
    <row r="4894" spans="1:16" s="5" customFormat="1" ht="15.75" customHeight="1" x14ac:dyDescent="0.25">
      <c r="A4894" s="6" t="s">
        <v>35138</v>
      </c>
      <c r="B4894" s="6" t="s">
        <v>35139</v>
      </c>
      <c r="C4894" s="6" t="s">
        <v>29</v>
      </c>
      <c r="D4894" s="6" t="s">
        <v>14</v>
      </c>
      <c r="E4894" s="6" t="s">
        <v>18</v>
      </c>
      <c r="F4894" s="6" t="s">
        <v>35140</v>
      </c>
      <c r="G4894" s="6" t="s">
        <v>1388</v>
      </c>
      <c r="H4894" s="6" t="s">
        <v>21</v>
      </c>
      <c r="I4894" s="6" t="s">
        <v>35141</v>
      </c>
      <c r="J4894" s="6" t="s">
        <v>35142</v>
      </c>
      <c r="K4894" s="6" t="s">
        <v>35143</v>
      </c>
      <c r="L4894" s="6" t="s">
        <v>737</v>
      </c>
      <c r="M4894" s="7">
        <v>25447</v>
      </c>
      <c r="N4894" s="6" t="s">
        <v>35144</v>
      </c>
      <c r="O4894" s="6" t="s">
        <v>35145</v>
      </c>
      <c r="P4894" s="6" t="s">
        <v>35146</v>
      </c>
    </row>
    <row r="4895" spans="1:16" s="5" customFormat="1" ht="15.75" customHeight="1" x14ac:dyDescent="0.25">
      <c r="A4895" s="6" t="s">
        <v>35147</v>
      </c>
      <c r="B4895" s="6" t="s">
        <v>35148</v>
      </c>
      <c r="C4895" s="6" t="s">
        <v>17</v>
      </c>
      <c r="D4895" s="6" t="s">
        <v>14</v>
      </c>
      <c r="E4895" s="6" t="s">
        <v>18</v>
      </c>
      <c r="F4895" s="6" t="s">
        <v>34780</v>
      </c>
      <c r="G4895" s="6" t="s">
        <v>2091</v>
      </c>
      <c r="H4895" s="6" t="s">
        <v>21</v>
      </c>
      <c r="I4895" s="6" t="s">
        <v>34781</v>
      </c>
      <c r="J4895" s="6" t="s">
        <v>34694</v>
      </c>
      <c r="K4895" s="6" t="s">
        <v>34695</v>
      </c>
      <c r="L4895" s="6" t="s">
        <v>23</v>
      </c>
      <c r="M4895" s="7">
        <v>31656</v>
      </c>
      <c r="N4895" s="6" t="s">
        <v>571</v>
      </c>
      <c r="O4895" s="6" t="s">
        <v>34696</v>
      </c>
      <c r="P4895" s="6" t="s">
        <v>34697</v>
      </c>
    </row>
    <row r="4896" spans="1:16" s="5" customFormat="1" ht="15.75" customHeight="1" x14ac:dyDescent="0.25">
      <c r="A4896" s="6" t="s">
        <v>35149</v>
      </c>
      <c r="B4896" s="6" t="s">
        <v>35150</v>
      </c>
      <c r="C4896" s="6" t="s">
        <v>17</v>
      </c>
      <c r="D4896" s="6" t="s">
        <v>14</v>
      </c>
      <c r="E4896" s="6" t="s">
        <v>18</v>
      </c>
      <c r="F4896" s="6" t="s">
        <v>35151</v>
      </c>
      <c r="G4896" s="6" t="s">
        <v>34855</v>
      </c>
      <c r="H4896" s="6" t="s">
        <v>21</v>
      </c>
      <c r="I4896" s="6" t="s">
        <v>34856</v>
      </c>
      <c r="J4896" s="6" t="s">
        <v>35152</v>
      </c>
      <c r="K4896" s="6" t="s">
        <v>35153</v>
      </c>
      <c r="L4896" s="6" t="s">
        <v>23</v>
      </c>
      <c r="M4896" s="7">
        <v>25447</v>
      </c>
      <c r="N4896" s="6" t="s">
        <v>16571</v>
      </c>
      <c r="O4896" s="6" t="s">
        <v>2798</v>
      </c>
      <c r="P4896" s="6" t="s">
        <v>35154</v>
      </c>
    </row>
    <row r="4897" spans="1:16" s="5" customFormat="1" ht="15.75" customHeight="1" x14ac:dyDescent="0.25">
      <c r="A4897" s="6" t="s">
        <v>35155</v>
      </c>
      <c r="B4897" s="6" t="s">
        <v>35156</v>
      </c>
      <c r="C4897" s="6" t="s">
        <v>29</v>
      </c>
      <c r="D4897" s="6" t="s">
        <v>14</v>
      </c>
      <c r="E4897" s="6" t="s">
        <v>18</v>
      </c>
      <c r="F4897" s="6" t="s">
        <v>35157</v>
      </c>
      <c r="G4897" s="6" t="s">
        <v>34855</v>
      </c>
      <c r="H4897" s="6" t="s">
        <v>21</v>
      </c>
      <c r="I4897" s="6" t="s">
        <v>34856</v>
      </c>
      <c r="J4897" s="6" t="s">
        <v>35152</v>
      </c>
      <c r="K4897" s="6" t="s">
        <v>35153</v>
      </c>
      <c r="L4897" s="6" t="s">
        <v>104</v>
      </c>
      <c r="M4897" s="7">
        <v>40049</v>
      </c>
      <c r="N4897" s="6" t="s">
        <v>16571</v>
      </c>
      <c r="O4897" s="6" t="s">
        <v>2798</v>
      </c>
      <c r="P4897" s="6" t="s">
        <v>35158</v>
      </c>
    </row>
    <row r="4898" spans="1:16" s="5" customFormat="1" ht="15.75" customHeight="1" x14ac:dyDescent="0.25">
      <c r="A4898" s="6" t="s">
        <v>35159</v>
      </c>
      <c r="B4898" s="6" t="s">
        <v>35160</v>
      </c>
      <c r="C4898" s="6" t="s">
        <v>17</v>
      </c>
      <c r="D4898" s="6" t="s">
        <v>14</v>
      </c>
      <c r="E4898" s="6" t="s">
        <v>18</v>
      </c>
      <c r="F4898" s="6" t="s">
        <v>35161</v>
      </c>
      <c r="G4898" s="6" t="s">
        <v>2116</v>
      </c>
      <c r="H4898" s="6" t="s">
        <v>21</v>
      </c>
      <c r="I4898" s="6" t="s">
        <v>35162</v>
      </c>
      <c r="J4898" s="6" t="s">
        <v>35163</v>
      </c>
      <c r="K4898" s="6" t="s">
        <v>35164</v>
      </c>
      <c r="L4898" s="6" t="s">
        <v>23</v>
      </c>
      <c r="M4898" s="7">
        <v>25447</v>
      </c>
      <c r="N4898" s="6" t="s">
        <v>27298</v>
      </c>
      <c r="O4898" s="6" t="s">
        <v>35165</v>
      </c>
      <c r="P4898" s="6" t="s">
        <v>35166</v>
      </c>
    </row>
    <row r="4899" spans="1:16" s="5" customFormat="1" ht="15.75" customHeight="1" x14ac:dyDescent="0.25">
      <c r="A4899" s="6" t="s">
        <v>35167</v>
      </c>
      <c r="B4899" s="6" t="s">
        <v>35168</v>
      </c>
      <c r="C4899" s="6" t="s">
        <v>29</v>
      </c>
      <c r="D4899" s="6" t="s">
        <v>14</v>
      </c>
      <c r="E4899" s="6" t="s">
        <v>18</v>
      </c>
      <c r="F4899" s="6" t="s">
        <v>35169</v>
      </c>
      <c r="G4899" s="6" t="s">
        <v>2109</v>
      </c>
      <c r="H4899" s="6" t="s">
        <v>21</v>
      </c>
      <c r="I4899" s="6" t="s">
        <v>2110</v>
      </c>
      <c r="J4899" s="6" t="s">
        <v>35170</v>
      </c>
      <c r="K4899" s="6" t="s">
        <v>35171</v>
      </c>
      <c r="L4899" s="6" t="s">
        <v>737</v>
      </c>
      <c r="M4899" s="7">
        <v>33482</v>
      </c>
      <c r="N4899" s="6" t="s">
        <v>3949</v>
      </c>
      <c r="O4899" s="6" t="s">
        <v>35172</v>
      </c>
      <c r="P4899" s="6" t="s">
        <v>35173</v>
      </c>
    </row>
    <row r="4900" spans="1:16" s="5" customFormat="1" ht="15.75" customHeight="1" x14ac:dyDescent="0.25">
      <c r="A4900" s="6" t="s">
        <v>35174</v>
      </c>
      <c r="B4900" s="6" t="s">
        <v>35175</v>
      </c>
      <c r="C4900" s="6" t="s">
        <v>29</v>
      </c>
      <c r="D4900" s="6" t="s">
        <v>14</v>
      </c>
      <c r="E4900" s="6" t="s">
        <v>18</v>
      </c>
      <c r="F4900" s="6" t="s">
        <v>35176</v>
      </c>
      <c r="G4900" s="6" t="s">
        <v>35084</v>
      </c>
      <c r="H4900" s="6" t="s">
        <v>21</v>
      </c>
      <c r="I4900" s="6" t="s">
        <v>35085</v>
      </c>
      <c r="J4900" s="6" t="s">
        <v>35177</v>
      </c>
      <c r="K4900" s="6" t="s">
        <v>35178</v>
      </c>
      <c r="L4900" s="6" t="s">
        <v>737</v>
      </c>
      <c r="M4900" s="7">
        <v>25447</v>
      </c>
      <c r="N4900" s="6" t="s">
        <v>2053</v>
      </c>
      <c r="O4900" s="6" t="s">
        <v>35179</v>
      </c>
      <c r="P4900" s="6" t="s">
        <v>35180</v>
      </c>
    </row>
    <row r="4901" spans="1:16" s="5" customFormat="1" ht="15.75" customHeight="1" x14ac:dyDescent="0.25">
      <c r="A4901" s="6" t="s">
        <v>35181</v>
      </c>
      <c r="B4901" s="6" t="s">
        <v>35182</v>
      </c>
      <c r="C4901" s="6" t="s">
        <v>29</v>
      </c>
      <c r="D4901" s="6" t="s">
        <v>14</v>
      </c>
      <c r="E4901" s="6" t="s">
        <v>18</v>
      </c>
      <c r="F4901" s="6" t="s">
        <v>35183</v>
      </c>
      <c r="G4901" s="6" t="s">
        <v>2492</v>
      </c>
      <c r="H4901" s="6" t="s">
        <v>21</v>
      </c>
      <c r="I4901" s="6" t="s">
        <v>2493</v>
      </c>
      <c r="J4901" s="6" t="s">
        <v>35184</v>
      </c>
      <c r="K4901" s="6" t="s">
        <v>35185</v>
      </c>
      <c r="L4901" s="6" t="s">
        <v>737</v>
      </c>
      <c r="M4901" s="7">
        <v>25447</v>
      </c>
      <c r="N4901" s="6" t="s">
        <v>896</v>
      </c>
      <c r="O4901" s="6" t="s">
        <v>34866</v>
      </c>
      <c r="P4901" s="6" t="s">
        <v>35186</v>
      </c>
    </row>
    <row r="4902" spans="1:16" s="5" customFormat="1" ht="15.75" customHeight="1" x14ac:dyDescent="0.25">
      <c r="A4902" s="6" t="s">
        <v>35187</v>
      </c>
      <c r="B4902" s="6" t="s">
        <v>35188</v>
      </c>
      <c r="C4902" s="6" t="s">
        <v>17</v>
      </c>
      <c r="D4902" s="6" t="s">
        <v>14</v>
      </c>
      <c r="E4902" s="6" t="s">
        <v>18</v>
      </c>
      <c r="F4902" s="6" t="s">
        <v>35189</v>
      </c>
      <c r="G4902" s="6" t="s">
        <v>2492</v>
      </c>
      <c r="H4902" s="6" t="s">
        <v>21</v>
      </c>
      <c r="I4902" s="6" t="s">
        <v>2493</v>
      </c>
      <c r="J4902" s="6" t="s">
        <v>35190</v>
      </c>
      <c r="K4902" s="6" t="s">
        <v>35191</v>
      </c>
      <c r="L4902" s="6" t="s">
        <v>23</v>
      </c>
      <c r="M4902" s="7">
        <v>25447</v>
      </c>
      <c r="N4902" s="6" t="s">
        <v>23182</v>
      </c>
      <c r="O4902" s="6" t="s">
        <v>35192</v>
      </c>
      <c r="P4902" s="6" t="s">
        <v>35193</v>
      </c>
    </row>
    <row r="4903" spans="1:16" s="5" customFormat="1" ht="15.75" customHeight="1" x14ac:dyDescent="0.25">
      <c r="A4903" s="6" t="s">
        <v>35194</v>
      </c>
      <c r="B4903" s="6" t="s">
        <v>35195</v>
      </c>
      <c r="C4903" s="6" t="s">
        <v>29</v>
      </c>
      <c r="D4903" s="6" t="s">
        <v>14</v>
      </c>
      <c r="E4903" s="6" t="s">
        <v>18</v>
      </c>
      <c r="F4903" s="6" t="s">
        <v>35189</v>
      </c>
      <c r="G4903" s="6" t="s">
        <v>2492</v>
      </c>
      <c r="H4903" s="6" t="s">
        <v>21</v>
      </c>
      <c r="I4903" s="6" t="s">
        <v>2493</v>
      </c>
      <c r="J4903" s="6" t="s">
        <v>35190</v>
      </c>
      <c r="K4903" s="6" t="s">
        <v>35191</v>
      </c>
      <c r="L4903" s="6" t="s">
        <v>104</v>
      </c>
      <c r="M4903" s="7">
        <v>40049</v>
      </c>
      <c r="N4903" s="6" t="s">
        <v>23182</v>
      </c>
      <c r="O4903" s="6" t="s">
        <v>35192</v>
      </c>
      <c r="P4903" s="6" t="s">
        <v>35193</v>
      </c>
    </row>
    <row r="4904" spans="1:16" s="5" customFormat="1" ht="15.75" customHeight="1" x14ac:dyDescent="0.25">
      <c r="A4904" s="6" t="s">
        <v>35196</v>
      </c>
      <c r="B4904" s="6" t="s">
        <v>35197</v>
      </c>
      <c r="C4904" s="6" t="s">
        <v>29</v>
      </c>
      <c r="D4904" s="6" t="s">
        <v>14</v>
      </c>
      <c r="E4904" s="6" t="s">
        <v>18</v>
      </c>
      <c r="F4904" s="6" t="s">
        <v>35198</v>
      </c>
      <c r="G4904" s="6" t="s">
        <v>2091</v>
      </c>
      <c r="H4904" s="6" t="s">
        <v>21</v>
      </c>
      <c r="I4904" s="6" t="s">
        <v>35199</v>
      </c>
      <c r="J4904" s="6" t="s">
        <v>35200</v>
      </c>
      <c r="K4904" s="6" t="s">
        <v>35201</v>
      </c>
      <c r="L4904" s="6" t="s">
        <v>104</v>
      </c>
      <c r="M4904" s="7">
        <v>37500</v>
      </c>
      <c r="N4904" s="6" t="s">
        <v>35202</v>
      </c>
      <c r="O4904" s="6" t="s">
        <v>14310</v>
      </c>
      <c r="P4904" s="6" t="s">
        <v>35203</v>
      </c>
    </row>
    <row r="4905" spans="1:16" s="5" customFormat="1" ht="15.75" customHeight="1" x14ac:dyDescent="0.25">
      <c r="A4905" s="6" t="s">
        <v>35204</v>
      </c>
      <c r="B4905" s="6" t="s">
        <v>35205</v>
      </c>
      <c r="C4905" s="6" t="s">
        <v>17</v>
      </c>
      <c r="D4905" s="6" t="s">
        <v>14</v>
      </c>
      <c r="E4905" s="6" t="s">
        <v>18</v>
      </c>
      <c r="F4905" s="6" t="s">
        <v>35198</v>
      </c>
      <c r="G4905" s="6" t="s">
        <v>2091</v>
      </c>
      <c r="H4905" s="6" t="s">
        <v>21</v>
      </c>
      <c r="I4905" s="6" t="s">
        <v>35199</v>
      </c>
      <c r="J4905" s="6" t="s">
        <v>35200</v>
      </c>
      <c r="K4905" s="6" t="s">
        <v>35201</v>
      </c>
      <c r="L4905" s="6" t="s">
        <v>23</v>
      </c>
      <c r="M4905" s="7">
        <v>25447</v>
      </c>
      <c r="N4905" s="6" t="s">
        <v>35202</v>
      </c>
      <c r="O4905" s="6" t="s">
        <v>14310</v>
      </c>
      <c r="P4905" s="6" t="s">
        <v>35203</v>
      </c>
    </row>
    <row r="4906" spans="1:16" s="5" customFormat="1" ht="15.75" customHeight="1" x14ac:dyDescent="0.25">
      <c r="A4906" s="6" t="s">
        <v>35206</v>
      </c>
      <c r="B4906" s="6" t="s">
        <v>35207</v>
      </c>
      <c r="C4906" s="6" t="s">
        <v>29</v>
      </c>
      <c r="D4906" s="6" t="s">
        <v>14</v>
      </c>
      <c r="E4906" s="6" t="s">
        <v>18</v>
      </c>
      <c r="F4906" s="6" t="s">
        <v>35208</v>
      </c>
      <c r="G4906" s="6" t="s">
        <v>35209</v>
      </c>
      <c r="H4906" s="6" t="s">
        <v>21</v>
      </c>
      <c r="I4906" s="6" t="s">
        <v>35210</v>
      </c>
      <c r="J4906" s="6" t="s">
        <v>35211</v>
      </c>
      <c r="K4906" s="6" t="s">
        <v>35212</v>
      </c>
      <c r="L4906" s="6" t="s">
        <v>737</v>
      </c>
      <c r="M4906" s="7">
        <v>27275</v>
      </c>
      <c r="N4906" s="6" t="s">
        <v>3414</v>
      </c>
      <c r="O4906" s="6" t="s">
        <v>35213</v>
      </c>
      <c r="P4906" s="6" t="s">
        <v>35214</v>
      </c>
    </row>
    <row r="4907" spans="1:16" s="5" customFormat="1" ht="15.75" customHeight="1" x14ac:dyDescent="0.25">
      <c r="A4907" s="6" t="s">
        <v>35215</v>
      </c>
      <c r="B4907" s="6" t="s">
        <v>35216</v>
      </c>
      <c r="C4907" s="6" t="s">
        <v>17</v>
      </c>
      <c r="D4907" s="6" t="s">
        <v>14</v>
      </c>
      <c r="E4907" s="6" t="s">
        <v>18</v>
      </c>
      <c r="F4907" s="6" t="s">
        <v>35217</v>
      </c>
      <c r="G4907" s="6" t="s">
        <v>2091</v>
      </c>
      <c r="H4907" s="6" t="s">
        <v>21</v>
      </c>
      <c r="I4907" s="6" t="s">
        <v>35218</v>
      </c>
      <c r="J4907" s="6" t="s">
        <v>35219</v>
      </c>
      <c r="K4907" s="6" t="s">
        <v>35220</v>
      </c>
      <c r="L4907" s="6" t="s">
        <v>23</v>
      </c>
      <c r="M4907" s="7">
        <v>28734</v>
      </c>
      <c r="N4907" s="6" t="s">
        <v>2894</v>
      </c>
      <c r="O4907" s="6" t="s">
        <v>35064</v>
      </c>
      <c r="P4907" s="6" t="s">
        <v>35065</v>
      </c>
    </row>
    <row r="4908" spans="1:16" s="5" customFormat="1" ht="15.75" customHeight="1" x14ac:dyDescent="0.25">
      <c r="A4908" s="6" t="s">
        <v>35221</v>
      </c>
      <c r="B4908" s="6" t="s">
        <v>35222</v>
      </c>
      <c r="C4908" s="6" t="s">
        <v>17</v>
      </c>
      <c r="D4908" s="6" t="s">
        <v>14</v>
      </c>
      <c r="E4908" s="6" t="s">
        <v>18</v>
      </c>
      <c r="F4908" s="6" t="s">
        <v>35217</v>
      </c>
      <c r="G4908" s="6" t="s">
        <v>2091</v>
      </c>
      <c r="H4908" s="6" t="s">
        <v>21</v>
      </c>
      <c r="I4908" s="6" t="s">
        <v>35218</v>
      </c>
      <c r="J4908" s="6" t="s">
        <v>35219</v>
      </c>
      <c r="K4908" s="6" t="s">
        <v>35220</v>
      </c>
      <c r="L4908" s="6" t="s">
        <v>23</v>
      </c>
      <c r="M4908" s="7">
        <v>38596</v>
      </c>
      <c r="N4908" s="6" t="s">
        <v>2894</v>
      </c>
      <c r="O4908" s="6" t="s">
        <v>35064</v>
      </c>
      <c r="P4908" s="6" t="s">
        <v>35065</v>
      </c>
    </row>
    <row r="4909" spans="1:16" s="5" customFormat="1" ht="15.75" customHeight="1" x14ac:dyDescent="0.25">
      <c r="A4909" s="6" t="s">
        <v>35223</v>
      </c>
      <c r="B4909" s="6" t="s">
        <v>35224</v>
      </c>
      <c r="C4909" s="6" t="s">
        <v>29</v>
      </c>
      <c r="D4909" s="6" t="s">
        <v>14</v>
      </c>
      <c r="E4909" s="6" t="s">
        <v>18</v>
      </c>
      <c r="F4909" s="6" t="s">
        <v>35225</v>
      </c>
      <c r="G4909" s="6" t="s">
        <v>35124</v>
      </c>
      <c r="H4909" s="6" t="s">
        <v>21</v>
      </c>
      <c r="I4909" s="6" t="s">
        <v>35125</v>
      </c>
      <c r="J4909" s="6" t="s">
        <v>35226</v>
      </c>
      <c r="K4909" s="6" t="s">
        <v>35227</v>
      </c>
      <c r="L4909" s="6" t="s">
        <v>104</v>
      </c>
      <c r="M4909" s="7">
        <v>39329</v>
      </c>
      <c r="N4909" s="6" t="s">
        <v>35228</v>
      </c>
      <c r="O4909" s="6" t="s">
        <v>35229</v>
      </c>
      <c r="P4909" s="6" t="s">
        <v>35230</v>
      </c>
    </row>
    <row r="4910" spans="1:16" s="5" customFormat="1" ht="15.75" customHeight="1" x14ac:dyDescent="0.25">
      <c r="A4910" s="6" t="s">
        <v>35231</v>
      </c>
      <c r="B4910" s="6" t="s">
        <v>35232</v>
      </c>
      <c r="C4910" s="6" t="s">
        <v>17</v>
      </c>
      <c r="D4910" s="6" t="s">
        <v>14</v>
      </c>
      <c r="E4910" s="6" t="s">
        <v>18</v>
      </c>
      <c r="F4910" s="6" t="s">
        <v>35233</v>
      </c>
      <c r="G4910" s="6" t="s">
        <v>35124</v>
      </c>
      <c r="H4910" s="6" t="s">
        <v>21</v>
      </c>
      <c r="I4910" s="6" t="s">
        <v>35125</v>
      </c>
      <c r="J4910" s="6" t="s">
        <v>35226</v>
      </c>
      <c r="K4910" s="6" t="s">
        <v>35227</v>
      </c>
      <c r="L4910" s="6" t="s">
        <v>23</v>
      </c>
      <c r="M4910" s="7">
        <v>27275</v>
      </c>
      <c r="N4910" s="6" t="s">
        <v>35228</v>
      </c>
      <c r="O4910" s="6" t="s">
        <v>35229</v>
      </c>
      <c r="P4910" s="6" t="s">
        <v>35230</v>
      </c>
    </row>
    <row r="4911" spans="1:16" s="5" customFormat="1" ht="15.75" customHeight="1" x14ac:dyDescent="0.25">
      <c r="A4911" s="6" t="s">
        <v>35234</v>
      </c>
      <c r="B4911" s="6" t="s">
        <v>35235</v>
      </c>
      <c r="C4911" s="6" t="s">
        <v>29</v>
      </c>
      <c r="D4911" s="6" t="s">
        <v>14</v>
      </c>
      <c r="E4911" s="6" t="s">
        <v>18</v>
      </c>
      <c r="F4911" s="6" t="s">
        <v>35236</v>
      </c>
      <c r="G4911" s="6" t="s">
        <v>2353</v>
      </c>
      <c r="H4911" s="6" t="s">
        <v>21</v>
      </c>
      <c r="I4911" s="6" t="s">
        <v>35237</v>
      </c>
      <c r="J4911" s="6" t="s">
        <v>35238</v>
      </c>
      <c r="K4911" s="6" t="s">
        <v>35239</v>
      </c>
      <c r="L4911" s="6" t="s">
        <v>737</v>
      </c>
      <c r="M4911" s="7">
        <v>25447</v>
      </c>
      <c r="N4911" s="6" t="s">
        <v>518</v>
      </c>
      <c r="O4911" s="6" t="s">
        <v>20365</v>
      </c>
      <c r="P4911" s="6" t="s">
        <v>35240</v>
      </c>
    </row>
    <row r="4912" spans="1:16" s="5" customFormat="1" ht="15.75" customHeight="1" x14ac:dyDescent="0.25">
      <c r="A4912" s="6" t="s">
        <v>35241</v>
      </c>
      <c r="B4912" s="6" t="s">
        <v>35242</v>
      </c>
      <c r="C4912" s="6" t="s">
        <v>29</v>
      </c>
      <c r="D4912" s="6" t="s">
        <v>14</v>
      </c>
      <c r="E4912" s="6" t="s">
        <v>18</v>
      </c>
      <c r="F4912" s="6" t="s">
        <v>35243</v>
      </c>
      <c r="G4912" s="6" t="s">
        <v>2353</v>
      </c>
      <c r="H4912" s="6" t="s">
        <v>21</v>
      </c>
      <c r="I4912" s="6" t="s">
        <v>35244</v>
      </c>
      <c r="J4912" s="6" t="s">
        <v>35245</v>
      </c>
      <c r="K4912" s="6" t="s">
        <v>35246</v>
      </c>
      <c r="L4912" s="6" t="s">
        <v>737</v>
      </c>
      <c r="M4912" s="7">
        <v>25447</v>
      </c>
      <c r="N4912" s="6" t="s">
        <v>10960</v>
      </c>
      <c r="O4912" s="6" t="s">
        <v>12163</v>
      </c>
      <c r="P4912" s="6" t="s">
        <v>35247</v>
      </c>
    </row>
    <row r="4913" spans="1:16" s="5" customFormat="1" ht="15.75" customHeight="1" x14ac:dyDescent="0.25">
      <c r="A4913" s="6" t="s">
        <v>35248</v>
      </c>
      <c r="B4913" s="6" t="s">
        <v>35249</v>
      </c>
      <c r="C4913" s="6" t="s">
        <v>29</v>
      </c>
      <c r="D4913" s="6" t="s">
        <v>14</v>
      </c>
      <c r="E4913" s="6" t="s">
        <v>18</v>
      </c>
      <c r="F4913" s="6" t="s">
        <v>35250</v>
      </c>
      <c r="G4913" s="6" t="s">
        <v>35251</v>
      </c>
      <c r="H4913" s="6" t="s">
        <v>21</v>
      </c>
      <c r="I4913" s="6" t="s">
        <v>35252</v>
      </c>
      <c r="J4913" s="6" t="s">
        <v>35253</v>
      </c>
      <c r="K4913" s="6" t="s">
        <v>35254</v>
      </c>
      <c r="L4913" s="6" t="s">
        <v>737</v>
      </c>
      <c r="M4913" s="7">
        <v>38231</v>
      </c>
      <c r="N4913" s="6" t="s">
        <v>14673</v>
      </c>
      <c r="O4913" s="6" t="s">
        <v>1552</v>
      </c>
      <c r="P4913" s="6" t="s">
        <v>35255</v>
      </c>
    </row>
    <row r="4914" spans="1:16" s="5" customFormat="1" ht="15.75" customHeight="1" x14ac:dyDescent="0.25">
      <c r="A4914" s="6" t="s">
        <v>35256</v>
      </c>
      <c r="B4914" s="6" t="s">
        <v>35257</v>
      </c>
      <c r="C4914" s="6" t="s">
        <v>29</v>
      </c>
      <c r="D4914" s="6" t="s">
        <v>14</v>
      </c>
      <c r="E4914" s="6" t="s">
        <v>18</v>
      </c>
      <c r="F4914" s="6" t="s">
        <v>35258</v>
      </c>
      <c r="G4914" s="6" t="s">
        <v>2184</v>
      </c>
      <c r="H4914" s="6" t="s">
        <v>21</v>
      </c>
      <c r="I4914" s="6" t="s">
        <v>35259</v>
      </c>
      <c r="J4914" s="6" t="s">
        <v>35260</v>
      </c>
      <c r="K4914" s="6" t="s">
        <v>35261</v>
      </c>
      <c r="L4914" s="6" t="s">
        <v>104</v>
      </c>
      <c r="M4914" s="7">
        <v>41153</v>
      </c>
      <c r="N4914" s="6" t="s">
        <v>7164</v>
      </c>
      <c r="O4914" s="6" t="s">
        <v>35262</v>
      </c>
      <c r="P4914" s="6" t="s">
        <v>35263</v>
      </c>
    </row>
    <row r="4915" spans="1:16" s="5" customFormat="1" ht="15.75" customHeight="1" x14ac:dyDescent="0.25">
      <c r="A4915" s="6" t="s">
        <v>35264</v>
      </c>
      <c r="B4915" s="6" t="s">
        <v>35265</v>
      </c>
      <c r="C4915" s="6" t="s">
        <v>17</v>
      </c>
      <c r="D4915" s="6" t="s">
        <v>14</v>
      </c>
      <c r="E4915" s="6" t="s">
        <v>18</v>
      </c>
      <c r="F4915" s="6" t="s">
        <v>35258</v>
      </c>
      <c r="G4915" s="6" t="s">
        <v>2184</v>
      </c>
      <c r="H4915" s="6" t="s">
        <v>21</v>
      </c>
      <c r="I4915" s="6" t="s">
        <v>35259</v>
      </c>
      <c r="J4915" s="6" t="s">
        <v>35260</v>
      </c>
      <c r="K4915" s="6" t="s">
        <v>35261</v>
      </c>
      <c r="L4915" s="6" t="s">
        <v>23</v>
      </c>
      <c r="M4915" s="7">
        <v>25447</v>
      </c>
      <c r="N4915" s="6" t="s">
        <v>7164</v>
      </c>
      <c r="O4915" s="6" t="s">
        <v>35262</v>
      </c>
      <c r="P4915" s="6" t="s">
        <v>35263</v>
      </c>
    </row>
    <row r="4916" spans="1:16" s="5" customFormat="1" ht="15.75" customHeight="1" x14ac:dyDescent="0.25">
      <c r="A4916" s="6" t="s">
        <v>35266</v>
      </c>
      <c r="B4916" s="6" t="s">
        <v>35267</v>
      </c>
      <c r="C4916" s="6" t="s">
        <v>29</v>
      </c>
      <c r="D4916" s="6" t="s">
        <v>14</v>
      </c>
      <c r="E4916" s="6" t="s">
        <v>18</v>
      </c>
      <c r="F4916" s="6" t="s">
        <v>35268</v>
      </c>
      <c r="G4916" s="6" t="s">
        <v>2184</v>
      </c>
      <c r="H4916" s="6" t="s">
        <v>21</v>
      </c>
      <c r="I4916" s="6" t="s">
        <v>35269</v>
      </c>
      <c r="J4916" s="6" t="s">
        <v>35270</v>
      </c>
      <c r="K4916" s="6" t="s">
        <v>35271</v>
      </c>
      <c r="L4916" s="6" t="s">
        <v>737</v>
      </c>
      <c r="M4916" s="7">
        <v>25447</v>
      </c>
      <c r="N4916" s="6" t="s">
        <v>35272</v>
      </c>
      <c r="O4916" s="6" t="s">
        <v>35273</v>
      </c>
      <c r="P4916" s="6" t="s">
        <v>35274</v>
      </c>
    </row>
    <row r="4917" spans="1:16" s="5" customFormat="1" ht="15.75" customHeight="1" x14ac:dyDescent="0.25">
      <c r="A4917" s="6" t="s">
        <v>35275</v>
      </c>
      <c r="B4917" s="6" t="s">
        <v>35276</v>
      </c>
      <c r="C4917" s="6" t="s">
        <v>135</v>
      </c>
      <c r="D4917" s="6" t="s">
        <v>14</v>
      </c>
      <c r="E4917" s="6" t="s">
        <v>18</v>
      </c>
      <c r="F4917" s="6" t="s">
        <v>35217</v>
      </c>
      <c r="G4917" s="6" t="s">
        <v>2091</v>
      </c>
      <c r="H4917" s="6" t="s">
        <v>21</v>
      </c>
      <c r="I4917" s="6" t="s">
        <v>35218</v>
      </c>
      <c r="J4917" s="6"/>
      <c r="K4917" s="6"/>
      <c r="L4917" s="6" t="s">
        <v>138</v>
      </c>
      <c r="M4917" s="7">
        <v>42345</v>
      </c>
      <c r="N4917" s="6" t="s">
        <v>2894</v>
      </c>
      <c r="O4917" s="6" t="s">
        <v>35064</v>
      </c>
      <c r="P4917" s="6" t="s">
        <v>35065</v>
      </c>
    </row>
    <row r="4918" spans="1:16" s="5" customFormat="1" ht="15.75" customHeight="1" x14ac:dyDescent="0.25">
      <c r="A4918" s="6" t="s">
        <v>35277</v>
      </c>
      <c r="B4918" s="6" t="s">
        <v>35278</v>
      </c>
      <c r="C4918" s="6" t="s">
        <v>17</v>
      </c>
      <c r="D4918" s="6" t="s">
        <v>14</v>
      </c>
      <c r="E4918" s="6" t="s">
        <v>18</v>
      </c>
      <c r="F4918" s="6" t="s">
        <v>35279</v>
      </c>
      <c r="G4918" s="6" t="s">
        <v>2091</v>
      </c>
      <c r="H4918" s="6" t="s">
        <v>21</v>
      </c>
      <c r="I4918" s="6" t="s">
        <v>35218</v>
      </c>
      <c r="J4918" s="6" t="s">
        <v>35219</v>
      </c>
      <c r="K4918" s="6" t="s">
        <v>35220</v>
      </c>
      <c r="L4918" s="6" t="s">
        <v>23</v>
      </c>
      <c r="M4918" s="7">
        <v>39693</v>
      </c>
      <c r="N4918" s="6" t="s">
        <v>2894</v>
      </c>
      <c r="O4918" s="6" t="s">
        <v>35064</v>
      </c>
      <c r="P4918" s="6" t="s">
        <v>35065</v>
      </c>
    </row>
    <row r="4919" spans="1:16" s="5" customFormat="1" ht="15.75" customHeight="1" x14ac:dyDescent="0.25">
      <c r="A4919" s="6" t="s">
        <v>35280</v>
      </c>
      <c r="B4919" s="6" t="s">
        <v>35281</v>
      </c>
      <c r="C4919" s="6" t="s">
        <v>17</v>
      </c>
      <c r="D4919" s="6" t="s">
        <v>14</v>
      </c>
      <c r="E4919" s="6" t="s">
        <v>18</v>
      </c>
      <c r="F4919" s="6" t="s">
        <v>35217</v>
      </c>
      <c r="G4919" s="6" t="s">
        <v>2091</v>
      </c>
      <c r="H4919" s="6" t="s">
        <v>21</v>
      </c>
      <c r="I4919" s="6" t="s">
        <v>35218</v>
      </c>
      <c r="J4919" s="6" t="s">
        <v>35219</v>
      </c>
      <c r="K4919" s="6" t="s">
        <v>35220</v>
      </c>
      <c r="L4919" s="6" t="s">
        <v>315</v>
      </c>
      <c r="M4919" s="7">
        <v>29830</v>
      </c>
      <c r="N4919" s="6" t="s">
        <v>2894</v>
      </c>
      <c r="O4919" s="6" t="s">
        <v>35064</v>
      </c>
      <c r="P4919" s="6" t="s">
        <v>35065</v>
      </c>
    </row>
    <row r="4920" spans="1:16" s="5" customFormat="1" ht="15.75" customHeight="1" x14ac:dyDescent="0.25">
      <c r="A4920" s="6" t="s">
        <v>35282</v>
      </c>
      <c r="B4920" s="6" t="s">
        <v>35283</v>
      </c>
      <c r="C4920" s="6" t="s">
        <v>29</v>
      </c>
      <c r="D4920" s="6" t="s">
        <v>14</v>
      </c>
      <c r="E4920" s="6" t="s">
        <v>18</v>
      </c>
      <c r="F4920" s="6" t="s">
        <v>35284</v>
      </c>
      <c r="G4920" s="6" t="s">
        <v>2184</v>
      </c>
      <c r="H4920" s="6" t="s">
        <v>21</v>
      </c>
      <c r="I4920" s="6" t="s">
        <v>35285</v>
      </c>
      <c r="J4920" s="6" t="s">
        <v>35286</v>
      </c>
      <c r="K4920" s="6" t="s">
        <v>35287</v>
      </c>
      <c r="L4920" s="6" t="s">
        <v>737</v>
      </c>
      <c r="M4920" s="7">
        <v>27275</v>
      </c>
      <c r="N4920" s="6" t="s">
        <v>35288</v>
      </c>
      <c r="O4920" s="6" t="s">
        <v>29059</v>
      </c>
      <c r="P4920" s="6" t="s">
        <v>35289</v>
      </c>
    </row>
    <row r="4921" spans="1:16" s="5" customFormat="1" ht="15.75" customHeight="1" x14ac:dyDescent="0.25">
      <c r="A4921" s="6" t="s">
        <v>35290</v>
      </c>
      <c r="B4921" s="6" t="s">
        <v>35291</v>
      </c>
      <c r="C4921" s="6" t="s">
        <v>17</v>
      </c>
      <c r="D4921" s="6" t="s">
        <v>14</v>
      </c>
      <c r="E4921" s="6" t="s">
        <v>18</v>
      </c>
      <c r="F4921" s="6" t="s">
        <v>35292</v>
      </c>
      <c r="G4921" s="6" t="s">
        <v>2391</v>
      </c>
      <c r="H4921" s="6" t="s">
        <v>21</v>
      </c>
      <c r="I4921" s="6" t="s">
        <v>2392</v>
      </c>
      <c r="J4921" s="6" t="s">
        <v>35293</v>
      </c>
      <c r="K4921" s="6" t="s">
        <v>35294</v>
      </c>
      <c r="L4921" s="6" t="s">
        <v>23</v>
      </c>
      <c r="M4921" s="7">
        <v>25447</v>
      </c>
      <c r="N4921" s="6" t="s">
        <v>11729</v>
      </c>
      <c r="O4921" s="6" t="s">
        <v>9030</v>
      </c>
      <c r="P4921" s="6" t="s">
        <v>35295</v>
      </c>
    </row>
    <row r="4922" spans="1:16" s="5" customFormat="1" ht="15.75" customHeight="1" x14ac:dyDescent="0.25">
      <c r="A4922" s="6" t="s">
        <v>35296</v>
      </c>
      <c r="B4922" s="6" t="s">
        <v>20823</v>
      </c>
      <c r="C4922" s="6" t="s">
        <v>29</v>
      </c>
      <c r="D4922" s="6" t="s">
        <v>14</v>
      </c>
      <c r="E4922" s="6" t="s">
        <v>18</v>
      </c>
      <c r="F4922" s="6" t="s">
        <v>35297</v>
      </c>
      <c r="G4922" s="6" t="s">
        <v>2091</v>
      </c>
      <c r="H4922" s="6" t="s">
        <v>21</v>
      </c>
      <c r="I4922" s="6" t="s">
        <v>35298</v>
      </c>
      <c r="J4922" s="6" t="s">
        <v>35299</v>
      </c>
      <c r="K4922" s="6" t="s">
        <v>35300</v>
      </c>
      <c r="L4922" s="6" t="s">
        <v>737</v>
      </c>
      <c r="M4922" s="7">
        <v>25447</v>
      </c>
      <c r="N4922" s="6" t="s">
        <v>55</v>
      </c>
      <c r="O4922" s="6" t="s">
        <v>35301</v>
      </c>
      <c r="P4922" s="6" t="s">
        <v>35302</v>
      </c>
    </row>
    <row r="4923" spans="1:16" s="5" customFormat="1" ht="15.75" customHeight="1" x14ac:dyDescent="0.25">
      <c r="A4923" s="6" t="s">
        <v>35303</v>
      </c>
      <c r="B4923" s="6" t="s">
        <v>35304</v>
      </c>
      <c r="C4923" s="6" t="s">
        <v>29</v>
      </c>
      <c r="D4923" s="6" t="s">
        <v>14</v>
      </c>
      <c r="E4923" s="6" t="s">
        <v>18</v>
      </c>
      <c r="F4923" s="6" t="s">
        <v>35305</v>
      </c>
      <c r="G4923" s="6" t="s">
        <v>2492</v>
      </c>
      <c r="H4923" s="6" t="s">
        <v>21</v>
      </c>
      <c r="I4923" s="6" t="s">
        <v>2493</v>
      </c>
      <c r="J4923" s="6" t="s">
        <v>35306</v>
      </c>
      <c r="K4923" s="6" t="s">
        <v>35307</v>
      </c>
      <c r="L4923" s="6" t="s">
        <v>737</v>
      </c>
      <c r="M4923" s="7">
        <v>25447</v>
      </c>
      <c r="N4923" s="6" t="s">
        <v>25281</v>
      </c>
      <c r="O4923" s="6" t="s">
        <v>35308</v>
      </c>
      <c r="P4923" s="6" t="s">
        <v>35309</v>
      </c>
    </row>
    <row r="4924" spans="1:16" s="5" customFormat="1" ht="15.75" customHeight="1" x14ac:dyDescent="0.25">
      <c r="A4924" s="6" t="s">
        <v>35310</v>
      </c>
      <c r="B4924" s="6" t="s">
        <v>35311</v>
      </c>
      <c r="C4924" s="6" t="s">
        <v>29</v>
      </c>
      <c r="D4924" s="6" t="s">
        <v>14</v>
      </c>
      <c r="E4924" s="6" t="s">
        <v>18</v>
      </c>
      <c r="F4924" s="6" t="s">
        <v>35312</v>
      </c>
      <c r="G4924" s="6" t="s">
        <v>2184</v>
      </c>
      <c r="H4924" s="6" t="s">
        <v>21</v>
      </c>
      <c r="I4924" s="6" t="s">
        <v>35313</v>
      </c>
      <c r="J4924" s="6" t="s">
        <v>35314</v>
      </c>
      <c r="K4924" s="6" t="s">
        <v>35315</v>
      </c>
      <c r="L4924" s="6" t="s">
        <v>737</v>
      </c>
      <c r="M4924" s="7">
        <v>25447</v>
      </c>
      <c r="N4924" s="6" t="s">
        <v>18234</v>
      </c>
      <c r="O4924" s="6" t="s">
        <v>35316</v>
      </c>
      <c r="P4924" s="6" t="s">
        <v>35317</v>
      </c>
    </row>
    <row r="4925" spans="1:16" s="5" customFormat="1" ht="15.75" customHeight="1" x14ac:dyDescent="0.25">
      <c r="A4925" s="6" t="s">
        <v>35318</v>
      </c>
      <c r="B4925" s="6" t="s">
        <v>35319</v>
      </c>
      <c r="C4925" s="6" t="s">
        <v>29</v>
      </c>
      <c r="D4925" s="6" t="s">
        <v>14</v>
      </c>
      <c r="E4925" s="6" t="s">
        <v>18</v>
      </c>
      <c r="F4925" s="6" t="s">
        <v>35320</v>
      </c>
      <c r="G4925" s="6" t="s">
        <v>2175</v>
      </c>
      <c r="H4925" s="6" t="s">
        <v>21</v>
      </c>
      <c r="I4925" s="6" t="s">
        <v>2176</v>
      </c>
      <c r="J4925" s="6" t="s">
        <v>35321</v>
      </c>
      <c r="K4925" s="6" t="s">
        <v>35322</v>
      </c>
      <c r="L4925" s="6" t="s">
        <v>737</v>
      </c>
      <c r="M4925" s="7">
        <v>25447</v>
      </c>
      <c r="N4925" s="6" t="s">
        <v>35323</v>
      </c>
      <c r="O4925" s="6" t="s">
        <v>4015</v>
      </c>
      <c r="P4925" s="6" t="s">
        <v>35324</v>
      </c>
    </row>
    <row r="4926" spans="1:16" s="5" customFormat="1" ht="15.75" customHeight="1" x14ac:dyDescent="0.25">
      <c r="A4926" s="6" t="s">
        <v>35325</v>
      </c>
      <c r="B4926" s="6" t="s">
        <v>10330</v>
      </c>
      <c r="C4926" s="6" t="s">
        <v>29</v>
      </c>
      <c r="D4926" s="6" t="s">
        <v>14</v>
      </c>
      <c r="E4926" s="6" t="s">
        <v>18</v>
      </c>
      <c r="F4926" s="6" t="s">
        <v>35326</v>
      </c>
      <c r="G4926" s="6" t="s">
        <v>35327</v>
      </c>
      <c r="H4926" s="6" t="s">
        <v>21</v>
      </c>
      <c r="I4926" s="6" t="s">
        <v>35328</v>
      </c>
      <c r="J4926" s="6" t="s">
        <v>35329</v>
      </c>
      <c r="K4926" s="6" t="s">
        <v>35330</v>
      </c>
      <c r="L4926" s="6" t="s">
        <v>737</v>
      </c>
      <c r="M4926" s="7">
        <v>25447</v>
      </c>
      <c r="N4926" s="6" t="s">
        <v>1531</v>
      </c>
      <c r="O4926" s="6" t="s">
        <v>35331</v>
      </c>
      <c r="P4926" s="6" t="s">
        <v>35332</v>
      </c>
    </row>
    <row r="4927" spans="1:16" s="5" customFormat="1" ht="15.75" customHeight="1" x14ac:dyDescent="0.25">
      <c r="A4927" s="6" t="s">
        <v>35333</v>
      </c>
      <c r="B4927" s="6" t="s">
        <v>35334</v>
      </c>
      <c r="C4927" s="6" t="s">
        <v>29</v>
      </c>
      <c r="D4927" s="6" t="s">
        <v>14</v>
      </c>
      <c r="E4927" s="6" t="s">
        <v>18</v>
      </c>
      <c r="F4927" s="6" t="s">
        <v>35335</v>
      </c>
      <c r="G4927" s="6" t="s">
        <v>5126</v>
      </c>
      <c r="H4927" s="6" t="s">
        <v>21</v>
      </c>
      <c r="I4927" s="6" t="s">
        <v>5127</v>
      </c>
      <c r="J4927" s="6" t="s">
        <v>35336</v>
      </c>
      <c r="K4927" s="6" t="s">
        <v>35337</v>
      </c>
      <c r="L4927" s="6" t="s">
        <v>35</v>
      </c>
      <c r="M4927" s="7">
        <v>25447</v>
      </c>
      <c r="N4927" s="6" t="s">
        <v>8705</v>
      </c>
      <c r="O4927" s="6" t="s">
        <v>1277</v>
      </c>
      <c r="P4927" s="6" t="s">
        <v>35338</v>
      </c>
    </row>
    <row r="4928" spans="1:16" s="5" customFormat="1" ht="15.75" customHeight="1" x14ac:dyDescent="0.25">
      <c r="A4928" s="6" t="s">
        <v>35339</v>
      </c>
      <c r="B4928" s="6" t="s">
        <v>35340</v>
      </c>
      <c r="C4928" s="6" t="s">
        <v>29</v>
      </c>
      <c r="D4928" s="6" t="s">
        <v>14</v>
      </c>
      <c r="E4928" s="6" t="s">
        <v>18</v>
      </c>
      <c r="F4928" s="6" t="s">
        <v>35341</v>
      </c>
      <c r="G4928" s="6" t="s">
        <v>2738</v>
      </c>
      <c r="H4928" s="6" t="s">
        <v>21</v>
      </c>
      <c r="I4928" s="6" t="s">
        <v>35342</v>
      </c>
      <c r="J4928" s="6" t="s">
        <v>35343</v>
      </c>
      <c r="K4928" s="6" t="s">
        <v>35344</v>
      </c>
      <c r="L4928" s="6" t="s">
        <v>35</v>
      </c>
      <c r="M4928" s="7">
        <v>25447</v>
      </c>
      <c r="N4928" s="6" t="s">
        <v>2085</v>
      </c>
      <c r="O4928" s="6" t="s">
        <v>35345</v>
      </c>
      <c r="P4928" s="6" t="s">
        <v>35346</v>
      </c>
    </row>
    <row r="4929" spans="1:16" s="5" customFormat="1" ht="15.75" customHeight="1" x14ac:dyDescent="0.25">
      <c r="A4929" s="6" t="s">
        <v>35347</v>
      </c>
      <c r="B4929" s="6" t="s">
        <v>35348</v>
      </c>
      <c r="C4929" s="6" t="s">
        <v>29</v>
      </c>
      <c r="D4929" s="6" t="s">
        <v>14</v>
      </c>
      <c r="E4929" s="6" t="s">
        <v>18</v>
      </c>
      <c r="F4929" s="6" t="s">
        <v>35349</v>
      </c>
      <c r="G4929" s="6" t="s">
        <v>35350</v>
      </c>
      <c r="H4929" s="6" t="s">
        <v>21</v>
      </c>
      <c r="I4929" s="6" t="s">
        <v>35351</v>
      </c>
      <c r="J4929" s="6" t="s">
        <v>35352</v>
      </c>
      <c r="K4929" s="6" t="s">
        <v>35353</v>
      </c>
      <c r="L4929" s="6" t="s">
        <v>737</v>
      </c>
      <c r="M4929" s="7">
        <v>25447</v>
      </c>
      <c r="N4929" s="6" t="s">
        <v>35354</v>
      </c>
      <c r="O4929" s="6" t="s">
        <v>4976</v>
      </c>
      <c r="P4929" s="6" t="s">
        <v>35355</v>
      </c>
    </row>
    <row r="4930" spans="1:16" s="5" customFormat="1" ht="15.75" customHeight="1" x14ac:dyDescent="0.25">
      <c r="A4930" s="6" t="s">
        <v>35356</v>
      </c>
      <c r="B4930" s="6" t="s">
        <v>35357</v>
      </c>
      <c r="C4930" s="6" t="s">
        <v>135</v>
      </c>
      <c r="D4930" s="6" t="s">
        <v>14</v>
      </c>
      <c r="E4930" s="6" t="s">
        <v>18</v>
      </c>
      <c r="F4930" s="6" t="s">
        <v>9685</v>
      </c>
      <c r="G4930" s="6" t="s">
        <v>35358</v>
      </c>
      <c r="H4930" s="6" t="s">
        <v>21</v>
      </c>
      <c r="I4930" s="6" t="s">
        <v>35359</v>
      </c>
      <c r="J4930" s="6" t="s">
        <v>35360</v>
      </c>
      <c r="K4930" s="6" t="s">
        <v>35361</v>
      </c>
      <c r="L4930" s="6" t="s">
        <v>315</v>
      </c>
      <c r="M4930" s="7">
        <v>37135</v>
      </c>
      <c r="N4930" s="6" t="s">
        <v>3903</v>
      </c>
      <c r="O4930" s="6" t="s">
        <v>35362</v>
      </c>
      <c r="P4930" s="6" t="s">
        <v>35363</v>
      </c>
    </row>
    <row r="4931" spans="1:16" s="5" customFormat="1" ht="15.75" customHeight="1" x14ac:dyDescent="0.25">
      <c r="A4931" s="6" t="s">
        <v>35364</v>
      </c>
      <c r="B4931" s="6" t="s">
        <v>35365</v>
      </c>
      <c r="C4931" s="6" t="s">
        <v>29</v>
      </c>
      <c r="D4931" s="6" t="s">
        <v>14</v>
      </c>
      <c r="E4931" s="6" t="s">
        <v>18</v>
      </c>
      <c r="F4931" s="6" t="s">
        <v>35366</v>
      </c>
      <c r="G4931" s="6" t="s">
        <v>12860</v>
      </c>
      <c r="H4931" s="6" t="s">
        <v>21</v>
      </c>
      <c r="I4931" s="6" t="s">
        <v>35367</v>
      </c>
      <c r="J4931" s="6" t="s">
        <v>35368</v>
      </c>
      <c r="K4931" s="6" t="s">
        <v>35369</v>
      </c>
      <c r="L4931" s="6" t="s">
        <v>35</v>
      </c>
      <c r="M4931" s="7">
        <v>25447</v>
      </c>
      <c r="N4931" s="6" t="s">
        <v>18234</v>
      </c>
      <c r="O4931" s="6" t="s">
        <v>35370</v>
      </c>
      <c r="P4931" s="6" t="s">
        <v>35371</v>
      </c>
    </row>
    <row r="4932" spans="1:16" s="5" customFormat="1" ht="15.75" customHeight="1" x14ac:dyDescent="0.25">
      <c r="A4932" s="6" t="s">
        <v>35372</v>
      </c>
      <c r="B4932" s="6" t="s">
        <v>35373</v>
      </c>
      <c r="C4932" s="6" t="s">
        <v>135</v>
      </c>
      <c r="D4932" s="6" t="s">
        <v>14</v>
      </c>
      <c r="E4932" s="6" t="s">
        <v>18</v>
      </c>
      <c r="F4932" s="6" t="s">
        <v>35374</v>
      </c>
      <c r="G4932" s="6" t="s">
        <v>2738</v>
      </c>
      <c r="H4932" s="6" t="s">
        <v>21</v>
      </c>
      <c r="I4932" s="6" t="s">
        <v>35375</v>
      </c>
      <c r="J4932" s="6" t="s">
        <v>35376</v>
      </c>
      <c r="K4932" s="6"/>
      <c r="L4932" s="6" t="s">
        <v>217</v>
      </c>
      <c r="M4932" s="7">
        <v>38231</v>
      </c>
      <c r="N4932" s="6" t="s">
        <v>3903</v>
      </c>
      <c r="O4932" s="6" t="s">
        <v>35362</v>
      </c>
      <c r="P4932" s="6" t="s">
        <v>35363</v>
      </c>
    </row>
    <row r="4933" spans="1:16" s="5" customFormat="1" ht="15.75" customHeight="1" x14ac:dyDescent="0.25">
      <c r="A4933" s="6" t="s">
        <v>35377</v>
      </c>
      <c r="B4933" s="6" t="s">
        <v>35378</v>
      </c>
      <c r="C4933" s="6" t="s">
        <v>135</v>
      </c>
      <c r="D4933" s="6" t="s">
        <v>14</v>
      </c>
      <c r="E4933" s="6" t="s">
        <v>18</v>
      </c>
      <c r="F4933" s="6" t="s">
        <v>35379</v>
      </c>
      <c r="G4933" s="6" t="s">
        <v>2738</v>
      </c>
      <c r="H4933" s="6" t="s">
        <v>21</v>
      </c>
      <c r="I4933" s="6" t="s">
        <v>35380</v>
      </c>
      <c r="J4933" s="6" t="s">
        <v>35381</v>
      </c>
      <c r="K4933" s="6" t="s">
        <v>35382</v>
      </c>
      <c r="L4933" s="6" t="s">
        <v>315</v>
      </c>
      <c r="M4933" s="7">
        <v>31656</v>
      </c>
      <c r="N4933" s="6" t="s">
        <v>3903</v>
      </c>
      <c r="O4933" s="6" t="s">
        <v>35362</v>
      </c>
      <c r="P4933" s="6" t="s">
        <v>35363</v>
      </c>
    </row>
    <row r="4934" spans="1:16" s="5" customFormat="1" ht="15.75" customHeight="1" x14ac:dyDescent="0.25">
      <c r="A4934" s="6" t="s">
        <v>35383</v>
      </c>
      <c r="B4934" s="6" t="s">
        <v>35384</v>
      </c>
      <c r="C4934" s="6" t="s">
        <v>135</v>
      </c>
      <c r="D4934" s="6" t="s">
        <v>14</v>
      </c>
      <c r="E4934" s="6" t="s">
        <v>18</v>
      </c>
      <c r="F4934" s="6" t="s">
        <v>9685</v>
      </c>
      <c r="G4934" s="6" t="s">
        <v>35385</v>
      </c>
      <c r="H4934" s="6" t="s">
        <v>21</v>
      </c>
      <c r="I4934" s="6" t="s">
        <v>35386</v>
      </c>
      <c r="J4934" s="6" t="s">
        <v>35387</v>
      </c>
      <c r="K4934" s="6" t="s">
        <v>35388</v>
      </c>
      <c r="L4934" s="6" t="s">
        <v>315</v>
      </c>
      <c r="M4934" s="7">
        <v>29465</v>
      </c>
      <c r="N4934" s="6" t="s">
        <v>3903</v>
      </c>
      <c r="O4934" s="6" t="s">
        <v>35362</v>
      </c>
      <c r="P4934" s="6" t="s">
        <v>35363</v>
      </c>
    </row>
    <row r="4935" spans="1:16" s="5" customFormat="1" ht="15.75" customHeight="1" x14ac:dyDescent="0.25">
      <c r="A4935" s="6" t="s">
        <v>35389</v>
      </c>
      <c r="B4935" s="6" t="s">
        <v>35390</v>
      </c>
      <c r="C4935" s="6" t="s">
        <v>29</v>
      </c>
      <c r="D4935" s="6" t="s">
        <v>14</v>
      </c>
      <c r="E4935" s="6" t="s">
        <v>18</v>
      </c>
      <c r="F4935" s="6" t="s">
        <v>35391</v>
      </c>
      <c r="G4935" s="6" t="s">
        <v>2738</v>
      </c>
      <c r="H4935" s="6" t="s">
        <v>21</v>
      </c>
      <c r="I4935" s="6" t="s">
        <v>35392</v>
      </c>
      <c r="J4935" s="6" t="s">
        <v>35393</v>
      </c>
      <c r="K4935" s="6" t="s">
        <v>35394</v>
      </c>
      <c r="L4935" s="6" t="s">
        <v>737</v>
      </c>
      <c r="M4935" s="7">
        <v>26206</v>
      </c>
      <c r="N4935" s="6" t="s">
        <v>35395</v>
      </c>
      <c r="O4935" s="6" t="s">
        <v>1332</v>
      </c>
      <c r="P4935" s="6" t="s">
        <v>35396</v>
      </c>
    </row>
    <row r="4936" spans="1:16" s="5" customFormat="1" ht="15.75" customHeight="1" x14ac:dyDescent="0.25">
      <c r="A4936" s="6" t="s">
        <v>35397</v>
      </c>
      <c r="B4936" s="6" t="s">
        <v>35398</v>
      </c>
      <c r="C4936" s="6" t="s">
        <v>29</v>
      </c>
      <c r="D4936" s="6" t="s">
        <v>14</v>
      </c>
      <c r="E4936" s="6" t="s">
        <v>18</v>
      </c>
      <c r="F4936" s="6" t="s">
        <v>35399</v>
      </c>
      <c r="G4936" s="6" t="s">
        <v>158</v>
      </c>
      <c r="H4936" s="6" t="s">
        <v>21</v>
      </c>
      <c r="I4936" s="6" t="s">
        <v>35400</v>
      </c>
      <c r="J4936" s="6" t="s">
        <v>35401</v>
      </c>
      <c r="K4936" s="6" t="s">
        <v>35402</v>
      </c>
      <c r="L4936" s="6" t="s">
        <v>737</v>
      </c>
      <c r="M4936" s="7">
        <v>25447</v>
      </c>
      <c r="N4936" s="6" t="s">
        <v>35403</v>
      </c>
      <c r="O4936" s="6" t="s">
        <v>35404</v>
      </c>
      <c r="P4936" s="6" t="s">
        <v>35405</v>
      </c>
    </row>
    <row r="4937" spans="1:16" s="5" customFormat="1" ht="15.75" customHeight="1" x14ac:dyDescent="0.25">
      <c r="A4937" s="6" t="s">
        <v>35406</v>
      </c>
      <c r="B4937" s="6" t="s">
        <v>35407</v>
      </c>
      <c r="C4937" s="6" t="s">
        <v>135</v>
      </c>
      <c r="D4937" s="6" t="s">
        <v>14</v>
      </c>
      <c r="E4937" s="6" t="s">
        <v>18</v>
      </c>
      <c r="F4937" s="6" t="s">
        <v>9685</v>
      </c>
      <c r="G4937" s="6" t="s">
        <v>2921</v>
      </c>
      <c r="H4937" s="6" t="s">
        <v>21</v>
      </c>
      <c r="I4937" s="6" t="s">
        <v>35408</v>
      </c>
      <c r="J4937" s="6" t="s">
        <v>35409</v>
      </c>
      <c r="K4937" s="6" t="s">
        <v>35410</v>
      </c>
      <c r="L4937" s="6" t="s">
        <v>315</v>
      </c>
      <c r="M4937" s="7">
        <v>37653</v>
      </c>
      <c r="N4937" s="6" t="s">
        <v>3903</v>
      </c>
      <c r="O4937" s="6" t="s">
        <v>35362</v>
      </c>
      <c r="P4937" s="6" t="s">
        <v>35363</v>
      </c>
    </row>
    <row r="4938" spans="1:16" s="5" customFormat="1" ht="15.75" customHeight="1" x14ac:dyDescent="0.25">
      <c r="A4938" s="6" t="s">
        <v>35411</v>
      </c>
      <c r="B4938" s="6" t="s">
        <v>35412</v>
      </c>
      <c r="C4938" s="6" t="s">
        <v>17</v>
      </c>
      <c r="D4938" s="6" t="s">
        <v>14</v>
      </c>
      <c r="E4938" s="6" t="s">
        <v>18</v>
      </c>
      <c r="F4938" s="6" t="s">
        <v>35413</v>
      </c>
      <c r="G4938" s="6" t="s">
        <v>2738</v>
      </c>
      <c r="H4938" s="6" t="s">
        <v>21</v>
      </c>
      <c r="I4938" s="6" t="s">
        <v>35414</v>
      </c>
      <c r="J4938" s="6" t="s">
        <v>35415</v>
      </c>
      <c r="K4938" s="6" t="s">
        <v>35416</v>
      </c>
      <c r="L4938" s="6" t="s">
        <v>23</v>
      </c>
      <c r="M4938" s="7">
        <v>25447</v>
      </c>
      <c r="N4938" s="6" t="s">
        <v>35417</v>
      </c>
      <c r="O4938" s="6" t="s">
        <v>1001</v>
      </c>
      <c r="P4938" s="6" t="s">
        <v>35418</v>
      </c>
    </row>
    <row r="4939" spans="1:16" s="5" customFormat="1" ht="15.75" customHeight="1" x14ac:dyDescent="0.25">
      <c r="A4939" s="6" t="s">
        <v>35419</v>
      </c>
      <c r="B4939" s="6" t="s">
        <v>35420</v>
      </c>
      <c r="C4939" s="6" t="s">
        <v>29</v>
      </c>
      <c r="D4939" s="6" t="s">
        <v>14</v>
      </c>
      <c r="E4939" s="6" t="s">
        <v>18</v>
      </c>
      <c r="F4939" s="6" t="s">
        <v>35421</v>
      </c>
      <c r="G4939" s="6" t="s">
        <v>35422</v>
      </c>
      <c r="H4939" s="6" t="s">
        <v>21</v>
      </c>
      <c r="I4939" s="6" t="s">
        <v>35423</v>
      </c>
      <c r="J4939" s="6" t="s">
        <v>35424</v>
      </c>
      <c r="K4939" s="6" t="s">
        <v>35425</v>
      </c>
      <c r="L4939" s="6" t="s">
        <v>35</v>
      </c>
      <c r="M4939" s="7">
        <v>25447</v>
      </c>
      <c r="N4939" s="6" t="s">
        <v>546</v>
      </c>
      <c r="O4939" s="6" t="s">
        <v>35426</v>
      </c>
      <c r="P4939" s="6" t="s">
        <v>35427</v>
      </c>
    </row>
    <row r="4940" spans="1:16" s="5" customFormat="1" ht="15.75" customHeight="1" x14ac:dyDescent="0.25">
      <c r="A4940" s="6" t="s">
        <v>35428</v>
      </c>
      <c r="B4940" s="6" t="s">
        <v>6340</v>
      </c>
      <c r="C4940" s="6" t="s">
        <v>29</v>
      </c>
      <c r="D4940" s="6" t="s">
        <v>14</v>
      </c>
      <c r="E4940" s="6" t="s">
        <v>18</v>
      </c>
      <c r="F4940" s="6" t="s">
        <v>35429</v>
      </c>
      <c r="G4940" s="6" t="s">
        <v>2738</v>
      </c>
      <c r="H4940" s="6" t="s">
        <v>21</v>
      </c>
      <c r="I4940" s="6" t="s">
        <v>35430</v>
      </c>
      <c r="J4940" s="6" t="s">
        <v>35431</v>
      </c>
      <c r="K4940" s="6" t="s">
        <v>35432</v>
      </c>
      <c r="L4940" s="6" t="s">
        <v>737</v>
      </c>
      <c r="M4940" s="7">
        <v>26206</v>
      </c>
      <c r="N4940" s="6" t="s">
        <v>35433</v>
      </c>
      <c r="O4940" s="6" t="s">
        <v>35434</v>
      </c>
      <c r="P4940" s="6" t="s">
        <v>35435</v>
      </c>
    </row>
    <row r="4941" spans="1:16" s="5" customFormat="1" ht="15.75" customHeight="1" x14ac:dyDescent="0.25">
      <c r="A4941" s="6" t="s">
        <v>35436</v>
      </c>
      <c r="B4941" s="6" t="s">
        <v>35437</v>
      </c>
      <c r="C4941" s="6" t="s">
        <v>17</v>
      </c>
      <c r="D4941" s="6" t="s">
        <v>14</v>
      </c>
      <c r="E4941" s="6" t="s">
        <v>18</v>
      </c>
      <c r="F4941" s="6" t="s">
        <v>35438</v>
      </c>
      <c r="G4941" s="6" t="s">
        <v>35422</v>
      </c>
      <c r="H4941" s="6" t="s">
        <v>21</v>
      </c>
      <c r="I4941" s="6" t="s">
        <v>35439</v>
      </c>
      <c r="J4941" s="6" t="s">
        <v>35440</v>
      </c>
      <c r="K4941" s="6" t="s">
        <v>35441</v>
      </c>
      <c r="L4941" s="6" t="s">
        <v>23</v>
      </c>
      <c r="M4941" s="7">
        <v>25447</v>
      </c>
      <c r="N4941" s="6" t="s">
        <v>668</v>
      </c>
      <c r="O4941" s="6" t="s">
        <v>35442</v>
      </c>
      <c r="P4941" s="6" t="s">
        <v>35443</v>
      </c>
    </row>
    <row r="4942" spans="1:16" s="5" customFormat="1" ht="15.75" customHeight="1" x14ac:dyDescent="0.25">
      <c r="A4942" s="6" t="s">
        <v>35444</v>
      </c>
      <c r="B4942" s="6" t="s">
        <v>35445</v>
      </c>
      <c r="C4942" s="6" t="s">
        <v>29</v>
      </c>
      <c r="D4942" s="6" t="s">
        <v>14</v>
      </c>
      <c r="E4942" s="6" t="s">
        <v>18</v>
      </c>
      <c r="F4942" s="6" t="s">
        <v>35446</v>
      </c>
      <c r="G4942" s="6" t="s">
        <v>35447</v>
      </c>
      <c r="H4942" s="6" t="s">
        <v>21</v>
      </c>
      <c r="I4942" s="6" t="s">
        <v>35448</v>
      </c>
      <c r="J4942" s="6" t="s">
        <v>35449</v>
      </c>
      <c r="K4942" s="6" t="s">
        <v>35450</v>
      </c>
      <c r="L4942" s="6" t="s">
        <v>35</v>
      </c>
      <c r="M4942" s="7">
        <v>26206</v>
      </c>
      <c r="N4942" s="6" t="s">
        <v>13563</v>
      </c>
      <c r="O4942" s="6" t="s">
        <v>35451</v>
      </c>
      <c r="P4942" s="6" t="s">
        <v>35452</v>
      </c>
    </row>
    <row r="4943" spans="1:16" s="5" customFormat="1" ht="15.75" customHeight="1" x14ac:dyDescent="0.25">
      <c r="A4943" s="6" t="s">
        <v>35453</v>
      </c>
      <c r="B4943" s="6" t="s">
        <v>35454</v>
      </c>
      <c r="C4943" s="6" t="s">
        <v>17</v>
      </c>
      <c r="D4943" s="6" t="s">
        <v>14</v>
      </c>
      <c r="E4943" s="6" t="s">
        <v>18</v>
      </c>
      <c r="F4943" s="6" t="s">
        <v>35455</v>
      </c>
      <c r="G4943" s="6" t="s">
        <v>35456</v>
      </c>
      <c r="H4943" s="6" t="s">
        <v>21</v>
      </c>
      <c r="I4943" s="6" t="s">
        <v>35457</v>
      </c>
      <c r="J4943" s="6" t="s">
        <v>35458</v>
      </c>
      <c r="K4943" s="6" t="s">
        <v>35459</v>
      </c>
      <c r="L4943" s="6" t="s">
        <v>23</v>
      </c>
      <c r="M4943" s="7">
        <v>25447</v>
      </c>
      <c r="N4943" s="6" t="s">
        <v>14566</v>
      </c>
      <c r="O4943" s="6" t="s">
        <v>5500</v>
      </c>
      <c r="P4943" s="6" t="s">
        <v>35460</v>
      </c>
    </row>
    <row r="4944" spans="1:16" s="5" customFormat="1" ht="15.75" customHeight="1" x14ac:dyDescent="0.25">
      <c r="A4944" s="6" t="s">
        <v>35461</v>
      </c>
      <c r="B4944" s="6" t="s">
        <v>35462</v>
      </c>
      <c r="C4944" s="6" t="s">
        <v>17</v>
      </c>
      <c r="D4944" s="6" t="s">
        <v>14</v>
      </c>
      <c r="E4944" s="6" t="s">
        <v>18</v>
      </c>
      <c r="F4944" s="6" t="s">
        <v>35463</v>
      </c>
      <c r="G4944" s="6" t="s">
        <v>2738</v>
      </c>
      <c r="H4944" s="6" t="s">
        <v>21</v>
      </c>
      <c r="I4944" s="6" t="s">
        <v>35464</v>
      </c>
      <c r="J4944" s="6" t="s">
        <v>35465</v>
      </c>
      <c r="K4944" s="6" t="s">
        <v>35466</v>
      </c>
      <c r="L4944" s="6" t="s">
        <v>23</v>
      </c>
      <c r="M4944" s="7">
        <v>25447</v>
      </c>
      <c r="N4944" s="6" t="s">
        <v>2561</v>
      </c>
      <c r="O4944" s="6" t="s">
        <v>35467</v>
      </c>
      <c r="P4944" s="6" t="s">
        <v>35468</v>
      </c>
    </row>
    <row r="4945" spans="1:16" s="5" customFormat="1" ht="15.75" customHeight="1" x14ac:dyDescent="0.25">
      <c r="A4945" s="6" t="s">
        <v>35469</v>
      </c>
      <c r="B4945" s="6" t="s">
        <v>35470</v>
      </c>
      <c r="C4945" s="6" t="s">
        <v>135</v>
      </c>
      <c r="D4945" s="6" t="s">
        <v>14</v>
      </c>
      <c r="E4945" s="6" t="s">
        <v>18</v>
      </c>
      <c r="F4945" s="6" t="s">
        <v>35471</v>
      </c>
      <c r="G4945" s="6" t="s">
        <v>2738</v>
      </c>
      <c r="H4945" s="6" t="s">
        <v>21</v>
      </c>
      <c r="I4945" s="6" t="s">
        <v>35472</v>
      </c>
      <c r="J4945" s="6" t="s">
        <v>35473</v>
      </c>
      <c r="K4945" s="6"/>
      <c r="L4945" s="6" t="s">
        <v>248</v>
      </c>
      <c r="M4945" s="7">
        <v>42248</v>
      </c>
      <c r="N4945" s="6" t="s">
        <v>3298</v>
      </c>
      <c r="O4945" s="6" t="s">
        <v>35474</v>
      </c>
      <c r="P4945" s="6" t="s">
        <v>35475</v>
      </c>
    </row>
    <row r="4946" spans="1:16" s="5" customFormat="1" ht="15.75" customHeight="1" x14ac:dyDescent="0.25">
      <c r="A4946" s="6" t="s">
        <v>35476</v>
      </c>
      <c r="B4946" s="6" t="s">
        <v>35477</v>
      </c>
      <c r="C4946" s="6" t="s">
        <v>29</v>
      </c>
      <c r="D4946" s="6" t="s">
        <v>14</v>
      </c>
      <c r="E4946" s="6" t="s">
        <v>18</v>
      </c>
      <c r="F4946" s="6" t="s">
        <v>35478</v>
      </c>
      <c r="G4946" s="6" t="s">
        <v>2921</v>
      </c>
      <c r="H4946" s="6" t="s">
        <v>21</v>
      </c>
      <c r="I4946" s="6" t="s">
        <v>35479</v>
      </c>
      <c r="J4946" s="6" t="s">
        <v>35480</v>
      </c>
      <c r="K4946" s="6" t="s">
        <v>35481</v>
      </c>
      <c r="L4946" s="6" t="s">
        <v>35</v>
      </c>
      <c r="M4946" s="7">
        <v>32021</v>
      </c>
      <c r="N4946" s="6" t="s">
        <v>16432</v>
      </c>
      <c r="O4946" s="6" t="s">
        <v>35482</v>
      </c>
      <c r="P4946" s="6" t="s">
        <v>35483</v>
      </c>
    </row>
    <row r="4947" spans="1:16" s="5" customFormat="1" ht="15.75" customHeight="1" x14ac:dyDescent="0.25">
      <c r="A4947" s="6" t="s">
        <v>35484</v>
      </c>
      <c r="B4947" s="6" t="s">
        <v>35485</v>
      </c>
      <c r="C4947" s="6" t="s">
        <v>17</v>
      </c>
      <c r="D4947" s="6" t="s">
        <v>14</v>
      </c>
      <c r="E4947" s="6" t="s">
        <v>18</v>
      </c>
      <c r="F4947" s="6" t="s">
        <v>35486</v>
      </c>
      <c r="G4947" s="6" t="s">
        <v>2738</v>
      </c>
      <c r="H4947" s="6" t="s">
        <v>21</v>
      </c>
      <c r="I4947" s="6" t="s">
        <v>35472</v>
      </c>
      <c r="J4947" s="6" t="s">
        <v>35473</v>
      </c>
      <c r="K4947" s="6" t="s">
        <v>35487</v>
      </c>
      <c r="L4947" s="6" t="s">
        <v>23</v>
      </c>
      <c r="M4947" s="7">
        <v>38231</v>
      </c>
      <c r="N4947" s="6" t="s">
        <v>3298</v>
      </c>
      <c r="O4947" s="6" t="s">
        <v>35474</v>
      </c>
      <c r="P4947" s="6" t="s">
        <v>35475</v>
      </c>
    </row>
    <row r="4948" spans="1:16" s="5" customFormat="1" ht="15.75" customHeight="1" x14ac:dyDescent="0.25">
      <c r="A4948" s="6" t="s">
        <v>35488</v>
      </c>
      <c r="B4948" s="6" t="s">
        <v>35489</v>
      </c>
      <c r="C4948" s="6" t="s">
        <v>29</v>
      </c>
      <c r="D4948" s="6" t="s">
        <v>14</v>
      </c>
      <c r="E4948" s="6" t="s">
        <v>18</v>
      </c>
      <c r="F4948" s="6" t="s">
        <v>35490</v>
      </c>
      <c r="G4948" s="6" t="s">
        <v>35491</v>
      </c>
      <c r="H4948" s="6" t="s">
        <v>21</v>
      </c>
      <c r="I4948" s="6" t="s">
        <v>35448</v>
      </c>
      <c r="J4948" s="6" t="s">
        <v>35492</v>
      </c>
      <c r="K4948" s="6" t="s">
        <v>35493</v>
      </c>
      <c r="L4948" s="6" t="s">
        <v>35</v>
      </c>
      <c r="M4948" s="7">
        <v>25447</v>
      </c>
      <c r="N4948" s="6" t="s">
        <v>509</v>
      </c>
      <c r="O4948" s="6" t="s">
        <v>19889</v>
      </c>
      <c r="P4948" s="6" t="s">
        <v>35494</v>
      </c>
    </row>
    <row r="4949" spans="1:16" s="5" customFormat="1" ht="15.75" customHeight="1" x14ac:dyDescent="0.25">
      <c r="A4949" s="6" t="s">
        <v>35495</v>
      </c>
      <c r="B4949" s="6" t="s">
        <v>35496</v>
      </c>
      <c r="C4949" s="6" t="s">
        <v>17</v>
      </c>
      <c r="D4949" s="6" t="s">
        <v>14</v>
      </c>
      <c r="E4949" s="6" t="s">
        <v>18</v>
      </c>
      <c r="F4949" s="6" t="s">
        <v>35497</v>
      </c>
      <c r="G4949" s="6" t="s">
        <v>2921</v>
      </c>
      <c r="H4949" s="6" t="s">
        <v>21</v>
      </c>
      <c r="I4949" s="6" t="s">
        <v>35498</v>
      </c>
      <c r="J4949" s="6" t="s">
        <v>35499</v>
      </c>
      <c r="K4949" s="6" t="s">
        <v>35500</v>
      </c>
      <c r="L4949" s="6" t="s">
        <v>35501</v>
      </c>
      <c r="M4949" s="7">
        <v>35309</v>
      </c>
      <c r="N4949" s="6" t="s">
        <v>3298</v>
      </c>
      <c r="O4949" s="6" t="s">
        <v>35474</v>
      </c>
      <c r="P4949" s="6" t="s">
        <v>35475</v>
      </c>
    </row>
    <row r="4950" spans="1:16" s="5" customFormat="1" ht="15.75" customHeight="1" x14ac:dyDescent="0.25">
      <c r="A4950" s="6" t="s">
        <v>35502</v>
      </c>
      <c r="B4950" s="6" t="s">
        <v>35503</v>
      </c>
      <c r="C4950" s="6" t="s">
        <v>17</v>
      </c>
      <c r="D4950" s="6" t="s">
        <v>14</v>
      </c>
      <c r="E4950" s="6" t="s">
        <v>18</v>
      </c>
      <c r="F4950" s="6" t="s">
        <v>35497</v>
      </c>
      <c r="G4950" s="6" t="s">
        <v>2921</v>
      </c>
      <c r="H4950" s="6" t="s">
        <v>21</v>
      </c>
      <c r="I4950" s="6" t="s">
        <v>35498</v>
      </c>
      <c r="J4950" s="6" t="s">
        <v>35499</v>
      </c>
      <c r="K4950" s="6" t="s">
        <v>35500</v>
      </c>
      <c r="L4950" s="6" t="s">
        <v>23</v>
      </c>
      <c r="M4950" s="7">
        <v>40364</v>
      </c>
      <c r="N4950" s="6" t="s">
        <v>3298</v>
      </c>
      <c r="O4950" s="6" t="s">
        <v>35474</v>
      </c>
      <c r="P4950" s="6" t="s">
        <v>35475</v>
      </c>
    </row>
    <row r="4951" spans="1:16" s="5" customFormat="1" ht="15.75" customHeight="1" x14ac:dyDescent="0.25">
      <c r="A4951" s="6" t="s">
        <v>35504</v>
      </c>
      <c r="B4951" s="6" t="s">
        <v>35505</v>
      </c>
      <c r="C4951" s="6" t="s">
        <v>29</v>
      </c>
      <c r="D4951" s="6" t="s">
        <v>14</v>
      </c>
      <c r="E4951" s="6" t="s">
        <v>18</v>
      </c>
      <c r="F4951" s="6" t="s">
        <v>35506</v>
      </c>
      <c r="G4951" s="6" t="s">
        <v>35507</v>
      </c>
      <c r="H4951" s="6" t="s">
        <v>21</v>
      </c>
      <c r="I4951" s="6" t="s">
        <v>35508</v>
      </c>
      <c r="J4951" s="6" t="s">
        <v>35509</v>
      </c>
      <c r="K4951" s="6" t="s">
        <v>35510</v>
      </c>
      <c r="L4951" s="6" t="s">
        <v>35</v>
      </c>
      <c r="M4951" s="7">
        <v>25447</v>
      </c>
      <c r="N4951" s="6" t="s">
        <v>35511</v>
      </c>
      <c r="O4951" s="6" t="s">
        <v>28463</v>
      </c>
      <c r="P4951" s="6" t="s">
        <v>35512</v>
      </c>
    </row>
    <row r="4952" spans="1:16" s="5" customFormat="1" ht="15.75" customHeight="1" x14ac:dyDescent="0.25">
      <c r="A4952" s="6" t="s">
        <v>35513</v>
      </c>
      <c r="B4952" s="6" t="s">
        <v>35514</v>
      </c>
      <c r="C4952" s="6" t="s">
        <v>29</v>
      </c>
      <c r="D4952" s="6" t="s">
        <v>14</v>
      </c>
      <c r="E4952" s="6" t="s">
        <v>18</v>
      </c>
      <c r="F4952" s="6" t="s">
        <v>35515</v>
      </c>
      <c r="G4952" s="6" t="s">
        <v>2738</v>
      </c>
      <c r="H4952" s="6" t="s">
        <v>21</v>
      </c>
      <c r="I4952" s="6" t="s">
        <v>35516</v>
      </c>
      <c r="J4952" s="6" t="s">
        <v>35517</v>
      </c>
      <c r="K4952" s="6" t="s">
        <v>35518</v>
      </c>
      <c r="L4952" s="6" t="s">
        <v>35</v>
      </c>
      <c r="M4952" s="7">
        <v>41883</v>
      </c>
      <c r="N4952" s="6" t="s">
        <v>35519</v>
      </c>
      <c r="O4952" s="6" t="s">
        <v>23620</v>
      </c>
      <c r="P4952" s="6" t="s">
        <v>35520</v>
      </c>
    </row>
    <row r="4953" spans="1:16" s="5" customFormat="1" ht="15.75" customHeight="1" x14ac:dyDescent="0.25">
      <c r="A4953" s="6" t="s">
        <v>35521</v>
      </c>
      <c r="B4953" s="6" t="s">
        <v>35522</v>
      </c>
      <c r="C4953" s="6" t="s">
        <v>29</v>
      </c>
      <c r="D4953" s="6" t="s">
        <v>14</v>
      </c>
      <c r="E4953" s="6" t="s">
        <v>18</v>
      </c>
      <c r="F4953" s="6" t="s">
        <v>35523</v>
      </c>
      <c r="G4953" s="6" t="s">
        <v>2738</v>
      </c>
      <c r="H4953" s="6" t="s">
        <v>21</v>
      </c>
      <c r="I4953" s="6" t="s">
        <v>35524</v>
      </c>
      <c r="J4953" s="6"/>
      <c r="K4953" s="6"/>
      <c r="L4953" s="6" t="s">
        <v>703</v>
      </c>
      <c r="M4953" s="7">
        <v>42248</v>
      </c>
      <c r="N4953" s="6" t="s">
        <v>555</v>
      </c>
      <c r="O4953" s="6" t="s">
        <v>3316</v>
      </c>
      <c r="P4953" s="6" t="s">
        <v>35525</v>
      </c>
    </row>
    <row r="4954" spans="1:16" s="5" customFormat="1" ht="15.75" customHeight="1" x14ac:dyDescent="0.25">
      <c r="A4954" s="6" t="s">
        <v>35526</v>
      </c>
      <c r="B4954" s="6" t="s">
        <v>35527</v>
      </c>
      <c r="C4954" s="6" t="s">
        <v>29</v>
      </c>
      <c r="D4954" s="6" t="s">
        <v>14</v>
      </c>
      <c r="E4954" s="6" t="s">
        <v>18</v>
      </c>
      <c r="F4954" s="6" t="s">
        <v>35528</v>
      </c>
      <c r="G4954" s="6" t="s">
        <v>35529</v>
      </c>
      <c r="H4954" s="6" t="s">
        <v>21</v>
      </c>
      <c r="I4954" s="6" t="s">
        <v>35530</v>
      </c>
      <c r="J4954" s="6" t="s">
        <v>35531</v>
      </c>
      <c r="K4954" s="6" t="s">
        <v>35532</v>
      </c>
      <c r="L4954" s="6" t="s">
        <v>703</v>
      </c>
      <c r="M4954" s="7">
        <v>41883</v>
      </c>
      <c r="N4954" s="6" t="s">
        <v>1185</v>
      </c>
      <c r="O4954" s="6" t="s">
        <v>7165</v>
      </c>
      <c r="P4954" s="6" t="s">
        <v>35533</v>
      </c>
    </row>
    <row r="4955" spans="1:16" s="5" customFormat="1" ht="15.75" customHeight="1" x14ac:dyDescent="0.25">
      <c r="A4955" s="6" t="s">
        <v>35534</v>
      </c>
      <c r="B4955" s="6" t="s">
        <v>35535</v>
      </c>
      <c r="C4955" s="6" t="s">
        <v>29</v>
      </c>
      <c r="D4955" s="6" t="s">
        <v>14</v>
      </c>
      <c r="E4955" s="6" t="s">
        <v>18</v>
      </c>
      <c r="F4955" s="6" t="s">
        <v>35536</v>
      </c>
      <c r="G4955" s="6" t="s">
        <v>2738</v>
      </c>
      <c r="H4955" s="6" t="s">
        <v>21</v>
      </c>
      <c r="I4955" s="6" t="s">
        <v>35537</v>
      </c>
      <c r="J4955" s="6" t="s">
        <v>35538</v>
      </c>
      <c r="K4955" s="6" t="s">
        <v>35539</v>
      </c>
      <c r="L4955" s="6" t="s">
        <v>35</v>
      </c>
      <c r="M4955" s="7">
        <v>25447</v>
      </c>
      <c r="N4955" s="6" t="s">
        <v>35540</v>
      </c>
      <c r="O4955" s="6" t="s">
        <v>35541</v>
      </c>
      <c r="P4955" s="6" t="s">
        <v>35542</v>
      </c>
    </row>
    <row r="4956" spans="1:16" s="5" customFormat="1" ht="15.75" customHeight="1" x14ac:dyDescent="0.25">
      <c r="A4956" s="6" t="s">
        <v>35543</v>
      </c>
      <c r="B4956" s="6" t="s">
        <v>35544</v>
      </c>
      <c r="C4956" s="6" t="s">
        <v>29</v>
      </c>
      <c r="D4956" s="6" t="s">
        <v>14</v>
      </c>
      <c r="E4956" s="6" t="s">
        <v>18</v>
      </c>
      <c r="F4956" s="6" t="s">
        <v>35545</v>
      </c>
      <c r="G4956" s="6" t="s">
        <v>2738</v>
      </c>
      <c r="H4956" s="6" t="s">
        <v>21</v>
      </c>
      <c r="I4956" s="6" t="s">
        <v>35546</v>
      </c>
      <c r="J4956" s="6" t="s">
        <v>35547</v>
      </c>
      <c r="K4956" s="6" t="s">
        <v>35548</v>
      </c>
      <c r="L4956" s="6" t="s">
        <v>737</v>
      </c>
      <c r="M4956" s="7">
        <v>25447</v>
      </c>
      <c r="N4956" s="6" t="s">
        <v>2311</v>
      </c>
      <c r="O4956" s="6" t="s">
        <v>35549</v>
      </c>
      <c r="P4956" s="6" t="s">
        <v>35550</v>
      </c>
    </row>
    <row r="4957" spans="1:16" s="5" customFormat="1" ht="15.75" customHeight="1" x14ac:dyDescent="0.25">
      <c r="A4957" s="6" t="s">
        <v>35551</v>
      </c>
      <c r="B4957" s="6" t="s">
        <v>35552</v>
      </c>
      <c r="C4957" s="6" t="s">
        <v>29</v>
      </c>
      <c r="D4957" s="6" t="s">
        <v>14</v>
      </c>
      <c r="E4957" s="6" t="s">
        <v>18</v>
      </c>
      <c r="F4957" s="6" t="s">
        <v>35553</v>
      </c>
      <c r="G4957" s="6" t="s">
        <v>35554</v>
      </c>
      <c r="H4957" s="6" t="s">
        <v>21</v>
      </c>
      <c r="I4957" s="6" t="s">
        <v>35555</v>
      </c>
      <c r="J4957" s="6" t="s">
        <v>35556</v>
      </c>
      <c r="K4957" s="6" t="s">
        <v>35557</v>
      </c>
      <c r="L4957" s="6" t="s">
        <v>35</v>
      </c>
      <c r="M4957" s="7">
        <v>26206</v>
      </c>
      <c r="N4957" s="6" t="s">
        <v>2122</v>
      </c>
      <c r="O4957" s="6" t="s">
        <v>35558</v>
      </c>
      <c r="P4957" s="6" t="s">
        <v>35559</v>
      </c>
    </row>
    <row r="4958" spans="1:16" s="5" customFormat="1" ht="15.75" customHeight="1" x14ac:dyDescent="0.25">
      <c r="A4958" s="6" t="s">
        <v>35560</v>
      </c>
      <c r="B4958" s="6" t="s">
        <v>35561</v>
      </c>
      <c r="C4958" s="6" t="s">
        <v>29</v>
      </c>
      <c r="D4958" s="6" t="s">
        <v>14</v>
      </c>
      <c r="E4958" s="6" t="s">
        <v>18</v>
      </c>
      <c r="F4958" s="6" t="s">
        <v>35562</v>
      </c>
      <c r="G4958" s="6" t="s">
        <v>35529</v>
      </c>
      <c r="H4958" s="6" t="s">
        <v>21</v>
      </c>
      <c r="I4958" s="6" t="s">
        <v>35530</v>
      </c>
      <c r="J4958" s="6" t="s">
        <v>35563</v>
      </c>
      <c r="K4958" s="6" t="s">
        <v>35564</v>
      </c>
      <c r="L4958" s="6" t="s">
        <v>737</v>
      </c>
      <c r="M4958" s="7">
        <v>25447</v>
      </c>
      <c r="N4958" s="6" t="s">
        <v>35565</v>
      </c>
      <c r="O4958" s="6" t="s">
        <v>35566</v>
      </c>
      <c r="P4958" s="6" t="s">
        <v>35567</v>
      </c>
    </row>
    <row r="4959" spans="1:16" s="5" customFormat="1" ht="15.75" customHeight="1" x14ac:dyDescent="0.25">
      <c r="A4959" s="6" t="s">
        <v>35568</v>
      </c>
      <c r="B4959" s="6" t="s">
        <v>35569</v>
      </c>
      <c r="C4959" s="6" t="s">
        <v>17</v>
      </c>
      <c r="D4959" s="6" t="s">
        <v>14</v>
      </c>
      <c r="E4959" s="6" t="s">
        <v>18</v>
      </c>
      <c r="F4959" s="6" t="s">
        <v>35570</v>
      </c>
      <c r="G4959" s="6" t="s">
        <v>1047</v>
      </c>
      <c r="H4959" s="6" t="s">
        <v>21</v>
      </c>
      <c r="I4959" s="6" t="s">
        <v>35400</v>
      </c>
      <c r="J4959" s="6" t="s">
        <v>35571</v>
      </c>
      <c r="K4959" s="6" t="s">
        <v>35572</v>
      </c>
      <c r="L4959" s="6" t="s">
        <v>23</v>
      </c>
      <c r="M4959" s="7">
        <v>25447</v>
      </c>
      <c r="N4959" s="6" t="s">
        <v>359</v>
      </c>
      <c r="O4959" s="6" t="s">
        <v>35573</v>
      </c>
      <c r="P4959" s="6" t="s">
        <v>35574</v>
      </c>
    </row>
    <row r="4960" spans="1:16" s="5" customFormat="1" ht="15.75" customHeight="1" x14ac:dyDescent="0.25">
      <c r="A4960" s="6" t="s">
        <v>35575</v>
      </c>
      <c r="B4960" s="6" t="s">
        <v>35576</v>
      </c>
      <c r="C4960" s="6" t="s">
        <v>29</v>
      </c>
      <c r="D4960" s="6" t="s">
        <v>14</v>
      </c>
      <c r="E4960" s="6" t="s">
        <v>18</v>
      </c>
      <c r="F4960" s="6" t="s">
        <v>35577</v>
      </c>
      <c r="G4960" s="6" t="s">
        <v>1047</v>
      </c>
      <c r="H4960" s="6" t="s">
        <v>21</v>
      </c>
      <c r="I4960" s="6" t="s">
        <v>35400</v>
      </c>
      <c r="J4960" s="6" t="s">
        <v>35578</v>
      </c>
      <c r="K4960" s="6" t="s">
        <v>35579</v>
      </c>
      <c r="L4960" s="6" t="s">
        <v>35</v>
      </c>
      <c r="M4960" s="7">
        <v>25447</v>
      </c>
      <c r="N4960" s="6" t="s">
        <v>22697</v>
      </c>
      <c r="O4960" s="6" t="s">
        <v>25580</v>
      </c>
      <c r="P4960" s="6" t="s">
        <v>35580</v>
      </c>
    </row>
    <row r="4961" spans="1:16" s="5" customFormat="1" ht="15.75" customHeight="1" x14ac:dyDescent="0.25">
      <c r="A4961" s="6" t="s">
        <v>35581</v>
      </c>
      <c r="B4961" s="6" t="s">
        <v>35582</v>
      </c>
      <c r="C4961" s="6" t="s">
        <v>29</v>
      </c>
      <c r="D4961" s="6" t="s">
        <v>14</v>
      </c>
      <c r="E4961" s="6" t="s">
        <v>18</v>
      </c>
      <c r="F4961" s="6" t="s">
        <v>35583</v>
      </c>
      <c r="G4961" s="6" t="s">
        <v>2738</v>
      </c>
      <c r="H4961" s="6" t="s">
        <v>21</v>
      </c>
      <c r="I4961" s="6" t="s">
        <v>35584</v>
      </c>
      <c r="J4961" s="6" t="s">
        <v>35585</v>
      </c>
      <c r="K4961" s="6" t="s">
        <v>35586</v>
      </c>
      <c r="L4961" s="6" t="s">
        <v>737</v>
      </c>
      <c r="M4961" s="7">
        <v>32905</v>
      </c>
      <c r="N4961" s="6" t="s">
        <v>1127</v>
      </c>
      <c r="O4961" s="6" t="s">
        <v>35587</v>
      </c>
      <c r="P4961" s="6" t="s">
        <v>35588</v>
      </c>
    </row>
    <row r="4962" spans="1:16" s="5" customFormat="1" ht="15.75" customHeight="1" x14ac:dyDescent="0.25">
      <c r="A4962" s="6" t="s">
        <v>35589</v>
      </c>
      <c r="B4962" s="6" t="s">
        <v>35590</v>
      </c>
      <c r="C4962" s="6" t="s">
        <v>29</v>
      </c>
      <c r="D4962" s="6" t="s">
        <v>14</v>
      </c>
      <c r="E4962" s="6" t="s">
        <v>18</v>
      </c>
      <c r="F4962" s="6" t="s">
        <v>35591</v>
      </c>
      <c r="G4962" s="6" t="s">
        <v>2738</v>
      </c>
      <c r="H4962" s="6" t="s">
        <v>21</v>
      </c>
      <c r="I4962" s="6" t="s">
        <v>35592</v>
      </c>
      <c r="J4962" s="6" t="s">
        <v>35593</v>
      </c>
      <c r="K4962" s="6" t="s">
        <v>35594</v>
      </c>
      <c r="L4962" s="6" t="s">
        <v>35</v>
      </c>
      <c r="M4962" s="7">
        <v>29465</v>
      </c>
      <c r="N4962" s="6" t="s">
        <v>23761</v>
      </c>
      <c r="O4962" s="6" t="s">
        <v>35595</v>
      </c>
      <c r="P4962" s="6" t="s">
        <v>35596</v>
      </c>
    </row>
    <row r="4963" spans="1:16" s="5" customFormat="1" ht="15.75" customHeight="1" x14ac:dyDescent="0.25">
      <c r="A4963" s="6" t="s">
        <v>35597</v>
      </c>
      <c r="B4963" s="6" t="s">
        <v>35598</v>
      </c>
      <c r="C4963" s="6" t="s">
        <v>17</v>
      </c>
      <c r="D4963" s="6" t="s">
        <v>14</v>
      </c>
      <c r="E4963" s="6" t="s">
        <v>18</v>
      </c>
      <c r="F4963" s="6" t="s">
        <v>35599</v>
      </c>
      <c r="G4963" s="6" t="s">
        <v>2738</v>
      </c>
      <c r="H4963" s="6" t="s">
        <v>21</v>
      </c>
      <c r="I4963" s="6" t="s">
        <v>35600</v>
      </c>
      <c r="J4963" s="6"/>
      <c r="K4963" s="6"/>
      <c r="L4963" s="6" t="s">
        <v>23</v>
      </c>
      <c r="M4963" s="7">
        <v>39692</v>
      </c>
      <c r="N4963" s="6" t="s">
        <v>3903</v>
      </c>
      <c r="O4963" s="6" t="s">
        <v>35362</v>
      </c>
      <c r="P4963" s="6" t="s">
        <v>35363</v>
      </c>
    </row>
    <row r="4964" spans="1:16" s="5" customFormat="1" ht="15.75" customHeight="1" x14ac:dyDescent="0.25">
      <c r="A4964" s="6" t="s">
        <v>35601</v>
      </c>
      <c r="B4964" s="6" t="s">
        <v>35602</v>
      </c>
      <c r="C4964" s="6" t="s">
        <v>29</v>
      </c>
      <c r="D4964" s="6" t="s">
        <v>14</v>
      </c>
      <c r="E4964" s="6" t="s">
        <v>18</v>
      </c>
      <c r="F4964" s="6" t="s">
        <v>35603</v>
      </c>
      <c r="G4964" s="6" t="s">
        <v>35422</v>
      </c>
      <c r="H4964" s="6" t="s">
        <v>21</v>
      </c>
      <c r="I4964" s="6" t="s">
        <v>35604</v>
      </c>
      <c r="J4964" s="6" t="s">
        <v>35605</v>
      </c>
      <c r="K4964" s="6" t="s">
        <v>35606</v>
      </c>
      <c r="L4964" s="6" t="s">
        <v>35</v>
      </c>
      <c r="M4964" s="7">
        <v>41518</v>
      </c>
      <c r="N4964" s="6" t="s">
        <v>14207</v>
      </c>
      <c r="O4964" s="6" t="s">
        <v>1322</v>
      </c>
      <c r="P4964" s="6" t="s">
        <v>35781</v>
      </c>
    </row>
    <row r="4965" spans="1:16" s="5" customFormat="1" ht="15.75" customHeight="1" x14ac:dyDescent="0.25">
      <c r="A4965" s="6" t="s">
        <v>35609</v>
      </c>
      <c r="B4965" s="6" t="s">
        <v>35610</v>
      </c>
      <c r="C4965" s="6" t="s">
        <v>29</v>
      </c>
      <c r="D4965" s="6" t="s">
        <v>14</v>
      </c>
      <c r="E4965" s="6" t="s">
        <v>18</v>
      </c>
      <c r="F4965" s="6" t="s">
        <v>35611</v>
      </c>
      <c r="G4965" s="6" t="s">
        <v>35612</v>
      </c>
      <c r="H4965" s="6" t="s">
        <v>21</v>
      </c>
      <c r="I4965" s="6" t="s">
        <v>35613</v>
      </c>
      <c r="J4965" s="6" t="s">
        <v>35614</v>
      </c>
      <c r="K4965" s="6" t="s">
        <v>35615</v>
      </c>
      <c r="L4965" s="6" t="s">
        <v>35</v>
      </c>
      <c r="M4965" s="7">
        <v>25447</v>
      </c>
      <c r="N4965" s="6" t="s">
        <v>668</v>
      </c>
      <c r="O4965" s="6" t="s">
        <v>27275</v>
      </c>
      <c r="P4965" s="6" t="s">
        <v>40857</v>
      </c>
    </row>
    <row r="4966" spans="1:16" s="5" customFormat="1" ht="15.75" customHeight="1" x14ac:dyDescent="0.25">
      <c r="A4966" s="6" t="s">
        <v>35616</v>
      </c>
      <c r="B4966" s="6" t="s">
        <v>35617</v>
      </c>
      <c r="C4966" s="6" t="s">
        <v>17</v>
      </c>
      <c r="D4966" s="6" t="s">
        <v>14</v>
      </c>
      <c r="E4966" s="6" t="s">
        <v>18</v>
      </c>
      <c r="F4966" s="6" t="s">
        <v>35618</v>
      </c>
      <c r="G4966" s="6" t="s">
        <v>2738</v>
      </c>
      <c r="H4966" s="6" t="s">
        <v>21</v>
      </c>
      <c r="I4966" s="6" t="s">
        <v>35619</v>
      </c>
      <c r="J4966" s="6" t="s">
        <v>35620</v>
      </c>
      <c r="K4966" s="6" t="s">
        <v>35621</v>
      </c>
      <c r="L4966" s="6" t="s">
        <v>23</v>
      </c>
      <c r="M4966" s="7">
        <v>25447</v>
      </c>
      <c r="N4966" s="6" t="s">
        <v>571</v>
      </c>
      <c r="O4966" s="6" t="s">
        <v>1174</v>
      </c>
      <c r="P4966" s="6" t="s">
        <v>35622</v>
      </c>
    </row>
    <row r="4967" spans="1:16" s="5" customFormat="1" ht="15.75" customHeight="1" x14ac:dyDescent="0.25">
      <c r="A4967" s="6" t="s">
        <v>35623</v>
      </c>
      <c r="B4967" s="6" t="s">
        <v>35624</v>
      </c>
      <c r="C4967" s="6" t="s">
        <v>135</v>
      </c>
      <c r="D4967" s="6" t="s">
        <v>14</v>
      </c>
      <c r="E4967" s="6" t="s">
        <v>18</v>
      </c>
      <c r="F4967" s="6" t="s">
        <v>9685</v>
      </c>
      <c r="G4967" s="6" t="s">
        <v>35358</v>
      </c>
      <c r="H4967" s="6" t="s">
        <v>21</v>
      </c>
      <c r="I4967" s="6" t="s">
        <v>35359</v>
      </c>
      <c r="J4967" s="6" t="s">
        <v>35625</v>
      </c>
      <c r="K4967" s="6" t="s">
        <v>35626</v>
      </c>
      <c r="L4967" s="6" t="s">
        <v>248</v>
      </c>
      <c r="M4967" s="7">
        <v>31291</v>
      </c>
      <c r="N4967" s="6" t="s">
        <v>3903</v>
      </c>
      <c r="O4967" s="6" t="s">
        <v>35362</v>
      </c>
      <c r="P4967" s="6" t="s">
        <v>35363</v>
      </c>
    </row>
    <row r="4968" spans="1:16" s="5" customFormat="1" ht="15.75" customHeight="1" x14ac:dyDescent="0.25">
      <c r="A4968" s="6" t="s">
        <v>35627</v>
      </c>
      <c r="B4968" s="6" t="s">
        <v>35628</v>
      </c>
      <c r="C4968" s="6" t="s">
        <v>29</v>
      </c>
      <c r="D4968" s="6" t="s">
        <v>14</v>
      </c>
      <c r="E4968" s="6" t="s">
        <v>18</v>
      </c>
      <c r="F4968" s="6" t="s">
        <v>35629</v>
      </c>
      <c r="G4968" s="6" t="s">
        <v>35422</v>
      </c>
      <c r="H4968" s="6" t="s">
        <v>21</v>
      </c>
      <c r="I4968" s="6" t="s">
        <v>35630</v>
      </c>
      <c r="J4968" s="6" t="s">
        <v>35631</v>
      </c>
      <c r="K4968" s="6" t="s">
        <v>35632</v>
      </c>
      <c r="L4968" s="6" t="s">
        <v>35</v>
      </c>
      <c r="M4968" s="7">
        <v>32752</v>
      </c>
      <c r="N4968" s="6" t="s">
        <v>35633</v>
      </c>
      <c r="O4968" s="6" t="s">
        <v>35634</v>
      </c>
      <c r="P4968" s="6" t="s">
        <v>35635</v>
      </c>
    </row>
    <row r="4969" spans="1:16" s="5" customFormat="1" ht="15.75" customHeight="1" x14ac:dyDescent="0.25">
      <c r="A4969" s="6" t="s">
        <v>35636</v>
      </c>
      <c r="B4969" s="6" t="s">
        <v>35637</v>
      </c>
      <c r="C4969" s="6" t="s">
        <v>29</v>
      </c>
      <c r="D4969" s="6" t="s">
        <v>14</v>
      </c>
      <c r="E4969" s="6" t="s">
        <v>18</v>
      </c>
      <c r="F4969" s="6" t="s">
        <v>35638</v>
      </c>
      <c r="G4969" s="6" t="s">
        <v>2921</v>
      </c>
      <c r="H4969" s="6" t="s">
        <v>21</v>
      </c>
      <c r="I4969" s="6" t="s">
        <v>35639</v>
      </c>
      <c r="J4969" s="6" t="s">
        <v>35640</v>
      </c>
      <c r="K4969" s="6" t="s">
        <v>35641</v>
      </c>
      <c r="L4969" s="6" t="s">
        <v>35</v>
      </c>
      <c r="M4969" s="7">
        <v>37500</v>
      </c>
      <c r="N4969" s="6" t="s">
        <v>12414</v>
      </c>
      <c r="O4969" s="6" t="s">
        <v>22127</v>
      </c>
      <c r="P4969" s="6" t="s">
        <v>35642</v>
      </c>
    </row>
    <row r="4970" spans="1:16" s="5" customFormat="1" ht="15.75" customHeight="1" x14ac:dyDescent="0.25">
      <c r="A4970" s="6" t="s">
        <v>35643</v>
      </c>
      <c r="B4970" s="6" t="s">
        <v>35644</v>
      </c>
      <c r="C4970" s="6" t="s">
        <v>29</v>
      </c>
      <c r="D4970" s="6" t="s">
        <v>14</v>
      </c>
      <c r="E4970" s="6" t="s">
        <v>18</v>
      </c>
      <c r="F4970" s="6" t="s">
        <v>35645</v>
      </c>
      <c r="G4970" s="6" t="s">
        <v>35456</v>
      </c>
      <c r="H4970" s="6" t="s">
        <v>21</v>
      </c>
      <c r="I4970" s="6" t="s">
        <v>35646</v>
      </c>
      <c r="J4970" s="6" t="s">
        <v>35647</v>
      </c>
      <c r="K4970" s="6" t="s">
        <v>35648</v>
      </c>
      <c r="L4970" s="6" t="s">
        <v>35</v>
      </c>
      <c r="M4970" s="7">
        <v>33117</v>
      </c>
      <c r="N4970" s="6" t="s">
        <v>35649</v>
      </c>
      <c r="O4970" s="6" t="s">
        <v>35650</v>
      </c>
      <c r="P4970" s="6" t="s">
        <v>35651</v>
      </c>
    </row>
    <row r="4971" spans="1:16" s="5" customFormat="1" ht="15.75" customHeight="1" x14ac:dyDescent="0.25">
      <c r="A4971" s="6" t="s">
        <v>35652</v>
      </c>
      <c r="B4971" s="6" t="s">
        <v>35653</v>
      </c>
      <c r="C4971" s="6" t="s">
        <v>29</v>
      </c>
      <c r="D4971" s="6" t="s">
        <v>14</v>
      </c>
      <c r="E4971" s="6" t="s">
        <v>18</v>
      </c>
      <c r="F4971" s="6" t="s">
        <v>35654</v>
      </c>
      <c r="G4971" s="6" t="s">
        <v>35456</v>
      </c>
      <c r="H4971" s="6" t="s">
        <v>21</v>
      </c>
      <c r="I4971" s="6" t="s">
        <v>35655</v>
      </c>
      <c r="J4971" s="6" t="s">
        <v>35656</v>
      </c>
      <c r="K4971" s="6" t="s">
        <v>35657</v>
      </c>
      <c r="L4971" s="6" t="s">
        <v>737</v>
      </c>
      <c r="M4971" s="7">
        <v>25447</v>
      </c>
      <c r="N4971" s="6" t="s">
        <v>12101</v>
      </c>
      <c r="O4971" s="6" t="s">
        <v>35658</v>
      </c>
      <c r="P4971" s="6" t="s">
        <v>35659</v>
      </c>
    </row>
    <row r="4972" spans="1:16" s="5" customFormat="1" ht="15.75" customHeight="1" x14ac:dyDescent="0.25">
      <c r="A4972" s="6" t="s">
        <v>35660</v>
      </c>
      <c r="B4972" s="6" t="s">
        <v>35661</v>
      </c>
      <c r="C4972" s="6" t="s">
        <v>29</v>
      </c>
      <c r="D4972" s="6" t="s">
        <v>14</v>
      </c>
      <c r="E4972" s="6" t="s">
        <v>18</v>
      </c>
      <c r="F4972" s="6" t="s">
        <v>35662</v>
      </c>
      <c r="G4972" s="6" t="s">
        <v>2738</v>
      </c>
      <c r="H4972" s="6" t="s">
        <v>21</v>
      </c>
      <c r="I4972" s="6" t="s">
        <v>35663</v>
      </c>
      <c r="J4972" s="6" t="s">
        <v>35664</v>
      </c>
      <c r="K4972" s="6" t="s">
        <v>35665</v>
      </c>
      <c r="L4972" s="6" t="s">
        <v>35</v>
      </c>
      <c r="M4972" s="7">
        <v>32752</v>
      </c>
      <c r="N4972" s="6" t="s">
        <v>1799</v>
      </c>
      <c r="O4972" s="6" t="s">
        <v>23224</v>
      </c>
      <c r="P4972" s="6" t="s">
        <v>35666</v>
      </c>
    </row>
    <row r="4973" spans="1:16" s="5" customFormat="1" ht="15.75" customHeight="1" x14ac:dyDescent="0.25">
      <c r="A4973" s="6" t="s">
        <v>35667</v>
      </c>
      <c r="B4973" s="6" t="s">
        <v>35668</v>
      </c>
      <c r="C4973" s="6" t="s">
        <v>29</v>
      </c>
      <c r="D4973" s="6" t="s">
        <v>14</v>
      </c>
      <c r="E4973" s="6" t="s">
        <v>18</v>
      </c>
      <c r="F4973" s="6" t="s">
        <v>35669</v>
      </c>
      <c r="G4973" s="6" t="s">
        <v>35456</v>
      </c>
      <c r="H4973" s="6" t="s">
        <v>21</v>
      </c>
      <c r="I4973" s="6" t="s">
        <v>35670</v>
      </c>
      <c r="J4973" s="6" t="s">
        <v>35671</v>
      </c>
      <c r="K4973" s="6" t="s">
        <v>35672</v>
      </c>
      <c r="L4973" s="6" t="s">
        <v>35</v>
      </c>
      <c r="M4973" s="7">
        <v>25447</v>
      </c>
      <c r="N4973" s="6" t="s">
        <v>2311</v>
      </c>
      <c r="O4973" s="6" t="s">
        <v>35910</v>
      </c>
      <c r="P4973" s="6" t="s">
        <v>40858</v>
      </c>
    </row>
    <row r="4974" spans="1:16" s="5" customFormat="1" ht="15.75" customHeight="1" x14ac:dyDescent="0.25">
      <c r="A4974" s="6" t="s">
        <v>35673</v>
      </c>
      <c r="B4974" s="6" t="s">
        <v>35674</v>
      </c>
      <c r="C4974" s="6" t="s">
        <v>17</v>
      </c>
      <c r="D4974" s="6" t="s">
        <v>14</v>
      </c>
      <c r="E4974" s="6" t="s">
        <v>18</v>
      </c>
      <c r="F4974" s="6" t="s">
        <v>35675</v>
      </c>
      <c r="G4974" s="6" t="s">
        <v>2738</v>
      </c>
      <c r="H4974" s="6" t="s">
        <v>21</v>
      </c>
      <c r="I4974" s="6" t="s">
        <v>35676</v>
      </c>
      <c r="J4974" s="6" t="s">
        <v>35677</v>
      </c>
      <c r="K4974" s="6" t="s">
        <v>35678</v>
      </c>
      <c r="L4974" s="6" t="s">
        <v>23</v>
      </c>
      <c r="M4974" s="7">
        <v>25447</v>
      </c>
      <c r="N4974" s="6" t="s">
        <v>35679</v>
      </c>
      <c r="O4974" s="6" t="s">
        <v>35680</v>
      </c>
      <c r="P4974" s="6" t="s">
        <v>35681</v>
      </c>
    </row>
    <row r="4975" spans="1:16" s="5" customFormat="1" ht="15.75" customHeight="1" x14ac:dyDescent="0.25">
      <c r="A4975" s="6" t="s">
        <v>35682</v>
      </c>
      <c r="B4975" s="6" t="s">
        <v>35683</v>
      </c>
      <c r="C4975" s="6" t="s">
        <v>29</v>
      </c>
      <c r="D4975" s="6" t="s">
        <v>14</v>
      </c>
      <c r="E4975" s="6" t="s">
        <v>18</v>
      </c>
      <c r="F4975" s="6" t="s">
        <v>35684</v>
      </c>
      <c r="G4975" s="6" t="s">
        <v>2738</v>
      </c>
      <c r="H4975" s="6" t="s">
        <v>21</v>
      </c>
      <c r="I4975" s="6" t="s">
        <v>35685</v>
      </c>
      <c r="J4975" s="6" t="s">
        <v>35686</v>
      </c>
      <c r="K4975" s="6" t="s">
        <v>35687</v>
      </c>
      <c r="L4975" s="6" t="s">
        <v>35</v>
      </c>
      <c r="M4975" s="7">
        <v>41518</v>
      </c>
      <c r="N4975" s="6" t="s">
        <v>35688</v>
      </c>
      <c r="O4975" s="6" t="s">
        <v>35689</v>
      </c>
      <c r="P4975" s="6" t="s">
        <v>35690</v>
      </c>
    </row>
    <row r="4976" spans="1:16" s="5" customFormat="1" ht="15.75" customHeight="1" x14ac:dyDescent="0.25">
      <c r="A4976" s="6" t="s">
        <v>35691</v>
      </c>
      <c r="B4976" s="6" t="s">
        <v>31976</v>
      </c>
      <c r="C4976" s="6" t="s">
        <v>29</v>
      </c>
      <c r="D4976" s="6" t="s">
        <v>14</v>
      </c>
      <c r="E4976" s="6" t="s">
        <v>18</v>
      </c>
      <c r="F4976" s="6" t="s">
        <v>35692</v>
      </c>
      <c r="G4976" s="6" t="s">
        <v>2738</v>
      </c>
      <c r="H4976" s="6" t="s">
        <v>21</v>
      </c>
      <c r="I4976" s="6" t="s">
        <v>35693</v>
      </c>
      <c r="J4976" s="6" t="s">
        <v>35694</v>
      </c>
      <c r="K4976" s="6" t="s">
        <v>35695</v>
      </c>
      <c r="L4976" s="6" t="s">
        <v>35</v>
      </c>
      <c r="M4976" s="7">
        <v>25447</v>
      </c>
      <c r="N4976" s="6" t="s">
        <v>35696</v>
      </c>
      <c r="O4976" s="6" t="s">
        <v>35697</v>
      </c>
      <c r="P4976" s="6" t="s">
        <v>35698</v>
      </c>
    </row>
    <row r="4977" spans="1:16" s="5" customFormat="1" ht="15.75" customHeight="1" x14ac:dyDescent="0.25">
      <c r="A4977" s="6" t="s">
        <v>35699</v>
      </c>
      <c r="B4977" s="6" t="s">
        <v>35700</v>
      </c>
      <c r="C4977" s="6" t="s">
        <v>29</v>
      </c>
      <c r="D4977" s="6" t="s">
        <v>14</v>
      </c>
      <c r="E4977" s="6" t="s">
        <v>18</v>
      </c>
      <c r="F4977" s="6" t="s">
        <v>35701</v>
      </c>
      <c r="G4977" s="6" t="s">
        <v>2738</v>
      </c>
      <c r="H4977" s="6" t="s">
        <v>21</v>
      </c>
      <c r="I4977" s="6" t="s">
        <v>35702</v>
      </c>
      <c r="J4977" s="6" t="s">
        <v>35703</v>
      </c>
      <c r="K4977" s="6" t="s">
        <v>35704</v>
      </c>
      <c r="L4977" s="6" t="s">
        <v>737</v>
      </c>
      <c r="M4977" s="7">
        <v>25447</v>
      </c>
      <c r="N4977" s="6" t="s">
        <v>291</v>
      </c>
      <c r="O4977" s="6" t="s">
        <v>1561</v>
      </c>
      <c r="P4977" s="6" t="s">
        <v>35705</v>
      </c>
    </row>
    <row r="4978" spans="1:16" s="5" customFormat="1" ht="15.75" customHeight="1" x14ac:dyDescent="0.25">
      <c r="A4978" s="6" t="s">
        <v>35706</v>
      </c>
      <c r="B4978" s="6" t="s">
        <v>35707</v>
      </c>
      <c r="C4978" s="6" t="s">
        <v>29</v>
      </c>
      <c r="D4978" s="6" t="s">
        <v>14</v>
      </c>
      <c r="E4978" s="6" t="s">
        <v>18</v>
      </c>
      <c r="F4978" s="6" t="s">
        <v>35708</v>
      </c>
      <c r="G4978" s="6" t="s">
        <v>2738</v>
      </c>
      <c r="H4978" s="6" t="s">
        <v>21</v>
      </c>
      <c r="I4978" s="6" t="s">
        <v>35709</v>
      </c>
      <c r="J4978" s="6" t="s">
        <v>35710</v>
      </c>
      <c r="K4978" s="6" t="s">
        <v>35711</v>
      </c>
      <c r="L4978" s="6" t="s">
        <v>35</v>
      </c>
      <c r="M4978" s="7">
        <v>39692</v>
      </c>
      <c r="N4978" s="6" t="s">
        <v>35712</v>
      </c>
      <c r="O4978" s="6" t="s">
        <v>3316</v>
      </c>
      <c r="P4978" s="6" t="s">
        <v>35713</v>
      </c>
    </row>
    <row r="4979" spans="1:16" s="5" customFormat="1" ht="15.75" customHeight="1" x14ac:dyDescent="0.25">
      <c r="A4979" s="6" t="s">
        <v>35714</v>
      </c>
      <c r="B4979" s="6" t="s">
        <v>35715</v>
      </c>
      <c r="C4979" s="6" t="s">
        <v>29</v>
      </c>
      <c r="D4979" s="6" t="s">
        <v>14</v>
      </c>
      <c r="E4979" s="6" t="s">
        <v>18</v>
      </c>
      <c r="F4979" s="6" t="s">
        <v>35716</v>
      </c>
      <c r="G4979" s="6" t="s">
        <v>35717</v>
      </c>
      <c r="H4979" s="6" t="s">
        <v>21</v>
      </c>
      <c r="I4979" s="6" t="s">
        <v>35718</v>
      </c>
      <c r="J4979" s="6" t="s">
        <v>35719</v>
      </c>
      <c r="K4979" s="6" t="s">
        <v>35720</v>
      </c>
      <c r="L4979" s="6" t="s">
        <v>737</v>
      </c>
      <c r="M4979" s="7">
        <v>25447</v>
      </c>
      <c r="N4979" s="6" t="s">
        <v>35607</v>
      </c>
      <c r="O4979" s="6" t="s">
        <v>10467</v>
      </c>
      <c r="P4979" s="6" t="s">
        <v>35608</v>
      </c>
    </row>
    <row r="4980" spans="1:16" s="5" customFormat="1" ht="15.75" customHeight="1" x14ac:dyDescent="0.25">
      <c r="A4980" s="6" t="s">
        <v>35721</v>
      </c>
      <c r="B4980" s="6" t="s">
        <v>35722</v>
      </c>
      <c r="C4980" s="6" t="s">
        <v>29</v>
      </c>
      <c r="D4980" s="6" t="s">
        <v>14</v>
      </c>
      <c r="E4980" s="6" t="s">
        <v>18</v>
      </c>
      <c r="F4980" s="6" t="s">
        <v>35723</v>
      </c>
      <c r="G4980" s="6" t="s">
        <v>2738</v>
      </c>
      <c r="H4980" s="6" t="s">
        <v>21</v>
      </c>
      <c r="I4980" s="6" t="s">
        <v>35724</v>
      </c>
      <c r="J4980" s="6" t="s">
        <v>35725</v>
      </c>
      <c r="K4980" s="6" t="s">
        <v>35726</v>
      </c>
      <c r="L4980" s="6" t="s">
        <v>35</v>
      </c>
      <c r="M4980" s="7">
        <v>37135</v>
      </c>
      <c r="N4980" s="6" t="s">
        <v>35727</v>
      </c>
      <c r="O4980" s="6" t="s">
        <v>35728</v>
      </c>
      <c r="P4980" s="6" t="s">
        <v>35729</v>
      </c>
    </row>
    <row r="4981" spans="1:16" s="5" customFormat="1" ht="15.75" customHeight="1" x14ac:dyDescent="0.25">
      <c r="A4981" s="6" t="s">
        <v>35730</v>
      </c>
      <c r="B4981" s="6" t="s">
        <v>35731</v>
      </c>
      <c r="C4981" s="6" t="s">
        <v>29</v>
      </c>
      <c r="D4981" s="6" t="s">
        <v>14</v>
      </c>
      <c r="E4981" s="6" t="s">
        <v>18</v>
      </c>
      <c r="F4981" s="6" t="s">
        <v>35732</v>
      </c>
      <c r="G4981" s="6" t="s">
        <v>35733</v>
      </c>
      <c r="H4981" s="6" t="s">
        <v>21</v>
      </c>
      <c r="I4981" s="6" t="s">
        <v>35734</v>
      </c>
      <c r="J4981" s="6" t="s">
        <v>35735</v>
      </c>
      <c r="K4981" s="6" t="s">
        <v>35736</v>
      </c>
      <c r="L4981" s="6" t="s">
        <v>35</v>
      </c>
      <c r="M4981" s="7">
        <v>36039</v>
      </c>
      <c r="N4981" s="6" t="s">
        <v>10860</v>
      </c>
      <c r="O4981" s="6" t="s">
        <v>35737</v>
      </c>
      <c r="P4981" s="6" t="s">
        <v>35738</v>
      </c>
    </row>
    <row r="4982" spans="1:16" s="5" customFormat="1" ht="15.75" customHeight="1" x14ac:dyDescent="0.25">
      <c r="A4982" s="6" t="s">
        <v>35739</v>
      </c>
      <c r="B4982" s="6" t="s">
        <v>35740</v>
      </c>
      <c r="C4982" s="6" t="s">
        <v>29</v>
      </c>
      <c r="D4982" s="6" t="s">
        <v>14</v>
      </c>
      <c r="E4982" s="6" t="s">
        <v>18</v>
      </c>
      <c r="F4982" s="6" t="s">
        <v>35741</v>
      </c>
      <c r="G4982" s="6" t="s">
        <v>35742</v>
      </c>
      <c r="H4982" s="6" t="s">
        <v>21</v>
      </c>
      <c r="I4982" s="6" t="s">
        <v>35743</v>
      </c>
      <c r="J4982" s="6" t="s">
        <v>35744</v>
      </c>
      <c r="K4982" s="6" t="s">
        <v>35745</v>
      </c>
      <c r="L4982" s="6" t="s">
        <v>737</v>
      </c>
      <c r="M4982" s="7">
        <v>25447</v>
      </c>
      <c r="N4982" s="6" t="s">
        <v>6571</v>
      </c>
      <c r="O4982" s="6" t="s">
        <v>35746</v>
      </c>
      <c r="P4982" s="6" t="s">
        <v>35747</v>
      </c>
    </row>
    <row r="4983" spans="1:16" s="5" customFormat="1" ht="15.75" customHeight="1" x14ac:dyDescent="0.25">
      <c r="A4983" s="6" t="s">
        <v>35748</v>
      </c>
      <c r="B4983" s="6" t="s">
        <v>35749</v>
      </c>
      <c r="C4983" s="6" t="s">
        <v>29</v>
      </c>
      <c r="D4983" s="6" t="s">
        <v>14</v>
      </c>
      <c r="E4983" s="6" t="s">
        <v>18</v>
      </c>
      <c r="F4983" s="6" t="s">
        <v>35750</v>
      </c>
      <c r="G4983" s="6" t="s">
        <v>35751</v>
      </c>
      <c r="H4983" s="6" t="s">
        <v>21</v>
      </c>
      <c r="I4983" s="6" t="s">
        <v>35752</v>
      </c>
      <c r="J4983" s="6" t="s">
        <v>35753</v>
      </c>
      <c r="K4983" s="6" t="s">
        <v>35754</v>
      </c>
      <c r="L4983" s="6" t="s">
        <v>35</v>
      </c>
      <c r="M4983" s="7">
        <v>25447</v>
      </c>
      <c r="N4983" s="6" t="s">
        <v>4459</v>
      </c>
      <c r="O4983" s="6" t="s">
        <v>35755</v>
      </c>
      <c r="P4983" s="6" t="s">
        <v>35756</v>
      </c>
    </row>
    <row r="4984" spans="1:16" s="5" customFormat="1" ht="15.75" customHeight="1" x14ac:dyDescent="0.25">
      <c r="A4984" s="6" t="s">
        <v>35757</v>
      </c>
      <c r="B4984" s="6" t="s">
        <v>35758</v>
      </c>
      <c r="C4984" s="6" t="s">
        <v>29</v>
      </c>
      <c r="D4984" s="6" t="s">
        <v>14</v>
      </c>
      <c r="E4984" s="6" t="s">
        <v>18</v>
      </c>
      <c r="F4984" s="6" t="s">
        <v>35759</v>
      </c>
      <c r="G4984" s="6" t="s">
        <v>2738</v>
      </c>
      <c r="H4984" s="6" t="s">
        <v>21</v>
      </c>
      <c r="I4984" s="6" t="s">
        <v>35760</v>
      </c>
      <c r="J4984" s="6" t="s">
        <v>35761</v>
      </c>
      <c r="K4984" s="6" t="s">
        <v>35762</v>
      </c>
      <c r="L4984" s="6" t="s">
        <v>35</v>
      </c>
      <c r="M4984" s="7">
        <v>36404</v>
      </c>
      <c r="N4984" s="6" t="s">
        <v>35763</v>
      </c>
      <c r="O4984" s="6" t="s">
        <v>35764</v>
      </c>
      <c r="P4984" s="6" t="s">
        <v>35765</v>
      </c>
    </row>
    <row r="4985" spans="1:16" s="5" customFormat="1" ht="15.75" customHeight="1" x14ac:dyDescent="0.25">
      <c r="A4985" s="6" t="s">
        <v>35766</v>
      </c>
      <c r="B4985" s="6" t="s">
        <v>35767</v>
      </c>
      <c r="C4985" s="6" t="s">
        <v>29</v>
      </c>
      <c r="D4985" s="6" t="s">
        <v>14</v>
      </c>
      <c r="E4985" s="6" t="s">
        <v>18</v>
      </c>
      <c r="F4985" s="6" t="s">
        <v>35768</v>
      </c>
      <c r="G4985" s="6" t="s">
        <v>35769</v>
      </c>
      <c r="H4985" s="6" t="s">
        <v>21</v>
      </c>
      <c r="I4985" s="6" t="s">
        <v>35770</v>
      </c>
      <c r="J4985" s="6" t="s">
        <v>35771</v>
      </c>
      <c r="K4985" s="6" t="s">
        <v>35772</v>
      </c>
      <c r="L4985" s="6" t="s">
        <v>35</v>
      </c>
      <c r="M4985" s="7">
        <v>25447</v>
      </c>
      <c r="N4985" s="6" t="s">
        <v>2053</v>
      </c>
      <c r="O4985" s="6" t="s">
        <v>35773</v>
      </c>
      <c r="P4985" s="6" t="s">
        <v>35774</v>
      </c>
    </row>
    <row r="4986" spans="1:16" s="5" customFormat="1" ht="15.75" customHeight="1" x14ac:dyDescent="0.25">
      <c r="A4986" s="6" t="s">
        <v>35775</v>
      </c>
      <c r="B4986" s="6" t="s">
        <v>35776</v>
      </c>
      <c r="C4986" s="6" t="s">
        <v>29</v>
      </c>
      <c r="D4986" s="6" t="s">
        <v>14</v>
      </c>
      <c r="E4986" s="6" t="s">
        <v>18</v>
      </c>
      <c r="F4986" s="6" t="s">
        <v>35777</v>
      </c>
      <c r="G4986" s="6" t="s">
        <v>2921</v>
      </c>
      <c r="H4986" s="6" t="s">
        <v>21</v>
      </c>
      <c r="I4986" s="6" t="s">
        <v>35778</v>
      </c>
      <c r="J4986" s="6" t="s">
        <v>35779</v>
      </c>
      <c r="K4986" s="6" t="s">
        <v>35780</v>
      </c>
      <c r="L4986" s="6" t="s">
        <v>35</v>
      </c>
      <c r="M4986" s="7">
        <v>37500</v>
      </c>
      <c r="N4986" s="6" t="s">
        <v>2781</v>
      </c>
      <c r="O4986" s="6" t="s">
        <v>40859</v>
      </c>
      <c r="P4986" s="6" t="s">
        <v>40860</v>
      </c>
    </row>
    <row r="4987" spans="1:16" s="5" customFormat="1" ht="15.75" customHeight="1" x14ac:dyDescent="0.25">
      <c r="A4987" s="6" t="s">
        <v>35782</v>
      </c>
      <c r="B4987" s="6" t="s">
        <v>35783</v>
      </c>
      <c r="C4987" s="6" t="s">
        <v>17</v>
      </c>
      <c r="D4987" s="6" t="s">
        <v>14</v>
      </c>
      <c r="E4987" s="6" t="s">
        <v>18</v>
      </c>
      <c r="F4987" s="6" t="s">
        <v>35784</v>
      </c>
      <c r="G4987" s="6" t="s">
        <v>2738</v>
      </c>
      <c r="H4987" s="6" t="s">
        <v>21</v>
      </c>
      <c r="I4987" s="6" t="s">
        <v>35785</v>
      </c>
      <c r="J4987" s="6"/>
      <c r="K4987" s="6"/>
      <c r="L4987" s="6" t="s">
        <v>23</v>
      </c>
      <c r="M4987" s="7">
        <v>41547</v>
      </c>
      <c r="N4987" s="6" t="s">
        <v>3903</v>
      </c>
      <c r="O4987" s="6" t="s">
        <v>35362</v>
      </c>
      <c r="P4987" s="6" t="s">
        <v>35363</v>
      </c>
    </row>
    <row r="4988" spans="1:16" s="5" customFormat="1" ht="15.75" customHeight="1" x14ac:dyDescent="0.25">
      <c r="A4988" s="6" t="s">
        <v>35786</v>
      </c>
      <c r="B4988" s="6" t="s">
        <v>35787</v>
      </c>
      <c r="C4988" s="6" t="s">
        <v>17</v>
      </c>
      <c r="D4988" s="6" t="s">
        <v>14</v>
      </c>
      <c r="E4988" s="6" t="s">
        <v>18</v>
      </c>
      <c r="F4988" s="6" t="s">
        <v>35486</v>
      </c>
      <c r="G4988" s="6" t="s">
        <v>2738</v>
      </c>
      <c r="H4988" s="6" t="s">
        <v>21</v>
      </c>
      <c r="I4988" s="6" t="s">
        <v>35788</v>
      </c>
      <c r="J4988" s="6" t="s">
        <v>35473</v>
      </c>
      <c r="K4988" s="6" t="s">
        <v>35487</v>
      </c>
      <c r="L4988" s="6" t="s">
        <v>35501</v>
      </c>
      <c r="M4988" s="7">
        <v>26179</v>
      </c>
      <c r="N4988" s="6" t="s">
        <v>3298</v>
      </c>
      <c r="O4988" s="6" t="s">
        <v>35474</v>
      </c>
      <c r="P4988" s="6" t="s">
        <v>35475</v>
      </c>
    </row>
    <row r="4989" spans="1:16" s="5" customFormat="1" ht="15.75" customHeight="1" x14ac:dyDescent="0.25">
      <c r="A4989" s="6" t="s">
        <v>35789</v>
      </c>
      <c r="B4989" s="6" t="s">
        <v>35790</v>
      </c>
      <c r="C4989" s="6" t="s">
        <v>17</v>
      </c>
      <c r="D4989" s="6" t="s">
        <v>14</v>
      </c>
      <c r="E4989" s="6" t="s">
        <v>18</v>
      </c>
      <c r="F4989" s="6" t="s">
        <v>35791</v>
      </c>
      <c r="G4989" s="6" t="s">
        <v>35792</v>
      </c>
      <c r="H4989" s="6" t="s">
        <v>21</v>
      </c>
      <c r="I4989" s="6" t="s">
        <v>35793</v>
      </c>
      <c r="J4989" s="6" t="s">
        <v>35794</v>
      </c>
      <c r="K4989" s="6" t="s">
        <v>35795</v>
      </c>
      <c r="L4989" s="6" t="s">
        <v>23</v>
      </c>
      <c r="M4989" s="7">
        <v>25447</v>
      </c>
      <c r="N4989" s="6" t="s">
        <v>2085</v>
      </c>
      <c r="O4989" s="6" t="s">
        <v>947</v>
      </c>
      <c r="P4989" s="6" t="s">
        <v>35796</v>
      </c>
    </row>
    <row r="4990" spans="1:16" s="5" customFormat="1" ht="15.75" customHeight="1" x14ac:dyDescent="0.25">
      <c r="A4990" s="6" t="s">
        <v>35797</v>
      </c>
      <c r="B4990" s="6" t="s">
        <v>35798</v>
      </c>
      <c r="C4990" s="6" t="s">
        <v>29</v>
      </c>
      <c r="D4990" s="6" t="s">
        <v>14</v>
      </c>
      <c r="E4990" s="6" t="s">
        <v>18</v>
      </c>
      <c r="F4990" s="6" t="s">
        <v>35799</v>
      </c>
      <c r="G4990" s="6" t="s">
        <v>2921</v>
      </c>
      <c r="H4990" s="6" t="s">
        <v>21</v>
      </c>
      <c r="I4990" s="6" t="s">
        <v>35800</v>
      </c>
      <c r="J4990" s="6"/>
      <c r="K4990" s="6"/>
      <c r="L4990" s="6" t="s">
        <v>2513</v>
      </c>
      <c r="M4990" s="7">
        <v>41547</v>
      </c>
      <c r="N4990" s="6" t="s">
        <v>3903</v>
      </c>
      <c r="O4990" s="6" t="s">
        <v>35362</v>
      </c>
      <c r="P4990" s="6" t="s">
        <v>35363</v>
      </c>
    </row>
    <row r="4991" spans="1:16" s="5" customFormat="1" ht="15.75" customHeight="1" x14ac:dyDescent="0.25">
      <c r="A4991" s="6" t="s">
        <v>35801</v>
      </c>
      <c r="B4991" s="6" t="s">
        <v>35802</v>
      </c>
      <c r="C4991" s="6" t="s">
        <v>17</v>
      </c>
      <c r="D4991" s="6" t="s">
        <v>14</v>
      </c>
      <c r="E4991" s="6" t="s">
        <v>18</v>
      </c>
      <c r="F4991" s="6" t="s">
        <v>35803</v>
      </c>
      <c r="G4991" s="6" t="s">
        <v>2921</v>
      </c>
      <c r="H4991" s="6" t="s">
        <v>21</v>
      </c>
      <c r="I4991" s="6" t="s">
        <v>35804</v>
      </c>
      <c r="J4991" s="6" t="s">
        <v>35805</v>
      </c>
      <c r="K4991" s="6" t="s">
        <v>35806</v>
      </c>
      <c r="L4991" s="6" t="s">
        <v>23</v>
      </c>
      <c r="M4991" s="7">
        <v>25447</v>
      </c>
      <c r="N4991" s="6" t="s">
        <v>35807</v>
      </c>
      <c r="O4991" s="6" t="s">
        <v>2669</v>
      </c>
      <c r="P4991" s="6" t="s">
        <v>35808</v>
      </c>
    </row>
    <row r="4992" spans="1:16" s="5" customFormat="1" ht="15.75" customHeight="1" x14ac:dyDescent="0.25">
      <c r="A4992" s="6" t="s">
        <v>35809</v>
      </c>
      <c r="B4992" s="6" t="s">
        <v>35810</v>
      </c>
      <c r="C4992" s="6" t="s">
        <v>29</v>
      </c>
      <c r="D4992" s="6" t="s">
        <v>14</v>
      </c>
      <c r="E4992" s="6" t="s">
        <v>18</v>
      </c>
      <c r="F4992" s="6" t="s">
        <v>35811</v>
      </c>
      <c r="G4992" s="6" t="s">
        <v>2738</v>
      </c>
      <c r="H4992" s="6" t="s">
        <v>21</v>
      </c>
      <c r="I4992" s="6" t="s">
        <v>35812</v>
      </c>
      <c r="J4992" s="6" t="s">
        <v>35813</v>
      </c>
      <c r="K4992" s="6" t="s">
        <v>35814</v>
      </c>
      <c r="L4992" s="6" t="s">
        <v>737</v>
      </c>
      <c r="M4992" s="7">
        <v>25447</v>
      </c>
      <c r="N4992" s="6" t="s">
        <v>12414</v>
      </c>
      <c r="O4992" s="6" t="s">
        <v>13964</v>
      </c>
      <c r="P4992" s="6" t="s">
        <v>35815</v>
      </c>
    </row>
    <row r="4993" spans="1:16" s="5" customFormat="1" ht="15.75" customHeight="1" x14ac:dyDescent="0.25">
      <c r="A4993" s="6" t="s">
        <v>35816</v>
      </c>
      <c r="B4993" s="6" t="s">
        <v>35817</v>
      </c>
      <c r="C4993" s="6" t="s">
        <v>29</v>
      </c>
      <c r="D4993" s="6" t="s">
        <v>14</v>
      </c>
      <c r="E4993" s="6" t="s">
        <v>18</v>
      </c>
      <c r="F4993" s="6" t="s">
        <v>35818</v>
      </c>
      <c r="G4993" s="6" t="s">
        <v>2738</v>
      </c>
      <c r="H4993" s="6" t="s">
        <v>21</v>
      </c>
      <c r="I4993" s="6" t="s">
        <v>35819</v>
      </c>
      <c r="J4993" s="6" t="s">
        <v>35820</v>
      </c>
      <c r="K4993" s="6" t="s">
        <v>35821</v>
      </c>
      <c r="L4993" s="6" t="s">
        <v>737</v>
      </c>
      <c r="M4993" s="7">
        <v>25447</v>
      </c>
      <c r="N4993" s="6" t="s">
        <v>35822</v>
      </c>
      <c r="O4993" s="6" t="s">
        <v>35823</v>
      </c>
      <c r="P4993" s="6" t="s">
        <v>35824</v>
      </c>
    </row>
    <row r="4994" spans="1:16" s="5" customFormat="1" ht="15.75" customHeight="1" x14ac:dyDescent="0.25">
      <c r="A4994" s="6" t="s">
        <v>35825</v>
      </c>
      <c r="B4994" s="6" t="s">
        <v>35826</v>
      </c>
      <c r="C4994" s="6" t="s">
        <v>29</v>
      </c>
      <c r="D4994" s="6" t="s">
        <v>14</v>
      </c>
      <c r="E4994" s="6" t="s">
        <v>18</v>
      </c>
      <c r="F4994" s="6" t="s">
        <v>35827</v>
      </c>
      <c r="G4994" s="6" t="s">
        <v>35792</v>
      </c>
      <c r="H4994" s="6" t="s">
        <v>21</v>
      </c>
      <c r="I4994" s="6" t="s">
        <v>35793</v>
      </c>
      <c r="J4994" s="6" t="s">
        <v>35828</v>
      </c>
      <c r="K4994" s="6" t="s">
        <v>35829</v>
      </c>
      <c r="L4994" s="6" t="s">
        <v>35</v>
      </c>
      <c r="M4994" s="7">
        <v>25447</v>
      </c>
      <c r="N4994" s="6" t="s">
        <v>1419</v>
      </c>
      <c r="O4994" s="6" t="s">
        <v>35830</v>
      </c>
      <c r="P4994" s="6" t="s">
        <v>35831</v>
      </c>
    </row>
    <row r="4995" spans="1:16" s="5" customFormat="1" ht="15.75" customHeight="1" x14ac:dyDescent="0.25">
      <c r="A4995" s="6" t="s">
        <v>35832</v>
      </c>
      <c r="B4995" s="6" t="s">
        <v>35833</v>
      </c>
      <c r="C4995" s="6" t="s">
        <v>29</v>
      </c>
      <c r="D4995" s="6" t="s">
        <v>14</v>
      </c>
      <c r="E4995" s="6" t="s">
        <v>18</v>
      </c>
      <c r="F4995" s="6" t="s">
        <v>35834</v>
      </c>
      <c r="G4995" s="6" t="s">
        <v>2921</v>
      </c>
      <c r="H4995" s="6" t="s">
        <v>21</v>
      </c>
      <c r="I4995" s="6" t="s">
        <v>35800</v>
      </c>
      <c r="J4995" s="6" t="s">
        <v>35835</v>
      </c>
      <c r="K4995" s="6" t="s">
        <v>35836</v>
      </c>
      <c r="L4995" s="6" t="s">
        <v>35</v>
      </c>
      <c r="M4995" s="7">
        <v>25447</v>
      </c>
      <c r="N4995" s="6" t="s">
        <v>27766</v>
      </c>
      <c r="O4995" s="6" t="s">
        <v>35837</v>
      </c>
      <c r="P4995" s="6" t="s">
        <v>35838</v>
      </c>
    </row>
    <row r="4996" spans="1:16" s="5" customFormat="1" ht="15.75" customHeight="1" x14ac:dyDescent="0.25">
      <c r="A4996" s="6" t="s">
        <v>35839</v>
      </c>
      <c r="B4996" s="6" t="s">
        <v>35840</v>
      </c>
      <c r="C4996" s="6" t="s">
        <v>17</v>
      </c>
      <c r="D4996" s="6" t="s">
        <v>14</v>
      </c>
      <c r="E4996" s="6" t="s">
        <v>18</v>
      </c>
      <c r="F4996" s="6" t="s">
        <v>35841</v>
      </c>
      <c r="G4996" s="6" t="s">
        <v>35422</v>
      </c>
      <c r="H4996" s="6" t="s">
        <v>21</v>
      </c>
      <c r="I4996" s="6" t="s">
        <v>35842</v>
      </c>
      <c r="J4996" s="6"/>
      <c r="K4996" s="6"/>
      <c r="L4996" s="6" t="s">
        <v>23</v>
      </c>
      <c r="M4996" s="7">
        <v>39693</v>
      </c>
      <c r="N4996" s="6" t="s">
        <v>3903</v>
      </c>
      <c r="O4996" s="6" t="s">
        <v>35362</v>
      </c>
      <c r="P4996" s="6" t="s">
        <v>35363</v>
      </c>
    </row>
    <row r="4997" spans="1:16" s="5" customFormat="1" ht="15.75" customHeight="1" x14ac:dyDescent="0.25">
      <c r="A4997" s="6" t="s">
        <v>35843</v>
      </c>
      <c r="B4997" s="6" t="s">
        <v>35844</v>
      </c>
      <c r="C4997" s="6" t="s">
        <v>29</v>
      </c>
      <c r="D4997" s="6" t="s">
        <v>14</v>
      </c>
      <c r="E4997" s="6" t="s">
        <v>18</v>
      </c>
      <c r="F4997" s="6" t="s">
        <v>35845</v>
      </c>
      <c r="G4997" s="6" t="s">
        <v>35846</v>
      </c>
      <c r="H4997" s="6" t="s">
        <v>21</v>
      </c>
      <c r="I4997" s="6" t="s">
        <v>35847</v>
      </c>
      <c r="J4997" s="6" t="s">
        <v>35848</v>
      </c>
      <c r="K4997" s="6" t="s">
        <v>35849</v>
      </c>
      <c r="L4997" s="6" t="s">
        <v>737</v>
      </c>
      <c r="M4997" s="7">
        <v>25447</v>
      </c>
      <c r="N4997" s="6" t="s">
        <v>482</v>
      </c>
      <c r="O4997" s="6" t="s">
        <v>35896</v>
      </c>
      <c r="P4997" s="6" t="s">
        <v>35897</v>
      </c>
    </row>
    <row r="4998" spans="1:16" s="5" customFormat="1" ht="15.75" customHeight="1" x14ac:dyDescent="0.25">
      <c r="A4998" s="6" t="s">
        <v>35850</v>
      </c>
      <c r="B4998" s="6" t="s">
        <v>35851</v>
      </c>
      <c r="C4998" s="6" t="s">
        <v>135</v>
      </c>
      <c r="D4998" s="6" t="s">
        <v>14</v>
      </c>
      <c r="E4998" s="6" t="s">
        <v>18</v>
      </c>
      <c r="F4998" s="6" t="s">
        <v>9685</v>
      </c>
      <c r="G4998" s="6" t="s">
        <v>35554</v>
      </c>
      <c r="H4998" s="6" t="s">
        <v>21</v>
      </c>
      <c r="I4998" s="6" t="s">
        <v>35555</v>
      </c>
      <c r="J4998" s="6" t="s">
        <v>35852</v>
      </c>
      <c r="K4998" s="6" t="s">
        <v>35853</v>
      </c>
      <c r="L4998" s="6" t="s">
        <v>35501</v>
      </c>
      <c r="M4998" s="7">
        <v>31656</v>
      </c>
      <c r="N4998" s="6" t="s">
        <v>3903</v>
      </c>
      <c r="O4998" s="6" t="s">
        <v>35362</v>
      </c>
      <c r="P4998" s="6" t="s">
        <v>35363</v>
      </c>
    </row>
    <row r="4999" spans="1:16" s="5" customFormat="1" ht="15.75" customHeight="1" x14ac:dyDescent="0.25">
      <c r="A4999" s="6" t="s">
        <v>35854</v>
      </c>
      <c r="B4999" s="6" t="s">
        <v>35855</v>
      </c>
      <c r="C4999" s="6" t="s">
        <v>29</v>
      </c>
      <c r="D4999" s="6" t="s">
        <v>14</v>
      </c>
      <c r="E4999" s="6" t="s">
        <v>18</v>
      </c>
      <c r="F4999" s="6" t="s">
        <v>35856</v>
      </c>
      <c r="G4999" s="6" t="s">
        <v>35857</v>
      </c>
      <c r="H4999" s="6" t="s">
        <v>21</v>
      </c>
      <c r="I4999" s="6" t="s">
        <v>35858</v>
      </c>
      <c r="J4999" s="6" t="s">
        <v>35859</v>
      </c>
      <c r="K4999" s="6" t="s">
        <v>35860</v>
      </c>
      <c r="L4999" s="6" t="s">
        <v>35</v>
      </c>
      <c r="M4999" s="7">
        <v>34578</v>
      </c>
      <c r="N4999" s="6" t="s">
        <v>1479</v>
      </c>
      <c r="O4999" s="6" t="s">
        <v>35861</v>
      </c>
      <c r="P4999" s="6" t="s">
        <v>35862</v>
      </c>
    </row>
    <row r="5000" spans="1:16" s="5" customFormat="1" ht="15.75" customHeight="1" x14ac:dyDescent="0.25">
      <c r="A5000" s="6" t="s">
        <v>35863</v>
      </c>
      <c r="B5000" s="6" t="s">
        <v>6915</v>
      </c>
      <c r="C5000" s="6" t="s">
        <v>29</v>
      </c>
      <c r="D5000" s="6" t="s">
        <v>14</v>
      </c>
      <c r="E5000" s="6" t="s">
        <v>18</v>
      </c>
      <c r="F5000" s="6" t="s">
        <v>35864</v>
      </c>
      <c r="G5000" s="6" t="s">
        <v>2921</v>
      </c>
      <c r="H5000" s="6" t="s">
        <v>21</v>
      </c>
      <c r="I5000" s="6" t="s">
        <v>35865</v>
      </c>
      <c r="J5000" s="6" t="s">
        <v>35866</v>
      </c>
      <c r="K5000" s="6" t="s">
        <v>35867</v>
      </c>
      <c r="L5000" s="6" t="s">
        <v>35</v>
      </c>
      <c r="M5000" s="7">
        <v>25447</v>
      </c>
      <c r="N5000" s="6" t="s">
        <v>2085</v>
      </c>
      <c r="O5000" s="6" t="s">
        <v>35868</v>
      </c>
      <c r="P5000" s="6" t="s">
        <v>35869</v>
      </c>
    </row>
    <row r="5001" spans="1:16" s="5" customFormat="1" ht="15.75" customHeight="1" x14ac:dyDescent="0.25">
      <c r="A5001" s="6" t="s">
        <v>35870</v>
      </c>
      <c r="B5001" s="6" t="s">
        <v>6922</v>
      </c>
      <c r="C5001" s="6" t="s">
        <v>29</v>
      </c>
      <c r="D5001" s="6" t="s">
        <v>14</v>
      </c>
      <c r="E5001" s="6" t="s">
        <v>18</v>
      </c>
      <c r="F5001" s="6" t="s">
        <v>35871</v>
      </c>
      <c r="G5001" s="6" t="s">
        <v>2921</v>
      </c>
      <c r="H5001" s="6" t="s">
        <v>21</v>
      </c>
      <c r="I5001" s="6" t="s">
        <v>35872</v>
      </c>
      <c r="J5001" s="6" t="s">
        <v>35873</v>
      </c>
      <c r="K5001" s="6" t="s">
        <v>35874</v>
      </c>
      <c r="L5001" s="6" t="s">
        <v>35</v>
      </c>
      <c r="M5001" s="7">
        <v>25447</v>
      </c>
      <c r="N5001" s="6" t="s">
        <v>1541</v>
      </c>
      <c r="O5001" s="6" t="s">
        <v>35875</v>
      </c>
      <c r="P5001" s="6" t="s">
        <v>35876</v>
      </c>
    </row>
    <row r="5002" spans="1:16" s="5" customFormat="1" ht="15.75" customHeight="1" x14ac:dyDescent="0.25">
      <c r="A5002" s="6" t="s">
        <v>35877</v>
      </c>
      <c r="B5002" s="6" t="s">
        <v>35878</v>
      </c>
      <c r="C5002" s="6" t="s">
        <v>29</v>
      </c>
      <c r="D5002" s="6" t="s">
        <v>14</v>
      </c>
      <c r="E5002" s="6" t="s">
        <v>18</v>
      </c>
      <c r="F5002" s="6" t="s">
        <v>35879</v>
      </c>
      <c r="G5002" s="6" t="s">
        <v>2738</v>
      </c>
      <c r="H5002" s="6" t="s">
        <v>21</v>
      </c>
      <c r="I5002" s="6" t="s">
        <v>3446</v>
      </c>
      <c r="J5002" s="6" t="s">
        <v>35880</v>
      </c>
      <c r="K5002" s="6" t="s">
        <v>35881</v>
      </c>
      <c r="L5002" s="6" t="s">
        <v>737</v>
      </c>
      <c r="M5002" s="7">
        <v>28004</v>
      </c>
      <c r="N5002" s="6" t="s">
        <v>17590</v>
      </c>
      <c r="O5002" s="6" t="s">
        <v>40861</v>
      </c>
      <c r="P5002" s="6" t="s">
        <v>40862</v>
      </c>
    </row>
    <row r="5003" spans="1:16" s="5" customFormat="1" ht="15.75" customHeight="1" x14ac:dyDescent="0.25">
      <c r="A5003" s="6" t="s">
        <v>35882</v>
      </c>
      <c r="B5003" s="6" t="s">
        <v>35883</v>
      </c>
      <c r="C5003" s="6" t="s">
        <v>29</v>
      </c>
      <c r="D5003" s="6" t="s">
        <v>14</v>
      </c>
      <c r="E5003" s="6" t="s">
        <v>18</v>
      </c>
      <c r="F5003" s="6" t="s">
        <v>35884</v>
      </c>
      <c r="G5003" s="6" t="s">
        <v>2738</v>
      </c>
      <c r="H5003" s="6" t="s">
        <v>21</v>
      </c>
      <c r="I5003" s="6" t="s">
        <v>35885</v>
      </c>
      <c r="J5003" s="6" t="s">
        <v>35886</v>
      </c>
      <c r="K5003" s="6" t="s">
        <v>35887</v>
      </c>
      <c r="L5003" s="6" t="s">
        <v>35</v>
      </c>
      <c r="M5003" s="7">
        <v>39692</v>
      </c>
      <c r="N5003" s="6" t="s">
        <v>35888</v>
      </c>
      <c r="O5003" s="6" t="s">
        <v>35889</v>
      </c>
      <c r="P5003" s="6" t="s">
        <v>35890</v>
      </c>
    </row>
    <row r="5004" spans="1:16" s="5" customFormat="1" ht="15.75" customHeight="1" x14ac:dyDescent="0.25">
      <c r="A5004" s="6" t="s">
        <v>35891</v>
      </c>
      <c r="B5004" s="6" t="s">
        <v>35892</v>
      </c>
      <c r="C5004" s="6" t="s">
        <v>29</v>
      </c>
      <c r="D5004" s="6" t="s">
        <v>14</v>
      </c>
      <c r="E5004" s="6" t="s">
        <v>18</v>
      </c>
      <c r="F5004" s="6" t="s">
        <v>35893</v>
      </c>
      <c r="G5004" s="6" t="s">
        <v>35529</v>
      </c>
      <c r="H5004" s="6" t="s">
        <v>21</v>
      </c>
      <c r="I5004" s="6" t="s">
        <v>35530</v>
      </c>
      <c r="J5004" s="6" t="s">
        <v>35894</v>
      </c>
      <c r="K5004" s="6" t="s">
        <v>35895</v>
      </c>
      <c r="L5004" s="6" t="s">
        <v>35</v>
      </c>
      <c r="M5004" s="7">
        <v>25447</v>
      </c>
      <c r="N5004" s="6" t="s">
        <v>2654</v>
      </c>
      <c r="O5004" s="6" t="s">
        <v>40863</v>
      </c>
      <c r="P5004" s="6"/>
    </row>
    <row r="5005" spans="1:16" s="5" customFormat="1" ht="15.75" customHeight="1" x14ac:dyDescent="0.25">
      <c r="A5005" s="6" t="s">
        <v>35898</v>
      </c>
      <c r="B5005" s="6" t="s">
        <v>35899</v>
      </c>
      <c r="C5005" s="6" t="s">
        <v>29</v>
      </c>
      <c r="D5005" s="6" t="s">
        <v>14</v>
      </c>
      <c r="E5005" s="6" t="s">
        <v>18</v>
      </c>
      <c r="F5005" s="6" t="s">
        <v>35900</v>
      </c>
      <c r="G5005" s="6" t="s">
        <v>35385</v>
      </c>
      <c r="H5005" s="6" t="s">
        <v>21</v>
      </c>
      <c r="I5005" s="6" t="s">
        <v>35386</v>
      </c>
      <c r="J5005" s="6" t="s">
        <v>35901</v>
      </c>
      <c r="K5005" s="6" t="s">
        <v>35902</v>
      </c>
      <c r="L5005" s="6" t="s">
        <v>737</v>
      </c>
      <c r="M5005" s="7">
        <v>25447</v>
      </c>
      <c r="N5005" s="6" t="s">
        <v>35903</v>
      </c>
      <c r="O5005" s="6" t="s">
        <v>982</v>
      </c>
      <c r="P5005" s="6" t="s">
        <v>35904</v>
      </c>
    </row>
    <row r="5006" spans="1:16" s="5" customFormat="1" ht="15.75" customHeight="1" x14ac:dyDescent="0.25">
      <c r="A5006" s="6" t="s">
        <v>35905</v>
      </c>
      <c r="B5006" s="6" t="s">
        <v>35906</v>
      </c>
      <c r="C5006" s="6" t="s">
        <v>29</v>
      </c>
      <c r="D5006" s="6" t="s">
        <v>14</v>
      </c>
      <c r="E5006" s="6" t="s">
        <v>18</v>
      </c>
      <c r="F5006" s="6" t="s">
        <v>35907</v>
      </c>
      <c r="G5006" s="6" t="s">
        <v>35554</v>
      </c>
      <c r="H5006" s="6" t="s">
        <v>21</v>
      </c>
      <c r="I5006" s="6" t="s">
        <v>35555</v>
      </c>
      <c r="J5006" s="6" t="s">
        <v>35908</v>
      </c>
      <c r="K5006" s="6" t="s">
        <v>35909</v>
      </c>
      <c r="L5006" s="6" t="s">
        <v>737</v>
      </c>
      <c r="M5006" s="7">
        <v>25447</v>
      </c>
      <c r="N5006" s="6" t="s">
        <v>8705</v>
      </c>
      <c r="O5006" s="6" t="s">
        <v>1031</v>
      </c>
      <c r="P5006" s="6" t="s">
        <v>40864</v>
      </c>
    </row>
    <row r="5007" spans="1:16" s="5" customFormat="1" ht="15.75" customHeight="1" x14ac:dyDescent="0.25">
      <c r="A5007" s="6" t="s">
        <v>35911</v>
      </c>
      <c r="B5007" s="6" t="s">
        <v>27160</v>
      </c>
      <c r="C5007" s="6" t="s">
        <v>29</v>
      </c>
      <c r="D5007" s="6" t="s">
        <v>14</v>
      </c>
      <c r="E5007" s="6" t="s">
        <v>18</v>
      </c>
      <c r="F5007" s="6" t="s">
        <v>35912</v>
      </c>
      <c r="G5007" s="6" t="s">
        <v>2738</v>
      </c>
      <c r="H5007" s="6" t="s">
        <v>21</v>
      </c>
      <c r="I5007" s="6" t="s">
        <v>35913</v>
      </c>
      <c r="J5007" s="6" t="s">
        <v>35914</v>
      </c>
      <c r="K5007" s="6" t="s">
        <v>35915</v>
      </c>
      <c r="L5007" s="6" t="s">
        <v>35</v>
      </c>
      <c r="M5007" s="7">
        <v>25447</v>
      </c>
      <c r="N5007" s="6" t="s">
        <v>21685</v>
      </c>
      <c r="O5007" s="6" t="s">
        <v>35916</v>
      </c>
      <c r="P5007" s="6" t="s">
        <v>35917</v>
      </c>
    </row>
    <row r="5008" spans="1:16" s="5" customFormat="1" ht="15.75" customHeight="1" x14ac:dyDescent="0.25">
      <c r="A5008" s="6" t="s">
        <v>35918</v>
      </c>
      <c r="B5008" s="6" t="s">
        <v>35919</v>
      </c>
      <c r="C5008" s="6" t="s">
        <v>29</v>
      </c>
      <c r="D5008" s="6" t="s">
        <v>14</v>
      </c>
      <c r="E5008" s="6" t="s">
        <v>18</v>
      </c>
      <c r="F5008" s="6" t="s">
        <v>35920</v>
      </c>
      <c r="G5008" s="6" t="s">
        <v>2921</v>
      </c>
      <c r="H5008" s="6" t="s">
        <v>21</v>
      </c>
      <c r="I5008" s="6" t="s">
        <v>35921</v>
      </c>
      <c r="J5008" s="6" t="s">
        <v>35922</v>
      </c>
      <c r="K5008" s="6" t="s">
        <v>35923</v>
      </c>
      <c r="L5008" s="6" t="s">
        <v>35</v>
      </c>
      <c r="M5008" s="7">
        <v>41883</v>
      </c>
      <c r="N5008" s="6" t="s">
        <v>35924</v>
      </c>
      <c r="O5008" s="6" t="s">
        <v>35925</v>
      </c>
      <c r="P5008" s="6" t="s">
        <v>35926</v>
      </c>
    </row>
    <row r="5009" spans="1:16" s="5" customFormat="1" ht="15.75" customHeight="1" x14ac:dyDescent="0.25">
      <c r="A5009" s="6" t="s">
        <v>35927</v>
      </c>
      <c r="B5009" s="6" t="s">
        <v>35928</v>
      </c>
      <c r="C5009" s="6" t="s">
        <v>29</v>
      </c>
      <c r="D5009" s="6" t="s">
        <v>14</v>
      </c>
      <c r="E5009" s="6" t="s">
        <v>18</v>
      </c>
      <c r="F5009" s="6" t="s">
        <v>35929</v>
      </c>
      <c r="G5009" s="6" t="s">
        <v>2738</v>
      </c>
      <c r="H5009" s="6" t="s">
        <v>21</v>
      </c>
      <c r="I5009" s="6" t="s">
        <v>35930</v>
      </c>
      <c r="J5009" s="6" t="s">
        <v>35931</v>
      </c>
      <c r="K5009" s="6" t="s">
        <v>35932</v>
      </c>
      <c r="L5009" s="6" t="s">
        <v>35</v>
      </c>
      <c r="M5009" s="7">
        <v>33482</v>
      </c>
      <c r="N5009" s="6" t="s">
        <v>35933</v>
      </c>
      <c r="O5009" s="6" t="s">
        <v>35934</v>
      </c>
      <c r="P5009" s="6" t="s">
        <v>35935</v>
      </c>
    </row>
    <row r="5010" spans="1:16" s="5" customFormat="1" ht="15.75" customHeight="1" x14ac:dyDescent="0.25">
      <c r="A5010" s="6" t="s">
        <v>35936</v>
      </c>
      <c r="B5010" s="6" t="s">
        <v>35937</v>
      </c>
      <c r="C5010" s="6" t="s">
        <v>29</v>
      </c>
      <c r="D5010" s="6" t="s">
        <v>14</v>
      </c>
      <c r="E5010" s="6" t="s">
        <v>18</v>
      </c>
      <c r="F5010" s="6" t="s">
        <v>35591</v>
      </c>
      <c r="G5010" s="6" t="s">
        <v>2738</v>
      </c>
      <c r="H5010" s="6" t="s">
        <v>21</v>
      </c>
      <c r="I5010" s="6" t="s">
        <v>35592</v>
      </c>
      <c r="J5010" s="6"/>
      <c r="K5010" s="6"/>
      <c r="L5010" s="6" t="s">
        <v>2513</v>
      </c>
      <c r="M5010" s="7">
        <v>39692</v>
      </c>
      <c r="N5010" s="6" t="s">
        <v>3903</v>
      </c>
      <c r="O5010" s="6" t="s">
        <v>35362</v>
      </c>
      <c r="P5010" s="6" t="s">
        <v>35363</v>
      </c>
    </row>
    <row r="5011" spans="1:16" s="5" customFormat="1" ht="15.75" customHeight="1" x14ac:dyDescent="0.25">
      <c r="A5011" s="6" t="s">
        <v>35938</v>
      </c>
      <c r="B5011" s="6" t="s">
        <v>35939</v>
      </c>
      <c r="C5011" s="6" t="s">
        <v>29</v>
      </c>
      <c r="D5011" s="6" t="s">
        <v>14</v>
      </c>
      <c r="E5011" s="6" t="s">
        <v>18</v>
      </c>
      <c r="F5011" s="6" t="s">
        <v>35940</v>
      </c>
      <c r="G5011" s="6" t="s">
        <v>35941</v>
      </c>
      <c r="H5011" s="6" t="s">
        <v>21</v>
      </c>
      <c r="I5011" s="6" t="s">
        <v>35942</v>
      </c>
      <c r="J5011" s="6" t="s">
        <v>35943</v>
      </c>
      <c r="K5011" s="6" t="s">
        <v>35944</v>
      </c>
      <c r="L5011" s="6" t="s">
        <v>35</v>
      </c>
      <c r="M5011" s="7">
        <v>38601</v>
      </c>
      <c r="N5011" s="6" t="s">
        <v>35945</v>
      </c>
      <c r="O5011" s="6" t="s">
        <v>35946</v>
      </c>
      <c r="P5011" s="6" t="s">
        <v>35947</v>
      </c>
    </row>
    <row r="5012" spans="1:16" s="5" customFormat="1" ht="15.75" customHeight="1" x14ac:dyDescent="0.25">
      <c r="A5012" s="6" t="s">
        <v>35948</v>
      </c>
      <c r="B5012" s="6" t="s">
        <v>35949</v>
      </c>
      <c r="C5012" s="6" t="s">
        <v>29</v>
      </c>
      <c r="D5012" s="6" t="s">
        <v>14</v>
      </c>
      <c r="E5012" s="6" t="s">
        <v>18</v>
      </c>
      <c r="F5012" s="6" t="s">
        <v>35950</v>
      </c>
      <c r="G5012" s="6" t="s">
        <v>35456</v>
      </c>
      <c r="H5012" s="6" t="s">
        <v>21</v>
      </c>
      <c r="I5012" s="6" t="s">
        <v>35951</v>
      </c>
      <c r="J5012" s="6" t="s">
        <v>35952</v>
      </c>
      <c r="K5012" s="6" t="s">
        <v>35953</v>
      </c>
      <c r="L5012" s="6" t="s">
        <v>737</v>
      </c>
      <c r="M5012" s="7">
        <v>25447</v>
      </c>
      <c r="N5012" s="6" t="s">
        <v>21843</v>
      </c>
      <c r="O5012" s="6" t="s">
        <v>1541</v>
      </c>
      <c r="P5012" s="6" t="s">
        <v>35954</v>
      </c>
    </row>
    <row r="5013" spans="1:16" s="5" customFormat="1" ht="15.75" customHeight="1" x14ac:dyDescent="0.25">
      <c r="A5013" s="6" t="s">
        <v>35955</v>
      </c>
      <c r="B5013" s="6" t="s">
        <v>35956</v>
      </c>
      <c r="C5013" s="6" t="s">
        <v>29</v>
      </c>
      <c r="D5013" s="6" t="s">
        <v>14</v>
      </c>
      <c r="E5013" s="6" t="s">
        <v>18</v>
      </c>
      <c r="F5013" s="6" t="s">
        <v>35957</v>
      </c>
      <c r="G5013" s="6" t="s">
        <v>2738</v>
      </c>
      <c r="H5013" s="6" t="s">
        <v>21</v>
      </c>
      <c r="I5013" s="6" t="s">
        <v>35958</v>
      </c>
      <c r="J5013" s="6" t="s">
        <v>35959</v>
      </c>
      <c r="K5013" s="6" t="s">
        <v>35960</v>
      </c>
      <c r="L5013" s="6" t="s">
        <v>737</v>
      </c>
      <c r="M5013" s="7">
        <v>25447</v>
      </c>
      <c r="N5013" s="6" t="s">
        <v>35961</v>
      </c>
      <c r="O5013" s="6" t="s">
        <v>9150</v>
      </c>
      <c r="P5013" s="6" t="s">
        <v>35962</v>
      </c>
    </row>
    <row r="5014" spans="1:16" s="5" customFormat="1" ht="15.75" customHeight="1" x14ac:dyDescent="0.25">
      <c r="A5014" s="6" t="s">
        <v>35963</v>
      </c>
      <c r="B5014" s="6" t="s">
        <v>35964</v>
      </c>
      <c r="C5014" s="6" t="s">
        <v>29</v>
      </c>
      <c r="D5014" s="6" t="s">
        <v>14</v>
      </c>
      <c r="E5014" s="6" t="s">
        <v>18</v>
      </c>
      <c r="F5014" s="6" t="s">
        <v>35965</v>
      </c>
      <c r="G5014" s="6" t="s">
        <v>2738</v>
      </c>
      <c r="H5014" s="6" t="s">
        <v>21</v>
      </c>
      <c r="I5014" s="6" t="s">
        <v>35966</v>
      </c>
      <c r="J5014" s="6" t="s">
        <v>35967</v>
      </c>
      <c r="K5014" s="6" t="s">
        <v>35968</v>
      </c>
      <c r="L5014" s="6" t="s">
        <v>35</v>
      </c>
      <c r="M5014" s="7">
        <v>25447</v>
      </c>
      <c r="N5014" s="6" t="s">
        <v>35969</v>
      </c>
      <c r="O5014" s="6" t="s">
        <v>35970</v>
      </c>
      <c r="P5014" s="6" t="s">
        <v>35971</v>
      </c>
    </row>
    <row r="5015" spans="1:16" s="5" customFormat="1" ht="15.75" customHeight="1" x14ac:dyDescent="0.25">
      <c r="A5015" s="6" t="s">
        <v>35972</v>
      </c>
      <c r="B5015" s="6" t="s">
        <v>35973</v>
      </c>
      <c r="C5015" s="6" t="s">
        <v>17</v>
      </c>
      <c r="D5015" s="6" t="s">
        <v>14</v>
      </c>
      <c r="E5015" s="6" t="s">
        <v>18</v>
      </c>
      <c r="F5015" s="6" t="s">
        <v>35486</v>
      </c>
      <c r="G5015" s="6" t="s">
        <v>2738</v>
      </c>
      <c r="H5015" s="6" t="s">
        <v>21</v>
      </c>
      <c r="I5015" s="6" t="s">
        <v>35472</v>
      </c>
      <c r="J5015" s="6" t="s">
        <v>35473</v>
      </c>
      <c r="K5015" s="6" t="s">
        <v>35487</v>
      </c>
      <c r="L5015" s="6" t="s">
        <v>35501</v>
      </c>
      <c r="M5015" s="7">
        <v>39693</v>
      </c>
      <c r="N5015" s="6" t="s">
        <v>3298</v>
      </c>
      <c r="O5015" s="6" t="s">
        <v>35474</v>
      </c>
      <c r="P5015" s="6" t="s">
        <v>35475</v>
      </c>
    </row>
    <row r="5016" spans="1:16" s="5" customFormat="1" ht="15.75" customHeight="1" x14ac:dyDescent="0.25">
      <c r="A5016" s="6" t="s">
        <v>35974</v>
      </c>
      <c r="B5016" s="6" t="s">
        <v>35975</v>
      </c>
      <c r="C5016" s="6" t="s">
        <v>17</v>
      </c>
      <c r="D5016" s="6" t="s">
        <v>14</v>
      </c>
      <c r="E5016" s="6" t="s">
        <v>18</v>
      </c>
      <c r="F5016" s="6" t="s">
        <v>35976</v>
      </c>
      <c r="G5016" s="6" t="s">
        <v>35941</v>
      </c>
      <c r="H5016" s="6" t="s">
        <v>21</v>
      </c>
      <c r="I5016" s="6" t="s">
        <v>35977</v>
      </c>
      <c r="J5016" s="6" t="s">
        <v>35978</v>
      </c>
      <c r="K5016" s="6" t="s">
        <v>35979</v>
      </c>
      <c r="L5016" s="6" t="s">
        <v>23</v>
      </c>
      <c r="M5016" s="7">
        <v>38231</v>
      </c>
      <c r="N5016" s="6" t="s">
        <v>1891</v>
      </c>
      <c r="O5016" s="6" t="s">
        <v>35980</v>
      </c>
      <c r="P5016" s="6" t="s">
        <v>35981</v>
      </c>
    </row>
    <row r="5017" spans="1:16" s="5" customFormat="1" ht="15.75" customHeight="1" x14ac:dyDescent="0.25">
      <c r="A5017" s="6" t="s">
        <v>35982</v>
      </c>
      <c r="B5017" s="6" t="s">
        <v>35983</v>
      </c>
      <c r="C5017" s="6" t="s">
        <v>17</v>
      </c>
      <c r="D5017" s="6" t="s">
        <v>14</v>
      </c>
      <c r="E5017" s="6" t="s">
        <v>18</v>
      </c>
      <c r="F5017" s="6" t="s">
        <v>35486</v>
      </c>
      <c r="G5017" s="6" t="s">
        <v>2738</v>
      </c>
      <c r="H5017" s="6" t="s">
        <v>21</v>
      </c>
      <c r="I5017" s="6" t="s">
        <v>35472</v>
      </c>
      <c r="J5017" s="6" t="s">
        <v>35473</v>
      </c>
      <c r="K5017" s="6" t="s">
        <v>35487</v>
      </c>
      <c r="L5017" s="6" t="s">
        <v>23</v>
      </c>
      <c r="M5017" s="7">
        <v>29830</v>
      </c>
      <c r="N5017" s="6" t="s">
        <v>3298</v>
      </c>
      <c r="O5017" s="6" t="s">
        <v>35474</v>
      </c>
      <c r="P5017" s="6" t="s">
        <v>35475</v>
      </c>
    </row>
    <row r="5018" spans="1:16" s="5" customFormat="1" ht="15.75" customHeight="1" x14ac:dyDescent="0.25">
      <c r="A5018" s="6" t="s">
        <v>35984</v>
      </c>
      <c r="B5018" s="6" t="s">
        <v>35985</v>
      </c>
      <c r="C5018" s="6" t="s">
        <v>29</v>
      </c>
      <c r="D5018" s="6" t="s">
        <v>14</v>
      </c>
      <c r="E5018" s="6" t="s">
        <v>18</v>
      </c>
      <c r="F5018" s="6" t="s">
        <v>35986</v>
      </c>
      <c r="G5018" s="6" t="s">
        <v>2738</v>
      </c>
      <c r="H5018" s="6" t="s">
        <v>21</v>
      </c>
      <c r="I5018" s="6" t="s">
        <v>35987</v>
      </c>
      <c r="J5018" s="6" t="s">
        <v>35988</v>
      </c>
      <c r="K5018" s="6" t="s">
        <v>35989</v>
      </c>
      <c r="L5018" s="6" t="s">
        <v>35</v>
      </c>
      <c r="M5018" s="7">
        <v>40422</v>
      </c>
      <c r="N5018" s="6" t="s">
        <v>35990</v>
      </c>
      <c r="O5018" s="6" t="s">
        <v>35991</v>
      </c>
      <c r="P5018" s="6" t="s">
        <v>35992</v>
      </c>
    </row>
    <row r="5019" spans="1:16" s="5" customFormat="1" ht="15.75" customHeight="1" x14ac:dyDescent="0.25">
      <c r="A5019" s="6" t="s">
        <v>35993</v>
      </c>
      <c r="B5019" s="6" t="s">
        <v>35994</v>
      </c>
      <c r="C5019" s="6" t="s">
        <v>17</v>
      </c>
      <c r="D5019" s="6" t="s">
        <v>14</v>
      </c>
      <c r="E5019" s="6" t="s">
        <v>18</v>
      </c>
      <c r="F5019" s="6" t="s">
        <v>35995</v>
      </c>
      <c r="G5019" s="6" t="s">
        <v>2921</v>
      </c>
      <c r="H5019" s="6" t="s">
        <v>21</v>
      </c>
      <c r="I5019" s="6" t="s">
        <v>35996</v>
      </c>
      <c r="J5019" s="6" t="s">
        <v>35997</v>
      </c>
      <c r="K5019" s="6" t="s">
        <v>35998</v>
      </c>
      <c r="L5019" s="6" t="s">
        <v>23</v>
      </c>
      <c r="M5019" s="7">
        <v>36404</v>
      </c>
      <c r="N5019" s="6" t="s">
        <v>40865</v>
      </c>
      <c r="O5019" s="6" t="s">
        <v>8755</v>
      </c>
      <c r="P5019" s="6" t="s">
        <v>40866</v>
      </c>
    </row>
    <row r="5020" spans="1:16" s="5" customFormat="1" ht="15.75" customHeight="1" x14ac:dyDescent="0.25">
      <c r="A5020" s="6" t="s">
        <v>35999</v>
      </c>
      <c r="B5020" s="6" t="s">
        <v>36000</v>
      </c>
      <c r="C5020" s="6" t="s">
        <v>29</v>
      </c>
      <c r="D5020" s="6" t="s">
        <v>14</v>
      </c>
      <c r="E5020" s="6" t="s">
        <v>18</v>
      </c>
      <c r="F5020" s="6" t="s">
        <v>36001</v>
      </c>
      <c r="G5020" s="6" t="s">
        <v>2738</v>
      </c>
      <c r="H5020" s="6" t="s">
        <v>21</v>
      </c>
      <c r="I5020" s="6" t="s">
        <v>36002</v>
      </c>
      <c r="J5020" s="6" t="s">
        <v>36003</v>
      </c>
      <c r="K5020" s="6" t="s">
        <v>36004</v>
      </c>
      <c r="L5020" s="6" t="s">
        <v>35</v>
      </c>
      <c r="M5020" s="7">
        <v>28004</v>
      </c>
      <c r="N5020" s="6" t="s">
        <v>36005</v>
      </c>
      <c r="O5020" s="6" t="s">
        <v>36006</v>
      </c>
      <c r="P5020" s="6" t="s">
        <v>36007</v>
      </c>
    </row>
    <row r="5021" spans="1:16" s="5" customFormat="1" ht="15.75" customHeight="1" x14ac:dyDescent="0.25">
      <c r="A5021" s="6" t="s">
        <v>36008</v>
      </c>
      <c r="B5021" s="6" t="s">
        <v>36009</v>
      </c>
      <c r="C5021" s="6" t="s">
        <v>29</v>
      </c>
      <c r="D5021" s="6" t="s">
        <v>14</v>
      </c>
      <c r="E5021" s="6" t="s">
        <v>18</v>
      </c>
      <c r="F5021" s="6" t="s">
        <v>36010</v>
      </c>
      <c r="G5021" s="6" t="s">
        <v>2738</v>
      </c>
      <c r="H5021" s="6" t="s">
        <v>21</v>
      </c>
      <c r="I5021" s="6" t="s">
        <v>36011</v>
      </c>
      <c r="J5021" s="6"/>
      <c r="K5021" s="6"/>
      <c r="L5021" s="6" t="s">
        <v>35</v>
      </c>
      <c r="M5021" s="7">
        <v>41518</v>
      </c>
      <c r="N5021" s="6" t="s">
        <v>36012</v>
      </c>
      <c r="O5021" s="6" t="s">
        <v>13526</v>
      </c>
      <c r="P5021" s="6" t="s">
        <v>36013</v>
      </c>
    </row>
    <row r="5022" spans="1:16" s="5" customFormat="1" ht="15.75" customHeight="1" x14ac:dyDescent="0.25">
      <c r="A5022" s="6" t="s">
        <v>36014</v>
      </c>
      <c r="B5022" s="6" t="s">
        <v>36015</v>
      </c>
      <c r="C5022" s="6" t="s">
        <v>29</v>
      </c>
      <c r="D5022" s="6" t="s">
        <v>14</v>
      </c>
      <c r="E5022" s="6" t="s">
        <v>18</v>
      </c>
      <c r="F5022" s="6" t="s">
        <v>36016</v>
      </c>
      <c r="G5022" s="6" t="s">
        <v>2738</v>
      </c>
      <c r="H5022" s="6" t="s">
        <v>21</v>
      </c>
      <c r="I5022" s="6" t="s">
        <v>36017</v>
      </c>
      <c r="J5022" s="6" t="s">
        <v>36018</v>
      </c>
      <c r="K5022" s="6" t="s">
        <v>36019</v>
      </c>
      <c r="L5022" s="6" t="s">
        <v>35</v>
      </c>
      <c r="M5022" s="7">
        <v>25447</v>
      </c>
      <c r="N5022" s="6" t="s">
        <v>4601</v>
      </c>
      <c r="O5022" s="6" t="s">
        <v>36020</v>
      </c>
      <c r="P5022" s="6" t="s">
        <v>36021</v>
      </c>
    </row>
    <row r="5023" spans="1:16" s="5" customFormat="1" ht="15.75" customHeight="1" x14ac:dyDescent="0.25">
      <c r="A5023" s="6" t="s">
        <v>36022</v>
      </c>
      <c r="B5023" s="6" t="s">
        <v>1713</v>
      </c>
      <c r="C5023" s="6" t="s">
        <v>29</v>
      </c>
      <c r="D5023" s="6" t="s">
        <v>14</v>
      </c>
      <c r="E5023" s="6" t="s">
        <v>468</v>
      </c>
      <c r="F5023" s="6" t="s">
        <v>36023</v>
      </c>
      <c r="G5023" s="6" t="s">
        <v>3180</v>
      </c>
      <c r="H5023" s="6" t="s">
        <v>21</v>
      </c>
      <c r="I5023" s="6" t="s">
        <v>36024</v>
      </c>
      <c r="J5023" s="6" t="s">
        <v>36025</v>
      </c>
      <c r="K5023" s="6" t="s">
        <v>36026</v>
      </c>
      <c r="L5023" s="6" t="s">
        <v>35</v>
      </c>
      <c r="M5023" s="7">
        <v>32021</v>
      </c>
      <c r="N5023" s="6" t="s">
        <v>8666</v>
      </c>
      <c r="O5023" s="6" t="s">
        <v>36027</v>
      </c>
      <c r="P5023" s="6" t="s">
        <v>36028</v>
      </c>
    </row>
    <row r="5024" spans="1:16" s="5" customFormat="1" ht="15.75" customHeight="1" x14ac:dyDescent="0.25">
      <c r="A5024" s="6" t="s">
        <v>36029</v>
      </c>
      <c r="B5024" s="6" t="s">
        <v>18203</v>
      </c>
      <c r="C5024" s="6" t="s">
        <v>29</v>
      </c>
      <c r="D5024" s="6" t="s">
        <v>14</v>
      </c>
      <c r="E5024" s="6" t="s">
        <v>468</v>
      </c>
      <c r="F5024" s="6" t="s">
        <v>36030</v>
      </c>
      <c r="G5024" s="6" t="s">
        <v>3180</v>
      </c>
      <c r="H5024" s="6" t="s">
        <v>21</v>
      </c>
      <c r="I5024" s="6" t="s">
        <v>36031</v>
      </c>
      <c r="J5024" s="6" t="s">
        <v>36032</v>
      </c>
      <c r="K5024" s="6" t="s">
        <v>36033</v>
      </c>
      <c r="L5024" s="6" t="s">
        <v>35</v>
      </c>
      <c r="M5024" s="7">
        <v>25447</v>
      </c>
      <c r="N5024" s="6" t="s">
        <v>12414</v>
      </c>
      <c r="O5024" s="6" t="s">
        <v>36034</v>
      </c>
      <c r="P5024" s="6" t="s">
        <v>36035</v>
      </c>
    </row>
    <row r="5025" spans="1:16" s="5" customFormat="1" ht="15.75" customHeight="1" x14ac:dyDescent="0.25">
      <c r="A5025" s="6" t="s">
        <v>36036</v>
      </c>
      <c r="B5025" s="6" t="s">
        <v>36037</v>
      </c>
      <c r="C5025" s="6" t="s">
        <v>29</v>
      </c>
      <c r="D5025" s="6" t="s">
        <v>14</v>
      </c>
      <c r="E5025" s="6" t="s">
        <v>468</v>
      </c>
      <c r="F5025" s="6" t="s">
        <v>36038</v>
      </c>
      <c r="G5025" s="6" t="s">
        <v>36039</v>
      </c>
      <c r="H5025" s="6" t="s">
        <v>21</v>
      </c>
      <c r="I5025" s="6" t="s">
        <v>36040</v>
      </c>
      <c r="J5025" s="6" t="s">
        <v>36041</v>
      </c>
      <c r="K5025" s="6" t="s">
        <v>36042</v>
      </c>
      <c r="L5025" s="6" t="s">
        <v>74</v>
      </c>
      <c r="M5025" s="7">
        <v>28004</v>
      </c>
      <c r="N5025" s="6" t="s">
        <v>8909</v>
      </c>
      <c r="O5025" s="6" t="s">
        <v>36043</v>
      </c>
      <c r="P5025" s="6" t="s">
        <v>36044</v>
      </c>
    </row>
    <row r="5026" spans="1:16" s="5" customFormat="1" ht="15.75" customHeight="1" x14ac:dyDescent="0.25">
      <c r="A5026" s="6" t="s">
        <v>36045</v>
      </c>
      <c r="B5026" s="6" t="s">
        <v>36046</v>
      </c>
      <c r="C5026" s="6" t="s">
        <v>29</v>
      </c>
      <c r="D5026" s="6" t="s">
        <v>14</v>
      </c>
      <c r="E5026" s="6" t="s">
        <v>468</v>
      </c>
      <c r="F5026" s="6" t="s">
        <v>36047</v>
      </c>
      <c r="G5026" s="6" t="s">
        <v>3079</v>
      </c>
      <c r="H5026" s="6" t="s">
        <v>21</v>
      </c>
      <c r="I5026" s="6" t="s">
        <v>36048</v>
      </c>
      <c r="J5026" s="6" t="s">
        <v>36049</v>
      </c>
      <c r="K5026" s="6" t="s">
        <v>36050</v>
      </c>
      <c r="L5026" s="6" t="s">
        <v>35</v>
      </c>
      <c r="M5026" s="7">
        <v>28734</v>
      </c>
      <c r="N5026" s="6" t="s">
        <v>546</v>
      </c>
      <c r="O5026" s="6" t="s">
        <v>36051</v>
      </c>
      <c r="P5026" s="6" t="s">
        <v>36052</v>
      </c>
    </row>
    <row r="5027" spans="1:16" s="5" customFormat="1" ht="15.75" customHeight="1" x14ac:dyDescent="0.25">
      <c r="A5027" s="6" t="s">
        <v>36053</v>
      </c>
      <c r="B5027" s="6" t="s">
        <v>1751</v>
      </c>
      <c r="C5027" s="6" t="s">
        <v>29</v>
      </c>
      <c r="D5027" s="6" t="s">
        <v>14</v>
      </c>
      <c r="E5027" s="6" t="s">
        <v>468</v>
      </c>
      <c r="F5027" s="6" t="s">
        <v>36054</v>
      </c>
      <c r="G5027" s="6" t="s">
        <v>36055</v>
      </c>
      <c r="H5027" s="6" t="s">
        <v>21</v>
      </c>
      <c r="I5027" s="6" t="s">
        <v>36056</v>
      </c>
      <c r="J5027" s="6" t="s">
        <v>36057</v>
      </c>
      <c r="K5027" s="6" t="s">
        <v>36058</v>
      </c>
      <c r="L5027" s="6" t="s">
        <v>35</v>
      </c>
      <c r="M5027" s="7">
        <v>25447</v>
      </c>
      <c r="N5027" s="6" t="s">
        <v>36059</v>
      </c>
      <c r="O5027" s="6" t="s">
        <v>36060</v>
      </c>
      <c r="P5027" s="6" t="s">
        <v>36061</v>
      </c>
    </row>
    <row r="5028" spans="1:16" s="5" customFormat="1" ht="15.75" customHeight="1" x14ac:dyDescent="0.25">
      <c r="A5028" s="6" t="s">
        <v>36062</v>
      </c>
      <c r="B5028" s="6" t="s">
        <v>36063</v>
      </c>
      <c r="C5028" s="6" t="s">
        <v>29</v>
      </c>
      <c r="D5028" s="6" t="s">
        <v>14</v>
      </c>
      <c r="E5028" s="6" t="s">
        <v>468</v>
      </c>
      <c r="F5028" s="6" t="s">
        <v>36064</v>
      </c>
      <c r="G5028" s="6" t="s">
        <v>2718</v>
      </c>
      <c r="H5028" s="6" t="s">
        <v>21</v>
      </c>
      <c r="I5028" s="6" t="s">
        <v>36065</v>
      </c>
      <c r="J5028" s="6" t="s">
        <v>36066</v>
      </c>
      <c r="K5028" s="6" t="s">
        <v>36067</v>
      </c>
      <c r="L5028" s="6" t="s">
        <v>35</v>
      </c>
      <c r="M5028" s="7">
        <v>32752</v>
      </c>
      <c r="N5028" s="6" t="s">
        <v>11340</v>
      </c>
      <c r="O5028" s="6" t="s">
        <v>36068</v>
      </c>
      <c r="P5028" s="6" t="s">
        <v>36069</v>
      </c>
    </row>
    <row r="5029" spans="1:16" s="5" customFormat="1" ht="15.75" customHeight="1" x14ac:dyDescent="0.25">
      <c r="A5029" s="6" t="s">
        <v>36070</v>
      </c>
      <c r="B5029" s="6" t="s">
        <v>7701</v>
      </c>
      <c r="C5029" s="6" t="s">
        <v>29</v>
      </c>
      <c r="D5029" s="6" t="s">
        <v>14</v>
      </c>
      <c r="E5029" s="6" t="s">
        <v>468</v>
      </c>
      <c r="F5029" s="6" t="s">
        <v>36071</v>
      </c>
      <c r="G5029" s="6" t="s">
        <v>3079</v>
      </c>
      <c r="H5029" s="6" t="s">
        <v>21</v>
      </c>
      <c r="I5029" s="6" t="s">
        <v>36072</v>
      </c>
      <c r="J5029" s="6" t="s">
        <v>36073</v>
      </c>
      <c r="K5029" s="6" t="s">
        <v>36074</v>
      </c>
      <c r="L5029" s="6" t="s">
        <v>35</v>
      </c>
      <c r="M5029" s="7">
        <v>37135</v>
      </c>
      <c r="N5029" s="6" t="s">
        <v>8705</v>
      </c>
      <c r="O5029" s="6" t="s">
        <v>36075</v>
      </c>
      <c r="P5029" s="6" t="s">
        <v>36076</v>
      </c>
    </row>
    <row r="5030" spans="1:16" s="5" customFormat="1" ht="15.75" customHeight="1" x14ac:dyDescent="0.25">
      <c r="A5030" s="6" t="s">
        <v>36077</v>
      </c>
      <c r="B5030" s="6" t="s">
        <v>36078</v>
      </c>
      <c r="C5030" s="6" t="s">
        <v>17</v>
      </c>
      <c r="D5030" s="6" t="s">
        <v>14</v>
      </c>
      <c r="E5030" s="6" t="s">
        <v>468</v>
      </c>
      <c r="F5030" s="6" t="s">
        <v>36079</v>
      </c>
      <c r="G5030" s="6" t="s">
        <v>3180</v>
      </c>
      <c r="H5030" s="6" t="s">
        <v>21</v>
      </c>
      <c r="I5030" s="6" t="s">
        <v>36080</v>
      </c>
      <c r="J5030" s="6" t="s">
        <v>36081</v>
      </c>
      <c r="K5030" s="6"/>
      <c r="L5030" s="6" t="s">
        <v>23</v>
      </c>
      <c r="M5030" s="7">
        <v>37288</v>
      </c>
      <c r="N5030" s="6" t="s">
        <v>8909</v>
      </c>
      <c r="O5030" s="6" t="s">
        <v>36043</v>
      </c>
      <c r="P5030" s="6" t="s">
        <v>36082</v>
      </c>
    </row>
    <row r="5031" spans="1:16" s="5" customFormat="1" ht="15.75" customHeight="1" x14ac:dyDescent="0.25">
      <c r="A5031" s="6" t="s">
        <v>36083</v>
      </c>
      <c r="B5031" s="6" t="s">
        <v>36084</v>
      </c>
      <c r="C5031" s="6" t="s">
        <v>29</v>
      </c>
      <c r="D5031" s="6" t="s">
        <v>14</v>
      </c>
      <c r="E5031" s="6" t="s">
        <v>468</v>
      </c>
      <c r="F5031" s="6" t="s">
        <v>36085</v>
      </c>
      <c r="G5031" s="6" t="s">
        <v>3180</v>
      </c>
      <c r="H5031" s="6" t="s">
        <v>21</v>
      </c>
      <c r="I5031" s="6" t="s">
        <v>36086</v>
      </c>
      <c r="J5031" s="6" t="s">
        <v>36087</v>
      </c>
      <c r="K5031" s="6" t="s">
        <v>36088</v>
      </c>
      <c r="L5031" s="6" t="s">
        <v>35</v>
      </c>
      <c r="M5031" s="7">
        <v>37865</v>
      </c>
      <c r="N5031" s="6" t="s">
        <v>2085</v>
      </c>
      <c r="O5031" s="6" t="s">
        <v>10467</v>
      </c>
      <c r="P5031" s="6" t="s">
        <v>36089</v>
      </c>
    </row>
    <row r="5032" spans="1:16" s="5" customFormat="1" ht="15.75" customHeight="1" x14ac:dyDescent="0.25">
      <c r="A5032" s="6" t="s">
        <v>36090</v>
      </c>
      <c r="B5032" s="6" t="s">
        <v>36091</v>
      </c>
      <c r="C5032" s="6" t="s">
        <v>17</v>
      </c>
      <c r="D5032" s="6" t="s">
        <v>14</v>
      </c>
      <c r="E5032" s="6" t="s">
        <v>468</v>
      </c>
      <c r="F5032" s="6" t="s">
        <v>36092</v>
      </c>
      <c r="G5032" s="6" t="s">
        <v>3079</v>
      </c>
      <c r="H5032" s="6" t="s">
        <v>21</v>
      </c>
      <c r="I5032" s="6" t="s">
        <v>36093</v>
      </c>
      <c r="J5032" s="6" t="s">
        <v>36094</v>
      </c>
      <c r="K5032" s="6" t="s">
        <v>36095</v>
      </c>
      <c r="L5032" s="6" t="s">
        <v>23</v>
      </c>
      <c r="M5032" s="7">
        <v>28004</v>
      </c>
      <c r="N5032" s="6" t="s">
        <v>12842</v>
      </c>
      <c r="O5032" s="6" t="s">
        <v>36096</v>
      </c>
      <c r="P5032" s="6" t="s">
        <v>36097</v>
      </c>
    </row>
    <row r="5033" spans="1:16" s="5" customFormat="1" ht="15.75" customHeight="1" x14ac:dyDescent="0.25">
      <c r="A5033" s="6" t="s">
        <v>36098</v>
      </c>
      <c r="B5033" s="6" t="s">
        <v>36099</v>
      </c>
      <c r="C5033" s="6" t="s">
        <v>29</v>
      </c>
      <c r="D5033" s="6" t="s">
        <v>14</v>
      </c>
      <c r="E5033" s="6" t="s">
        <v>468</v>
      </c>
      <c r="F5033" s="6" t="s">
        <v>36100</v>
      </c>
      <c r="G5033" s="6" t="s">
        <v>3180</v>
      </c>
      <c r="H5033" s="6" t="s">
        <v>21</v>
      </c>
      <c r="I5033" s="6" t="s">
        <v>36101</v>
      </c>
      <c r="J5033" s="6" t="s">
        <v>36102</v>
      </c>
      <c r="K5033" s="6" t="s">
        <v>36103</v>
      </c>
      <c r="L5033" s="6" t="s">
        <v>35</v>
      </c>
      <c r="M5033" s="7">
        <v>26177</v>
      </c>
      <c r="N5033" s="6" t="s">
        <v>1630</v>
      </c>
      <c r="O5033" s="6" t="s">
        <v>36104</v>
      </c>
      <c r="P5033" s="6" t="s">
        <v>36105</v>
      </c>
    </row>
    <row r="5034" spans="1:16" s="5" customFormat="1" ht="15.75" customHeight="1" x14ac:dyDescent="0.25">
      <c r="A5034" s="6" t="s">
        <v>36106</v>
      </c>
      <c r="B5034" s="6" t="s">
        <v>1794</v>
      </c>
      <c r="C5034" s="6" t="s">
        <v>29</v>
      </c>
      <c r="D5034" s="6" t="s">
        <v>14</v>
      </c>
      <c r="E5034" s="6" t="s">
        <v>468</v>
      </c>
      <c r="F5034" s="6" t="s">
        <v>36107</v>
      </c>
      <c r="G5034" s="6" t="s">
        <v>3079</v>
      </c>
      <c r="H5034" s="6" t="s">
        <v>21</v>
      </c>
      <c r="I5034" s="6" t="s">
        <v>36108</v>
      </c>
      <c r="J5034" s="6" t="s">
        <v>36109</v>
      </c>
      <c r="K5034" s="6" t="s">
        <v>36110</v>
      </c>
      <c r="L5034" s="6" t="s">
        <v>35</v>
      </c>
      <c r="M5034" s="7">
        <v>25447</v>
      </c>
      <c r="N5034" s="6" t="s">
        <v>19699</v>
      </c>
      <c r="O5034" s="6" t="s">
        <v>36111</v>
      </c>
      <c r="P5034" s="6" t="s">
        <v>36112</v>
      </c>
    </row>
    <row r="5035" spans="1:16" s="5" customFormat="1" ht="15.75" customHeight="1" x14ac:dyDescent="0.25">
      <c r="A5035" s="6" t="s">
        <v>36113</v>
      </c>
      <c r="B5035" s="6" t="s">
        <v>36114</v>
      </c>
      <c r="C5035" s="6" t="s">
        <v>29</v>
      </c>
      <c r="D5035" s="6" t="s">
        <v>14</v>
      </c>
      <c r="E5035" s="6" t="s">
        <v>468</v>
      </c>
      <c r="F5035" s="6" t="s">
        <v>36115</v>
      </c>
      <c r="G5035" s="6" t="s">
        <v>3180</v>
      </c>
      <c r="H5035" s="6" t="s">
        <v>21</v>
      </c>
      <c r="I5035" s="6" t="s">
        <v>36116</v>
      </c>
      <c r="J5035" s="6" t="s">
        <v>36117</v>
      </c>
      <c r="K5035" s="6" t="s">
        <v>36118</v>
      </c>
      <c r="L5035" s="6" t="s">
        <v>35</v>
      </c>
      <c r="M5035" s="7">
        <v>28369</v>
      </c>
      <c r="N5035" s="6" t="s">
        <v>1531</v>
      </c>
      <c r="O5035" s="6" t="s">
        <v>36119</v>
      </c>
      <c r="P5035" s="6" t="s">
        <v>36120</v>
      </c>
    </row>
    <row r="5036" spans="1:16" s="5" customFormat="1" ht="15.75" customHeight="1" x14ac:dyDescent="0.25">
      <c r="A5036" s="6" t="s">
        <v>36121</v>
      </c>
      <c r="B5036" s="6" t="s">
        <v>36122</v>
      </c>
      <c r="C5036" s="6" t="s">
        <v>29</v>
      </c>
      <c r="D5036" s="6" t="s">
        <v>14</v>
      </c>
      <c r="E5036" s="6" t="s">
        <v>468</v>
      </c>
      <c r="F5036" s="6" t="s">
        <v>36123</v>
      </c>
      <c r="G5036" s="6" t="s">
        <v>2718</v>
      </c>
      <c r="H5036" s="6" t="s">
        <v>21</v>
      </c>
      <c r="I5036" s="6" t="s">
        <v>36124</v>
      </c>
      <c r="J5036" s="6" t="s">
        <v>36125</v>
      </c>
      <c r="K5036" s="6" t="s">
        <v>36126</v>
      </c>
      <c r="L5036" s="6" t="s">
        <v>35</v>
      </c>
      <c r="M5036" s="7">
        <v>25447</v>
      </c>
      <c r="N5036" s="6" t="s">
        <v>12869</v>
      </c>
      <c r="O5036" s="6" t="s">
        <v>23139</v>
      </c>
      <c r="P5036" s="6" t="s">
        <v>36127</v>
      </c>
    </row>
    <row r="5037" spans="1:16" s="5" customFormat="1" ht="15.75" customHeight="1" x14ac:dyDescent="0.25">
      <c r="A5037" s="6" t="s">
        <v>36128</v>
      </c>
      <c r="B5037" s="6" t="s">
        <v>36129</v>
      </c>
      <c r="C5037" s="6" t="s">
        <v>17</v>
      </c>
      <c r="D5037" s="6" t="s">
        <v>14</v>
      </c>
      <c r="E5037" s="6" t="s">
        <v>468</v>
      </c>
      <c r="F5037" s="6" t="s">
        <v>36130</v>
      </c>
      <c r="G5037" s="6" t="s">
        <v>3180</v>
      </c>
      <c r="H5037" s="6" t="s">
        <v>21</v>
      </c>
      <c r="I5037" s="6" t="s">
        <v>36131</v>
      </c>
      <c r="J5037" s="6" t="s">
        <v>36132</v>
      </c>
      <c r="K5037" s="6" t="s">
        <v>36133</v>
      </c>
      <c r="L5037" s="6" t="s">
        <v>23</v>
      </c>
      <c r="M5037" s="7">
        <v>32874</v>
      </c>
      <c r="N5037" s="6" t="s">
        <v>896</v>
      </c>
      <c r="O5037" s="6" t="s">
        <v>36134</v>
      </c>
      <c r="P5037" s="6" t="s">
        <v>36135</v>
      </c>
    </row>
    <row r="5038" spans="1:16" s="5" customFormat="1" ht="15.75" customHeight="1" x14ac:dyDescent="0.25">
      <c r="A5038" s="6" t="s">
        <v>36136</v>
      </c>
      <c r="B5038" s="6" t="s">
        <v>36137</v>
      </c>
      <c r="C5038" s="6" t="s">
        <v>29</v>
      </c>
      <c r="D5038" s="6" t="s">
        <v>14</v>
      </c>
      <c r="E5038" s="6" t="s">
        <v>468</v>
      </c>
      <c r="F5038" s="6" t="s">
        <v>36138</v>
      </c>
      <c r="G5038" s="6" t="s">
        <v>3180</v>
      </c>
      <c r="H5038" s="6" t="s">
        <v>21</v>
      </c>
      <c r="I5038" s="6" t="s">
        <v>36139</v>
      </c>
      <c r="J5038" s="6" t="s">
        <v>36140</v>
      </c>
      <c r="K5038" s="6" t="s">
        <v>36141</v>
      </c>
      <c r="L5038" s="6" t="s">
        <v>35</v>
      </c>
      <c r="M5038" s="7">
        <v>40428</v>
      </c>
      <c r="N5038" s="6" t="s">
        <v>26193</v>
      </c>
      <c r="O5038" s="6" t="s">
        <v>36142</v>
      </c>
      <c r="P5038" s="6" t="s">
        <v>36143</v>
      </c>
    </row>
    <row r="5039" spans="1:16" s="5" customFormat="1" ht="15.75" customHeight="1" x14ac:dyDescent="0.25">
      <c r="A5039" s="6" t="s">
        <v>36144</v>
      </c>
      <c r="B5039" s="6" t="s">
        <v>36145</v>
      </c>
      <c r="C5039" s="6" t="s">
        <v>29</v>
      </c>
      <c r="D5039" s="6" t="s">
        <v>14</v>
      </c>
      <c r="E5039" s="6" t="s">
        <v>468</v>
      </c>
      <c r="F5039" s="6" t="s">
        <v>36146</v>
      </c>
      <c r="G5039" s="6" t="s">
        <v>2718</v>
      </c>
      <c r="H5039" s="6" t="s">
        <v>21</v>
      </c>
      <c r="I5039" s="6" t="s">
        <v>36147</v>
      </c>
      <c r="J5039" s="6" t="s">
        <v>36148</v>
      </c>
      <c r="K5039" s="6" t="s">
        <v>36149</v>
      </c>
      <c r="L5039" s="6" t="s">
        <v>35</v>
      </c>
      <c r="M5039" s="7">
        <v>26206</v>
      </c>
      <c r="N5039" s="6" t="s">
        <v>1102</v>
      </c>
      <c r="O5039" s="6" t="s">
        <v>36150</v>
      </c>
      <c r="P5039" s="6" t="s">
        <v>36151</v>
      </c>
    </row>
    <row r="5040" spans="1:16" s="5" customFormat="1" ht="15.75" customHeight="1" x14ac:dyDescent="0.25">
      <c r="A5040" s="6" t="s">
        <v>36152</v>
      </c>
      <c r="B5040" s="6" t="s">
        <v>36153</v>
      </c>
      <c r="C5040" s="6" t="s">
        <v>29</v>
      </c>
      <c r="D5040" s="6" t="s">
        <v>14</v>
      </c>
      <c r="E5040" s="6" t="s">
        <v>468</v>
      </c>
      <c r="F5040" s="6" t="s">
        <v>36154</v>
      </c>
      <c r="G5040" s="6" t="s">
        <v>2718</v>
      </c>
      <c r="H5040" s="6" t="s">
        <v>21</v>
      </c>
      <c r="I5040" s="6" t="s">
        <v>36155</v>
      </c>
      <c r="J5040" s="6" t="s">
        <v>36156</v>
      </c>
      <c r="K5040" s="6" t="s">
        <v>36157</v>
      </c>
      <c r="L5040" s="6" t="s">
        <v>35</v>
      </c>
      <c r="M5040" s="7">
        <v>25447</v>
      </c>
      <c r="N5040" s="6" t="s">
        <v>789</v>
      </c>
      <c r="O5040" s="6" t="s">
        <v>36158</v>
      </c>
      <c r="P5040" s="6" t="s">
        <v>36159</v>
      </c>
    </row>
    <row r="5041" spans="1:16" s="5" customFormat="1" ht="15.75" customHeight="1" x14ac:dyDescent="0.25">
      <c r="A5041" s="6" t="s">
        <v>36160</v>
      </c>
      <c r="B5041" s="6" t="s">
        <v>36161</v>
      </c>
      <c r="C5041" s="6" t="s">
        <v>29</v>
      </c>
      <c r="D5041" s="6" t="s">
        <v>14</v>
      </c>
      <c r="E5041" s="6" t="s">
        <v>468</v>
      </c>
      <c r="F5041" s="6" t="s">
        <v>36162</v>
      </c>
      <c r="G5041" s="6" t="s">
        <v>3180</v>
      </c>
      <c r="H5041" s="6" t="s">
        <v>21</v>
      </c>
      <c r="I5041" s="6" t="s">
        <v>36163</v>
      </c>
      <c r="J5041" s="6" t="s">
        <v>36164</v>
      </c>
      <c r="K5041" s="6" t="s">
        <v>36165</v>
      </c>
      <c r="L5041" s="6" t="s">
        <v>35</v>
      </c>
      <c r="M5041" s="7">
        <v>25447</v>
      </c>
      <c r="N5041" s="6" t="s">
        <v>11012</v>
      </c>
      <c r="O5041" s="6" t="s">
        <v>36166</v>
      </c>
      <c r="P5041" s="6" t="s">
        <v>36167</v>
      </c>
    </row>
    <row r="5042" spans="1:16" s="5" customFormat="1" ht="15.75" customHeight="1" x14ac:dyDescent="0.25">
      <c r="A5042" s="6" t="s">
        <v>36168</v>
      </c>
      <c r="B5042" s="6" t="s">
        <v>36169</v>
      </c>
      <c r="C5042" s="6" t="s">
        <v>29</v>
      </c>
      <c r="D5042" s="6" t="s">
        <v>14</v>
      </c>
      <c r="E5042" s="6" t="s">
        <v>468</v>
      </c>
      <c r="F5042" s="6" t="s">
        <v>36170</v>
      </c>
      <c r="G5042" s="6" t="s">
        <v>3079</v>
      </c>
      <c r="H5042" s="6" t="s">
        <v>21</v>
      </c>
      <c r="I5042" s="6" t="s">
        <v>36171</v>
      </c>
      <c r="J5042" s="6" t="s">
        <v>36172</v>
      </c>
      <c r="K5042" s="6" t="s">
        <v>36173</v>
      </c>
      <c r="L5042" s="6" t="s">
        <v>35</v>
      </c>
      <c r="M5042" s="7">
        <v>25447</v>
      </c>
      <c r="N5042" s="6" t="s">
        <v>4829</v>
      </c>
      <c r="O5042" s="6" t="s">
        <v>36174</v>
      </c>
      <c r="P5042" s="6" t="s">
        <v>36175</v>
      </c>
    </row>
    <row r="5043" spans="1:16" s="5" customFormat="1" ht="15.75" customHeight="1" x14ac:dyDescent="0.25">
      <c r="A5043" s="6" t="s">
        <v>36176</v>
      </c>
      <c r="B5043" s="6" t="s">
        <v>36169</v>
      </c>
      <c r="C5043" s="6" t="s">
        <v>29</v>
      </c>
      <c r="D5043" s="6" t="s">
        <v>14</v>
      </c>
      <c r="E5043" s="6" t="s">
        <v>468</v>
      </c>
      <c r="F5043" s="6" t="s">
        <v>36177</v>
      </c>
      <c r="G5043" s="6" t="s">
        <v>3180</v>
      </c>
      <c r="H5043" s="6" t="s">
        <v>21</v>
      </c>
      <c r="I5043" s="6" t="s">
        <v>36178</v>
      </c>
      <c r="J5043" s="6" t="s">
        <v>36179</v>
      </c>
      <c r="K5043" s="6" t="s">
        <v>36180</v>
      </c>
      <c r="L5043" s="6" t="s">
        <v>35</v>
      </c>
      <c r="M5043" s="7">
        <v>25447</v>
      </c>
      <c r="N5043" s="6" t="s">
        <v>10719</v>
      </c>
      <c r="O5043" s="6" t="s">
        <v>36181</v>
      </c>
      <c r="P5043" s="6" t="s">
        <v>36182</v>
      </c>
    </row>
    <row r="5044" spans="1:16" s="5" customFormat="1" ht="15.75" customHeight="1" x14ac:dyDescent="0.25">
      <c r="A5044" s="6" t="s">
        <v>36183</v>
      </c>
      <c r="B5044" s="6" t="s">
        <v>18423</v>
      </c>
      <c r="C5044" s="6" t="s">
        <v>29</v>
      </c>
      <c r="D5044" s="6" t="s">
        <v>14</v>
      </c>
      <c r="E5044" s="6" t="s">
        <v>468</v>
      </c>
      <c r="F5044" s="6" t="s">
        <v>36184</v>
      </c>
      <c r="G5044" s="6" t="s">
        <v>3079</v>
      </c>
      <c r="H5044" s="6" t="s">
        <v>21</v>
      </c>
      <c r="I5044" s="6" t="s">
        <v>36185</v>
      </c>
      <c r="J5044" s="6" t="s">
        <v>36186</v>
      </c>
      <c r="K5044" s="6" t="s">
        <v>36187</v>
      </c>
      <c r="L5044" s="6" t="s">
        <v>35</v>
      </c>
      <c r="M5044" s="7">
        <v>33482</v>
      </c>
      <c r="N5044" s="6" t="s">
        <v>36188</v>
      </c>
      <c r="O5044" s="6" t="s">
        <v>36189</v>
      </c>
      <c r="P5044" s="6" t="s">
        <v>36190</v>
      </c>
    </row>
    <row r="5045" spans="1:16" s="5" customFormat="1" ht="15.75" customHeight="1" x14ac:dyDescent="0.25">
      <c r="A5045" s="6" t="s">
        <v>36191</v>
      </c>
      <c r="B5045" s="6" t="s">
        <v>25892</v>
      </c>
      <c r="C5045" s="6" t="s">
        <v>17</v>
      </c>
      <c r="D5045" s="6" t="s">
        <v>14</v>
      </c>
      <c r="E5045" s="6" t="s">
        <v>468</v>
      </c>
      <c r="F5045" s="6" t="s">
        <v>36192</v>
      </c>
      <c r="G5045" s="6" t="s">
        <v>3079</v>
      </c>
      <c r="H5045" s="6" t="s">
        <v>21</v>
      </c>
      <c r="I5045" s="6" t="s">
        <v>36193</v>
      </c>
      <c r="J5045" s="6" t="s">
        <v>36194</v>
      </c>
      <c r="K5045" s="6" t="s">
        <v>36195</v>
      </c>
      <c r="L5045" s="6" t="s">
        <v>23</v>
      </c>
      <c r="M5045" s="7">
        <v>25447</v>
      </c>
      <c r="N5045" s="6" t="s">
        <v>473</v>
      </c>
      <c r="O5045" s="6" t="s">
        <v>36196</v>
      </c>
      <c r="P5045" s="6" t="s">
        <v>36197</v>
      </c>
    </row>
    <row r="5046" spans="1:16" s="5" customFormat="1" ht="15.75" customHeight="1" x14ac:dyDescent="0.25">
      <c r="A5046" s="6" t="s">
        <v>36198</v>
      </c>
      <c r="B5046" s="6" t="s">
        <v>36199</v>
      </c>
      <c r="C5046" s="6" t="s">
        <v>29</v>
      </c>
      <c r="D5046" s="6" t="s">
        <v>14</v>
      </c>
      <c r="E5046" s="6" t="s">
        <v>468</v>
      </c>
      <c r="F5046" s="6" t="s">
        <v>36200</v>
      </c>
      <c r="G5046" s="6" t="s">
        <v>3180</v>
      </c>
      <c r="H5046" s="6" t="s">
        <v>21</v>
      </c>
      <c r="I5046" s="6" t="s">
        <v>36201</v>
      </c>
      <c r="J5046" s="6" t="s">
        <v>36202</v>
      </c>
      <c r="K5046" s="6" t="s">
        <v>36203</v>
      </c>
      <c r="L5046" s="6" t="s">
        <v>35</v>
      </c>
      <c r="M5046" s="7">
        <v>25447</v>
      </c>
      <c r="N5046" s="6" t="s">
        <v>12819</v>
      </c>
      <c r="O5046" s="6" t="s">
        <v>36204</v>
      </c>
      <c r="P5046" s="6" t="s">
        <v>36205</v>
      </c>
    </row>
    <row r="5047" spans="1:16" s="5" customFormat="1" ht="15.75" customHeight="1" x14ac:dyDescent="0.25">
      <c r="A5047" s="6" t="s">
        <v>36206</v>
      </c>
      <c r="B5047" s="6" t="s">
        <v>36207</v>
      </c>
      <c r="C5047" s="6" t="s">
        <v>29</v>
      </c>
      <c r="D5047" s="6" t="s">
        <v>14</v>
      </c>
      <c r="E5047" s="6" t="s">
        <v>468</v>
      </c>
      <c r="F5047" s="6" t="s">
        <v>36208</v>
      </c>
      <c r="G5047" s="6" t="s">
        <v>36209</v>
      </c>
      <c r="H5047" s="6" t="s">
        <v>21</v>
      </c>
      <c r="I5047" s="6" t="s">
        <v>36210</v>
      </c>
      <c r="J5047" s="6" t="s">
        <v>36211</v>
      </c>
      <c r="K5047" s="6" t="s">
        <v>36212</v>
      </c>
      <c r="L5047" s="6" t="s">
        <v>35</v>
      </c>
      <c r="M5047" s="7">
        <v>25447</v>
      </c>
      <c r="N5047" s="6" t="s">
        <v>36213</v>
      </c>
      <c r="O5047" s="6" t="s">
        <v>36214</v>
      </c>
      <c r="P5047" s="6" t="s">
        <v>36215</v>
      </c>
    </row>
    <row r="5048" spans="1:16" s="5" customFormat="1" ht="15.75" customHeight="1" x14ac:dyDescent="0.25">
      <c r="A5048" s="6" t="s">
        <v>36216</v>
      </c>
      <c r="B5048" s="6" t="s">
        <v>36217</v>
      </c>
      <c r="C5048" s="6" t="s">
        <v>29</v>
      </c>
      <c r="D5048" s="6" t="s">
        <v>14</v>
      </c>
      <c r="E5048" s="6" t="s">
        <v>468</v>
      </c>
      <c r="F5048" s="6" t="s">
        <v>36218</v>
      </c>
      <c r="G5048" s="6" t="s">
        <v>36219</v>
      </c>
      <c r="H5048" s="6" t="s">
        <v>21</v>
      </c>
      <c r="I5048" s="6" t="s">
        <v>36220</v>
      </c>
      <c r="J5048" s="6" t="s">
        <v>36221</v>
      </c>
      <c r="K5048" s="6" t="s">
        <v>36222</v>
      </c>
      <c r="L5048" s="6" t="s">
        <v>35</v>
      </c>
      <c r="M5048" s="7">
        <v>36040</v>
      </c>
      <c r="N5048" s="6" t="s">
        <v>1010</v>
      </c>
      <c r="O5048" s="6" t="s">
        <v>2029</v>
      </c>
      <c r="P5048" s="6" t="s">
        <v>36223</v>
      </c>
    </row>
    <row r="5049" spans="1:16" s="5" customFormat="1" ht="15.75" customHeight="1" x14ac:dyDescent="0.25">
      <c r="A5049" s="6" t="s">
        <v>36224</v>
      </c>
      <c r="B5049" s="6" t="s">
        <v>36225</v>
      </c>
      <c r="C5049" s="6" t="s">
        <v>29</v>
      </c>
      <c r="D5049" s="6" t="s">
        <v>14</v>
      </c>
      <c r="E5049" s="6" t="s">
        <v>468</v>
      </c>
      <c r="F5049" s="6" t="s">
        <v>36226</v>
      </c>
      <c r="G5049" s="6" t="s">
        <v>36227</v>
      </c>
      <c r="H5049" s="6" t="s">
        <v>21</v>
      </c>
      <c r="I5049" s="6" t="s">
        <v>36228</v>
      </c>
      <c r="J5049" s="6" t="s">
        <v>36229</v>
      </c>
      <c r="K5049" s="6" t="s">
        <v>36230</v>
      </c>
      <c r="L5049" s="6" t="s">
        <v>35</v>
      </c>
      <c r="M5049" s="7">
        <v>25447</v>
      </c>
      <c r="N5049" s="6" t="s">
        <v>2246</v>
      </c>
      <c r="O5049" s="6" t="s">
        <v>21152</v>
      </c>
      <c r="P5049" s="6" t="s">
        <v>36231</v>
      </c>
    </row>
    <row r="5050" spans="1:16" s="5" customFormat="1" ht="15.75" customHeight="1" x14ac:dyDescent="0.25">
      <c r="A5050" s="6" t="s">
        <v>36232</v>
      </c>
      <c r="B5050" s="6" t="s">
        <v>36233</v>
      </c>
      <c r="C5050" s="6" t="s">
        <v>29</v>
      </c>
      <c r="D5050" s="6" t="s">
        <v>14</v>
      </c>
      <c r="E5050" s="6" t="s">
        <v>468</v>
      </c>
      <c r="F5050" s="6" t="s">
        <v>36234</v>
      </c>
      <c r="G5050" s="6" t="s">
        <v>3180</v>
      </c>
      <c r="H5050" s="6" t="s">
        <v>21</v>
      </c>
      <c r="I5050" s="6" t="s">
        <v>36235</v>
      </c>
      <c r="J5050" s="6" t="s">
        <v>36236</v>
      </c>
      <c r="K5050" s="6" t="s">
        <v>36237</v>
      </c>
      <c r="L5050" s="6" t="s">
        <v>35</v>
      </c>
      <c r="M5050" s="7">
        <v>25447</v>
      </c>
      <c r="N5050" s="6" t="s">
        <v>36238</v>
      </c>
      <c r="O5050" s="6" t="s">
        <v>36239</v>
      </c>
      <c r="P5050" s="6" t="s">
        <v>36240</v>
      </c>
    </row>
    <row r="5051" spans="1:16" s="5" customFormat="1" ht="15.75" customHeight="1" x14ac:dyDescent="0.25">
      <c r="A5051" s="6" t="s">
        <v>36241</v>
      </c>
      <c r="B5051" s="6" t="s">
        <v>36242</v>
      </c>
      <c r="C5051" s="6" t="s">
        <v>17</v>
      </c>
      <c r="D5051" s="6" t="s">
        <v>14</v>
      </c>
      <c r="E5051" s="6" t="s">
        <v>468</v>
      </c>
      <c r="F5051" s="6" t="s">
        <v>36243</v>
      </c>
      <c r="G5051" s="6" t="s">
        <v>2718</v>
      </c>
      <c r="H5051" s="6" t="s">
        <v>21</v>
      </c>
      <c r="I5051" s="6" t="s">
        <v>36244</v>
      </c>
      <c r="J5051" s="6" t="s">
        <v>36245</v>
      </c>
      <c r="K5051" s="6" t="s">
        <v>36246</v>
      </c>
      <c r="L5051" s="6" t="s">
        <v>23</v>
      </c>
      <c r="M5051" s="7">
        <v>25447</v>
      </c>
      <c r="N5051" s="6"/>
      <c r="O5051" s="6"/>
      <c r="P5051" s="6"/>
    </row>
    <row r="5052" spans="1:16" s="5" customFormat="1" ht="15.75" customHeight="1" x14ac:dyDescent="0.25">
      <c r="A5052" s="6" t="s">
        <v>36247</v>
      </c>
      <c r="B5052" s="6" t="s">
        <v>36248</v>
      </c>
      <c r="C5052" s="6" t="s">
        <v>29</v>
      </c>
      <c r="D5052" s="6" t="s">
        <v>14</v>
      </c>
      <c r="E5052" s="6" t="s">
        <v>468</v>
      </c>
      <c r="F5052" s="6" t="s">
        <v>36249</v>
      </c>
      <c r="G5052" s="6" t="s">
        <v>3180</v>
      </c>
      <c r="H5052" s="6" t="s">
        <v>21</v>
      </c>
      <c r="I5052" s="6" t="s">
        <v>36250</v>
      </c>
      <c r="J5052" s="6" t="s">
        <v>36251</v>
      </c>
      <c r="K5052" s="6" t="s">
        <v>36252</v>
      </c>
      <c r="L5052" s="6" t="s">
        <v>35</v>
      </c>
      <c r="M5052" s="7">
        <v>36404</v>
      </c>
      <c r="N5052" s="6" t="s">
        <v>4829</v>
      </c>
      <c r="O5052" s="6" t="s">
        <v>36253</v>
      </c>
      <c r="P5052" s="6" t="s">
        <v>36254</v>
      </c>
    </row>
    <row r="5053" spans="1:16" s="5" customFormat="1" ht="15.75" customHeight="1" x14ac:dyDescent="0.25">
      <c r="A5053" s="6" t="s">
        <v>36255</v>
      </c>
      <c r="B5053" s="6" t="s">
        <v>36256</v>
      </c>
      <c r="C5053" s="6" t="s">
        <v>17</v>
      </c>
      <c r="D5053" s="6" t="s">
        <v>14</v>
      </c>
      <c r="E5053" s="6" t="s">
        <v>468</v>
      </c>
      <c r="F5053" s="6" t="s">
        <v>36257</v>
      </c>
      <c r="G5053" s="6" t="s">
        <v>3180</v>
      </c>
      <c r="H5053" s="6" t="s">
        <v>21</v>
      </c>
      <c r="I5053" s="6" t="s">
        <v>36258</v>
      </c>
      <c r="J5053" s="6" t="s">
        <v>36259</v>
      </c>
      <c r="K5053" s="6"/>
      <c r="L5053" s="6" t="s">
        <v>23</v>
      </c>
      <c r="M5053" s="7">
        <v>40428</v>
      </c>
      <c r="N5053" s="6" t="s">
        <v>2085</v>
      </c>
      <c r="O5053" s="6" t="s">
        <v>36260</v>
      </c>
      <c r="P5053" s="6" t="s">
        <v>36261</v>
      </c>
    </row>
    <row r="5054" spans="1:16" s="5" customFormat="1" ht="15.75" customHeight="1" x14ac:dyDescent="0.25">
      <c r="A5054" s="6" t="s">
        <v>36262</v>
      </c>
      <c r="B5054" s="6" t="s">
        <v>18464</v>
      </c>
      <c r="C5054" s="6" t="s">
        <v>29</v>
      </c>
      <c r="D5054" s="6" t="s">
        <v>14</v>
      </c>
      <c r="E5054" s="6" t="s">
        <v>468</v>
      </c>
      <c r="F5054" s="6" t="s">
        <v>36263</v>
      </c>
      <c r="G5054" s="6" t="s">
        <v>3079</v>
      </c>
      <c r="H5054" s="6" t="s">
        <v>21</v>
      </c>
      <c r="I5054" s="6" t="s">
        <v>36264</v>
      </c>
      <c r="J5054" s="6" t="s">
        <v>36265</v>
      </c>
      <c r="K5054" s="6" t="s">
        <v>36266</v>
      </c>
      <c r="L5054" s="6" t="s">
        <v>35</v>
      </c>
      <c r="M5054" s="7">
        <v>33848</v>
      </c>
      <c r="N5054" s="6" t="s">
        <v>36267</v>
      </c>
      <c r="O5054" s="6" t="s">
        <v>13955</v>
      </c>
      <c r="P5054" s="6" t="s">
        <v>36268</v>
      </c>
    </row>
    <row r="5055" spans="1:16" s="5" customFormat="1" ht="15.75" customHeight="1" x14ac:dyDescent="0.25">
      <c r="A5055" s="6" t="s">
        <v>36269</v>
      </c>
      <c r="B5055" s="6" t="s">
        <v>36270</v>
      </c>
      <c r="C5055" s="6" t="s">
        <v>29</v>
      </c>
      <c r="D5055" s="6" t="s">
        <v>14</v>
      </c>
      <c r="E5055" s="6" t="s">
        <v>468</v>
      </c>
      <c r="F5055" s="6" t="s">
        <v>36271</v>
      </c>
      <c r="G5055" s="6" t="s">
        <v>3079</v>
      </c>
      <c r="H5055" s="6" t="s">
        <v>21</v>
      </c>
      <c r="I5055" s="6" t="s">
        <v>36272</v>
      </c>
      <c r="J5055" s="6" t="s">
        <v>36273</v>
      </c>
      <c r="K5055" s="6" t="s">
        <v>36274</v>
      </c>
      <c r="L5055" s="6" t="s">
        <v>35</v>
      </c>
      <c r="M5055" s="7">
        <v>25447</v>
      </c>
      <c r="N5055" s="6" t="s">
        <v>36275</v>
      </c>
      <c r="O5055" s="6" t="s">
        <v>36276</v>
      </c>
      <c r="P5055" s="6" t="s">
        <v>36277</v>
      </c>
    </row>
    <row r="5056" spans="1:16" s="5" customFormat="1" ht="15.75" customHeight="1" x14ac:dyDescent="0.25">
      <c r="A5056" s="6" t="s">
        <v>36278</v>
      </c>
      <c r="B5056" s="6" t="s">
        <v>36279</v>
      </c>
      <c r="C5056" s="6" t="s">
        <v>29</v>
      </c>
      <c r="D5056" s="6" t="s">
        <v>14</v>
      </c>
      <c r="E5056" s="6" t="s">
        <v>468</v>
      </c>
      <c r="F5056" s="6" t="s">
        <v>36280</v>
      </c>
      <c r="G5056" s="6" t="s">
        <v>3079</v>
      </c>
      <c r="H5056" s="6" t="s">
        <v>21</v>
      </c>
      <c r="I5056" s="6" t="s">
        <v>36281</v>
      </c>
      <c r="J5056" s="6" t="s">
        <v>36282</v>
      </c>
      <c r="K5056" s="6"/>
      <c r="L5056" s="6" t="s">
        <v>35</v>
      </c>
      <c r="M5056" s="7">
        <v>41883</v>
      </c>
      <c r="N5056" s="6" t="s">
        <v>6667</v>
      </c>
      <c r="O5056" s="6" t="s">
        <v>36283</v>
      </c>
      <c r="P5056" s="6" t="s">
        <v>36284</v>
      </c>
    </row>
    <row r="5057" spans="1:16" s="5" customFormat="1" ht="15.75" customHeight="1" x14ac:dyDescent="0.25">
      <c r="A5057" s="6" t="s">
        <v>36285</v>
      </c>
      <c r="B5057" s="6" t="s">
        <v>36286</v>
      </c>
      <c r="C5057" s="6" t="s">
        <v>29</v>
      </c>
      <c r="D5057" s="6" t="s">
        <v>14</v>
      </c>
      <c r="E5057" s="6" t="s">
        <v>468</v>
      </c>
      <c r="F5057" s="6" t="s">
        <v>36287</v>
      </c>
      <c r="G5057" s="6" t="s">
        <v>3079</v>
      </c>
      <c r="H5057" s="6" t="s">
        <v>21</v>
      </c>
      <c r="I5057" s="6" t="s">
        <v>36288</v>
      </c>
      <c r="J5057" s="6" t="s">
        <v>36289</v>
      </c>
      <c r="K5057" s="6" t="s">
        <v>36290</v>
      </c>
      <c r="L5057" s="6" t="s">
        <v>35</v>
      </c>
      <c r="M5057" s="7">
        <v>25447</v>
      </c>
      <c r="N5057" s="6" t="s">
        <v>695</v>
      </c>
      <c r="O5057" s="6" t="s">
        <v>36291</v>
      </c>
      <c r="P5057" s="6" t="s">
        <v>36292</v>
      </c>
    </row>
    <row r="5058" spans="1:16" s="5" customFormat="1" ht="15.75" customHeight="1" x14ac:dyDescent="0.25">
      <c r="A5058" s="6" t="s">
        <v>36293</v>
      </c>
      <c r="B5058" s="6" t="s">
        <v>18519</v>
      </c>
      <c r="C5058" s="6" t="s">
        <v>29</v>
      </c>
      <c r="D5058" s="6" t="s">
        <v>14</v>
      </c>
      <c r="E5058" s="6" t="s">
        <v>468</v>
      </c>
      <c r="F5058" s="6" t="s">
        <v>36294</v>
      </c>
      <c r="G5058" s="6" t="s">
        <v>3180</v>
      </c>
      <c r="H5058" s="6" t="s">
        <v>21</v>
      </c>
      <c r="I5058" s="6" t="s">
        <v>36295</v>
      </c>
      <c r="J5058" s="6" t="s">
        <v>36296</v>
      </c>
      <c r="K5058" s="6" t="s">
        <v>36297</v>
      </c>
      <c r="L5058" s="6" t="s">
        <v>35</v>
      </c>
      <c r="M5058" s="7">
        <v>25447</v>
      </c>
      <c r="N5058" s="6" t="s">
        <v>10381</v>
      </c>
      <c r="O5058" s="6" t="s">
        <v>36298</v>
      </c>
      <c r="P5058" s="6" t="s">
        <v>36299</v>
      </c>
    </row>
    <row r="5059" spans="1:16" s="5" customFormat="1" ht="15.75" customHeight="1" x14ac:dyDescent="0.25">
      <c r="A5059" s="6" t="s">
        <v>36300</v>
      </c>
      <c r="B5059" s="6" t="s">
        <v>18528</v>
      </c>
      <c r="C5059" s="6" t="s">
        <v>29</v>
      </c>
      <c r="D5059" s="6" t="s">
        <v>14</v>
      </c>
      <c r="E5059" s="6" t="s">
        <v>468</v>
      </c>
      <c r="F5059" s="6" t="s">
        <v>36301</v>
      </c>
      <c r="G5059" s="6" t="s">
        <v>3079</v>
      </c>
      <c r="H5059" s="6" t="s">
        <v>21</v>
      </c>
      <c r="I5059" s="6" t="s">
        <v>36302</v>
      </c>
      <c r="J5059" s="6" t="s">
        <v>36303</v>
      </c>
      <c r="K5059" s="6" t="s">
        <v>36304</v>
      </c>
      <c r="L5059" s="6" t="s">
        <v>35</v>
      </c>
      <c r="M5059" s="7">
        <v>25447</v>
      </c>
      <c r="N5059" s="6" t="s">
        <v>36305</v>
      </c>
      <c r="O5059" s="6" t="s">
        <v>12204</v>
      </c>
      <c r="P5059" s="6" t="s">
        <v>36306</v>
      </c>
    </row>
    <row r="5060" spans="1:16" s="5" customFormat="1" ht="15.75" customHeight="1" x14ac:dyDescent="0.25">
      <c r="A5060" s="6" t="s">
        <v>36307</v>
      </c>
      <c r="B5060" s="6" t="s">
        <v>36308</v>
      </c>
      <c r="C5060" s="6" t="s">
        <v>29</v>
      </c>
      <c r="D5060" s="6" t="s">
        <v>14</v>
      </c>
      <c r="E5060" s="6" t="s">
        <v>468</v>
      </c>
      <c r="F5060" s="6" t="s">
        <v>36309</v>
      </c>
      <c r="G5060" s="6" t="s">
        <v>3180</v>
      </c>
      <c r="H5060" s="6" t="s">
        <v>21</v>
      </c>
      <c r="I5060" s="6" t="s">
        <v>36310</v>
      </c>
      <c r="J5060" s="6" t="s">
        <v>36311</v>
      </c>
      <c r="K5060" s="6" t="s">
        <v>36312</v>
      </c>
      <c r="L5060" s="6" t="s">
        <v>35</v>
      </c>
      <c r="M5060" s="7">
        <v>33848</v>
      </c>
      <c r="N5060" s="6" t="s">
        <v>555</v>
      </c>
      <c r="O5060" s="6" t="s">
        <v>36313</v>
      </c>
      <c r="P5060" s="6" t="s">
        <v>36314</v>
      </c>
    </row>
    <row r="5061" spans="1:16" s="5" customFormat="1" ht="15.75" customHeight="1" x14ac:dyDescent="0.25">
      <c r="A5061" s="6" t="s">
        <v>36315</v>
      </c>
      <c r="B5061" s="6" t="s">
        <v>36316</v>
      </c>
      <c r="C5061" s="6" t="s">
        <v>17</v>
      </c>
      <c r="D5061" s="6" t="s">
        <v>14</v>
      </c>
      <c r="E5061" s="6" t="s">
        <v>468</v>
      </c>
      <c r="F5061" s="6" t="s">
        <v>36317</v>
      </c>
      <c r="G5061" s="6" t="s">
        <v>36318</v>
      </c>
      <c r="H5061" s="6" t="s">
        <v>21</v>
      </c>
      <c r="I5061" s="6" t="s">
        <v>36319</v>
      </c>
      <c r="J5061" s="6" t="s">
        <v>36259</v>
      </c>
      <c r="K5061" s="6"/>
      <c r="L5061" s="6" t="s">
        <v>23</v>
      </c>
      <c r="M5061" s="7">
        <v>39264</v>
      </c>
      <c r="N5061" s="6" t="s">
        <v>2085</v>
      </c>
      <c r="O5061" s="6" t="s">
        <v>36260</v>
      </c>
      <c r="P5061" s="6" t="s">
        <v>36320</v>
      </c>
    </row>
    <row r="5062" spans="1:16" s="5" customFormat="1" ht="15.75" customHeight="1" x14ac:dyDescent="0.25">
      <c r="A5062" s="6" t="s">
        <v>36321</v>
      </c>
      <c r="B5062" s="6" t="s">
        <v>36322</v>
      </c>
      <c r="C5062" s="6" t="s">
        <v>17</v>
      </c>
      <c r="D5062" s="6" t="s">
        <v>14</v>
      </c>
      <c r="E5062" s="6" t="s">
        <v>468</v>
      </c>
      <c r="F5062" s="6" t="s">
        <v>36323</v>
      </c>
      <c r="G5062" s="6" t="s">
        <v>3180</v>
      </c>
      <c r="H5062" s="6" t="s">
        <v>21</v>
      </c>
      <c r="I5062" s="6" t="s">
        <v>36319</v>
      </c>
      <c r="J5062" s="6" t="s">
        <v>36324</v>
      </c>
      <c r="K5062" s="6"/>
      <c r="L5062" s="6" t="s">
        <v>23</v>
      </c>
      <c r="M5062" s="7">
        <v>40813</v>
      </c>
      <c r="N5062" s="6" t="s">
        <v>2085</v>
      </c>
      <c r="O5062" s="6" t="s">
        <v>36260</v>
      </c>
      <c r="P5062" s="6" t="s">
        <v>36320</v>
      </c>
    </row>
    <row r="5063" spans="1:16" s="5" customFormat="1" ht="15.75" customHeight="1" x14ac:dyDescent="0.25">
      <c r="A5063" s="6" t="s">
        <v>36325</v>
      </c>
      <c r="B5063" s="6" t="s">
        <v>36326</v>
      </c>
      <c r="C5063" s="6" t="s">
        <v>17</v>
      </c>
      <c r="D5063" s="6" t="s">
        <v>14</v>
      </c>
      <c r="E5063" s="6" t="s">
        <v>468</v>
      </c>
      <c r="F5063" s="6" t="s">
        <v>36317</v>
      </c>
      <c r="G5063" s="6" t="s">
        <v>36318</v>
      </c>
      <c r="H5063" s="6" t="s">
        <v>21</v>
      </c>
      <c r="I5063" s="6" t="s">
        <v>36319</v>
      </c>
      <c r="J5063" s="6" t="s">
        <v>36327</v>
      </c>
      <c r="K5063" s="6"/>
      <c r="L5063" s="6" t="s">
        <v>23</v>
      </c>
      <c r="M5063" s="7">
        <v>40070</v>
      </c>
      <c r="N5063" s="6" t="s">
        <v>2085</v>
      </c>
      <c r="O5063" s="6" t="s">
        <v>36260</v>
      </c>
      <c r="P5063" s="6" t="s">
        <v>36320</v>
      </c>
    </row>
    <row r="5064" spans="1:16" s="5" customFormat="1" ht="15.75" customHeight="1" x14ac:dyDescent="0.25">
      <c r="A5064" s="6" t="s">
        <v>36328</v>
      </c>
      <c r="B5064" s="6" t="s">
        <v>36329</v>
      </c>
      <c r="C5064" s="6" t="s">
        <v>29</v>
      </c>
      <c r="D5064" s="6" t="s">
        <v>14</v>
      </c>
      <c r="E5064" s="6" t="s">
        <v>468</v>
      </c>
      <c r="F5064" s="6" t="s">
        <v>36323</v>
      </c>
      <c r="G5064" s="6" t="s">
        <v>3180</v>
      </c>
      <c r="H5064" s="6" t="s">
        <v>21</v>
      </c>
      <c r="I5064" s="6" t="s">
        <v>36319</v>
      </c>
      <c r="J5064" s="6" t="s">
        <v>36259</v>
      </c>
      <c r="K5064" s="6"/>
      <c r="L5064" s="6" t="s">
        <v>35</v>
      </c>
      <c r="M5064" s="7">
        <v>42255</v>
      </c>
      <c r="N5064" s="6" t="s">
        <v>2085</v>
      </c>
      <c r="O5064" s="6" t="s">
        <v>36260</v>
      </c>
      <c r="P5064" s="6" t="s">
        <v>36320</v>
      </c>
    </row>
    <row r="5065" spans="1:16" s="5" customFormat="1" ht="15.75" customHeight="1" x14ac:dyDescent="0.25">
      <c r="A5065" s="6" t="s">
        <v>36330</v>
      </c>
      <c r="B5065" s="6" t="s">
        <v>36331</v>
      </c>
      <c r="C5065" s="6" t="s">
        <v>17</v>
      </c>
      <c r="D5065" s="6" t="s">
        <v>14</v>
      </c>
      <c r="E5065" s="6" t="s">
        <v>468</v>
      </c>
      <c r="F5065" s="6" t="s">
        <v>36323</v>
      </c>
      <c r="G5065" s="6" t="s">
        <v>3180</v>
      </c>
      <c r="H5065" s="6" t="s">
        <v>21</v>
      </c>
      <c r="I5065" s="6" t="s">
        <v>36319</v>
      </c>
      <c r="J5065" s="6" t="s">
        <v>36259</v>
      </c>
      <c r="K5065" s="6"/>
      <c r="L5065" s="6" t="s">
        <v>23</v>
      </c>
      <c r="M5065" s="7">
        <v>42255</v>
      </c>
      <c r="N5065" s="6" t="s">
        <v>2085</v>
      </c>
      <c r="O5065" s="6" t="s">
        <v>36260</v>
      </c>
      <c r="P5065" s="6" t="s">
        <v>36320</v>
      </c>
    </row>
    <row r="5066" spans="1:16" s="5" customFormat="1" ht="15.75" customHeight="1" x14ac:dyDescent="0.25">
      <c r="A5066" s="6" t="s">
        <v>36332</v>
      </c>
      <c r="B5066" s="6" t="s">
        <v>36333</v>
      </c>
      <c r="C5066" s="6" t="s">
        <v>29</v>
      </c>
      <c r="D5066" s="6" t="s">
        <v>14</v>
      </c>
      <c r="E5066" s="6" t="s">
        <v>468</v>
      </c>
      <c r="F5066" s="6" t="s">
        <v>36323</v>
      </c>
      <c r="G5066" s="6" t="s">
        <v>3180</v>
      </c>
      <c r="H5066" s="6" t="s">
        <v>21</v>
      </c>
      <c r="I5066" s="6" t="s">
        <v>36319</v>
      </c>
      <c r="J5066" s="6" t="s">
        <v>36259</v>
      </c>
      <c r="K5066" s="6"/>
      <c r="L5066" s="6" t="s">
        <v>35</v>
      </c>
      <c r="M5066" s="7">
        <v>42255</v>
      </c>
      <c r="N5066" s="6" t="s">
        <v>2085</v>
      </c>
      <c r="O5066" s="6" t="s">
        <v>36260</v>
      </c>
      <c r="P5066" s="6" t="s">
        <v>36320</v>
      </c>
    </row>
    <row r="5067" spans="1:16" s="5" customFormat="1" ht="15.75" customHeight="1" x14ac:dyDescent="0.25">
      <c r="A5067" s="6" t="s">
        <v>36334</v>
      </c>
      <c r="B5067" s="6" t="s">
        <v>36335</v>
      </c>
      <c r="C5067" s="6" t="s">
        <v>135</v>
      </c>
      <c r="D5067" s="6" t="s">
        <v>14</v>
      </c>
      <c r="E5067" s="6" t="s">
        <v>468</v>
      </c>
      <c r="F5067" s="6" t="s">
        <v>36323</v>
      </c>
      <c r="G5067" s="6" t="s">
        <v>3180</v>
      </c>
      <c r="H5067" s="6" t="s">
        <v>21</v>
      </c>
      <c r="I5067" s="6" t="s">
        <v>36319</v>
      </c>
      <c r="J5067" s="6" t="s">
        <v>36259</v>
      </c>
      <c r="K5067" s="6"/>
      <c r="L5067" s="6" t="s">
        <v>472</v>
      </c>
      <c r="M5067" s="7">
        <v>42255</v>
      </c>
      <c r="N5067" s="6" t="s">
        <v>2085</v>
      </c>
      <c r="O5067" s="6" t="s">
        <v>36260</v>
      </c>
      <c r="P5067" s="6" t="s">
        <v>36320</v>
      </c>
    </row>
    <row r="5068" spans="1:16" s="5" customFormat="1" ht="15.75" customHeight="1" x14ac:dyDescent="0.25">
      <c r="A5068" s="6" t="s">
        <v>36336</v>
      </c>
      <c r="B5068" s="6" t="s">
        <v>8290</v>
      </c>
      <c r="C5068" s="6" t="s">
        <v>29</v>
      </c>
      <c r="D5068" s="6" t="s">
        <v>14</v>
      </c>
      <c r="E5068" s="6" t="s">
        <v>468</v>
      </c>
      <c r="F5068" s="6" t="s">
        <v>36337</v>
      </c>
      <c r="G5068" s="6" t="s">
        <v>2718</v>
      </c>
      <c r="H5068" s="6" t="s">
        <v>21</v>
      </c>
      <c r="I5068" s="6" t="s">
        <v>36338</v>
      </c>
      <c r="J5068" s="6" t="s">
        <v>36339</v>
      </c>
      <c r="K5068" s="6" t="s">
        <v>36340</v>
      </c>
      <c r="L5068" s="6" t="s">
        <v>35</v>
      </c>
      <c r="M5068" s="7">
        <v>37135</v>
      </c>
      <c r="N5068" s="6" t="s">
        <v>970</v>
      </c>
      <c r="O5068" s="6" t="s">
        <v>36341</v>
      </c>
      <c r="P5068" s="6" t="s">
        <v>36342</v>
      </c>
    </row>
    <row r="5069" spans="1:16" s="5" customFormat="1" ht="15.75" customHeight="1" x14ac:dyDescent="0.25">
      <c r="A5069" s="6" t="s">
        <v>36343</v>
      </c>
      <c r="B5069" s="6" t="s">
        <v>36344</v>
      </c>
      <c r="C5069" s="6" t="s">
        <v>29</v>
      </c>
      <c r="D5069" s="6" t="s">
        <v>14</v>
      </c>
      <c r="E5069" s="6" t="s">
        <v>468</v>
      </c>
      <c r="F5069" s="6" t="s">
        <v>36345</v>
      </c>
      <c r="G5069" s="6" t="s">
        <v>3079</v>
      </c>
      <c r="H5069" s="6" t="s">
        <v>21</v>
      </c>
      <c r="I5069" s="6" t="s">
        <v>36346</v>
      </c>
      <c r="J5069" s="6" t="s">
        <v>36347</v>
      </c>
      <c r="K5069" s="6" t="s">
        <v>36348</v>
      </c>
      <c r="L5069" s="6" t="s">
        <v>35</v>
      </c>
      <c r="M5069" s="7">
        <v>33117</v>
      </c>
      <c r="N5069" s="6" t="s">
        <v>1047</v>
      </c>
      <c r="O5069" s="6" t="s">
        <v>36349</v>
      </c>
      <c r="P5069" s="6" t="s">
        <v>36350</v>
      </c>
    </row>
    <row r="5070" spans="1:16" s="5" customFormat="1" ht="15.75" customHeight="1" x14ac:dyDescent="0.25">
      <c r="A5070" s="6" t="s">
        <v>36351</v>
      </c>
      <c r="B5070" s="6" t="s">
        <v>36352</v>
      </c>
      <c r="C5070" s="6" t="s">
        <v>29</v>
      </c>
      <c r="D5070" s="6" t="s">
        <v>14</v>
      </c>
      <c r="E5070" s="6" t="s">
        <v>468</v>
      </c>
      <c r="F5070" s="6" t="s">
        <v>36353</v>
      </c>
      <c r="G5070" s="6" t="s">
        <v>3180</v>
      </c>
      <c r="H5070" s="6" t="s">
        <v>21</v>
      </c>
      <c r="I5070" s="6" t="s">
        <v>36354</v>
      </c>
      <c r="J5070" s="6" t="s">
        <v>36355</v>
      </c>
      <c r="K5070" s="6" t="s">
        <v>36356</v>
      </c>
      <c r="L5070" s="6" t="s">
        <v>35</v>
      </c>
      <c r="M5070" s="7">
        <v>28734</v>
      </c>
      <c r="N5070" s="6" t="s">
        <v>6710</v>
      </c>
      <c r="O5070" s="6" t="s">
        <v>36357</v>
      </c>
      <c r="P5070" s="6" t="s">
        <v>36358</v>
      </c>
    </row>
    <row r="5071" spans="1:16" s="5" customFormat="1" ht="15.75" customHeight="1" x14ac:dyDescent="0.25">
      <c r="A5071" s="6" t="s">
        <v>36359</v>
      </c>
      <c r="B5071" s="6" t="s">
        <v>2065</v>
      </c>
      <c r="C5071" s="6" t="s">
        <v>17</v>
      </c>
      <c r="D5071" s="6" t="s">
        <v>14</v>
      </c>
      <c r="E5071" s="6" t="s">
        <v>468</v>
      </c>
      <c r="F5071" s="6" t="s">
        <v>36360</v>
      </c>
      <c r="G5071" s="6" t="s">
        <v>3180</v>
      </c>
      <c r="H5071" s="6" t="s">
        <v>21</v>
      </c>
      <c r="I5071" s="6" t="s">
        <v>36361</v>
      </c>
      <c r="J5071" s="6" t="s">
        <v>36362</v>
      </c>
      <c r="K5071" s="6" t="s">
        <v>36363</v>
      </c>
      <c r="L5071" s="6" t="s">
        <v>23</v>
      </c>
      <c r="M5071" s="7">
        <v>25447</v>
      </c>
      <c r="N5071" s="6" t="s">
        <v>1747</v>
      </c>
      <c r="O5071" s="6" t="s">
        <v>36364</v>
      </c>
      <c r="P5071" s="6" t="s">
        <v>36365</v>
      </c>
    </row>
    <row r="5072" spans="1:16" s="5" customFormat="1" ht="15.75" customHeight="1" x14ac:dyDescent="0.25">
      <c r="A5072" s="6" t="s">
        <v>36366</v>
      </c>
      <c r="B5072" s="6" t="s">
        <v>36367</v>
      </c>
      <c r="C5072" s="6" t="s">
        <v>29</v>
      </c>
      <c r="D5072" s="6" t="s">
        <v>14</v>
      </c>
      <c r="E5072" s="6" t="s">
        <v>468</v>
      </c>
      <c r="F5072" s="6" t="s">
        <v>36368</v>
      </c>
      <c r="G5072" s="6" t="s">
        <v>2718</v>
      </c>
      <c r="H5072" s="6" t="s">
        <v>21</v>
      </c>
      <c r="I5072" s="6" t="s">
        <v>36369</v>
      </c>
      <c r="J5072" s="6" t="s">
        <v>36370</v>
      </c>
      <c r="K5072" s="6" t="s">
        <v>36371</v>
      </c>
      <c r="L5072" s="6" t="s">
        <v>35</v>
      </c>
      <c r="M5072" s="7">
        <v>34943</v>
      </c>
      <c r="N5072" s="6" t="s">
        <v>2085</v>
      </c>
      <c r="O5072" s="6" t="s">
        <v>36372</v>
      </c>
      <c r="P5072" s="6" t="s">
        <v>36373</v>
      </c>
    </row>
    <row r="5073" spans="1:16" s="5" customFormat="1" ht="15.75" customHeight="1" x14ac:dyDescent="0.25">
      <c r="A5073" s="6" t="s">
        <v>36374</v>
      </c>
      <c r="B5073" s="6" t="s">
        <v>36375</v>
      </c>
      <c r="C5073" s="6" t="s">
        <v>29</v>
      </c>
      <c r="D5073" s="6" t="s">
        <v>14</v>
      </c>
      <c r="E5073" s="6" t="s">
        <v>468</v>
      </c>
      <c r="F5073" s="6" t="s">
        <v>36376</v>
      </c>
      <c r="G5073" s="6" t="s">
        <v>3079</v>
      </c>
      <c r="H5073" s="6" t="s">
        <v>21</v>
      </c>
      <c r="I5073" s="6" t="s">
        <v>36377</v>
      </c>
      <c r="J5073" s="6" t="s">
        <v>36378</v>
      </c>
      <c r="K5073" s="6" t="s">
        <v>36379</v>
      </c>
      <c r="L5073" s="6" t="s">
        <v>35</v>
      </c>
      <c r="M5073" s="7">
        <v>25447</v>
      </c>
      <c r="N5073" s="6" t="s">
        <v>36380</v>
      </c>
      <c r="O5073" s="6" t="s">
        <v>36381</v>
      </c>
      <c r="P5073" s="6" t="s">
        <v>36382</v>
      </c>
    </row>
    <row r="5074" spans="1:16" s="5" customFormat="1" ht="15.75" customHeight="1" x14ac:dyDescent="0.25">
      <c r="A5074" s="6" t="s">
        <v>36383</v>
      </c>
      <c r="B5074" s="6" t="s">
        <v>18589</v>
      </c>
      <c r="C5074" s="6" t="s">
        <v>29</v>
      </c>
      <c r="D5074" s="6" t="s">
        <v>14</v>
      </c>
      <c r="E5074" s="6" t="s">
        <v>468</v>
      </c>
      <c r="F5074" s="6" t="s">
        <v>36384</v>
      </c>
      <c r="G5074" s="6" t="s">
        <v>2718</v>
      </c>
      <c r="H5074" s="6" t="s">
        <v>21</v>
      </c>
      <c r="I5074" s="6" t="s">
        <v>36385</v>
      </c>
      <c r="J5074" s="6" t="s">
        <v>36386</v>
      </c>
      <c r="K5074" s="6" t="s">
        <v>36387</v>
      </c>
      <c r="L5074" s="6" t="s">
        <v>35</v>
      </c>
      <c r="M5074" s="7">
        <v>37135</v>
      </c>
      <c r="N5074" s="6" t="s">
        <v>36388</v>
      </c>
      <c r="O5074" s="6" t="s">
        <v>5543</v>
      </c>
      <c r="P5074" s="6" t="s">
        <v>36389</v>
      </c>
    </row>
    <row r="5075" spans="1:16" s="5" customFormat="1" ht="15.75" customHeight="1" x14ac:dyDescent="0.25">
      <c r="A5075" s="6" t="s">
        <v>36390</v>
      </c>
      <c r="B5075" s="6" t="s">
        <v>36391</v>
      </c>
      <c r="C5075" s="6" t="s">
        <v>29</v>
      </c>
      <c r="D5075" s="6" t="s">
        <v>14</v>
      </c>
      <c r="E5075" s="6" t="s">
        <v>468</v>
      </c>
      <c r="F5075" s="6" t="s">
        <v>36392</v>
      </c>
      <c r="G5075" s="6" t="s">
        <v>3180</v>
      </c>
      <c r="H5075" s="6" t="s">
        <v>21</v>
      </c>
      <c r="I5075" s="6" t="s">
        <v>36393</v>
      </c>
      <c r="J5075" s="6" t="s">
        <v>36394</v>
      </c>
      <c r="K5075" s="6" t="s">
        <v>36395</v>
      </c>
      <c r="L5075" s="6" t="s">
        <v>35</v>
      </c>
      <c r="M5075" s="7">
        <v>25447</v>
      </c>
      <c r="N5075" s="6" t="s">
        <v>14613</v>
      </c>
      <c r="O5075" s="6" t="s">
        <v>36396</v>
      </c>
      <c r="P5075" s="6" t="s">
        <v>36397</v>
      </c>
    </row>
    <row r="5076" spans="1:16" s="5" customFormat="1" ht="15.75" customHeight="1" x14ac:dyDescent="0.25">
      <c r="A5076" s="6" t="s">
        <v>36398</v>
      </c>
      <c r="B5076" s="6" t="s">
        <v>18613</v>
      </c>
      <c r="C5076" s="6" t="s">
        <v>29</v>
      </c>
      <c r="D5076" s="6" t="s">
        <v>14</v>
      </c>
      <c r="E5076" s="6" t="s">
        <v>468</v>
      </c>
      <c r="F5076" s="6" t="s">
        <v>36399</v>
      </c>
      <c r="G5076" s="6" t="s">
        <v>3079</v>
      </c>
      <c r="H5076" s="6" t="s">
        <v>21</v>
      </c>
      <c r="I5076" s="6" t="s">
        <v>36400</v>
      </c>
      <c r="J5076" s="6" t="s">
        <v>36401</v>
      </c>
      <c r="K5076" s="6" t="s">
        <v>36402</v>
      </c>
      <c r="L5076" s="6" t="s">
        <v>35</v>
      </c>
      <c r="M5076" s="7">
        <v>25447</v>
      </c>
      <c r="N5076" s="6" t="s">
        <v>10672</v>
      </c>
      <c r="O5076" s="6" t="s">
        <v>1277</v>
      </c>
      <c r="P5076" s="6" t="s">
        <v>36403</v>
      </c>
    </row>
    <row r="5077" spans="1:16" s="5" customFormat="1" ht="15.75" customHeight="1" x14ac:dyDescent="0.25">
      <c r="A5077" s="6" t="s">
        <v>36404</v>
      </c>
      <c r="B5077" s="6" t="s">
        <v>36405</v>
      </c>
      <c r="C5077" s="6" t="s">
        <v>29</v>
      </c>
      <c r="D5077" s="6" t="s">
        <v>14</v>
      </c>
      <c r="E5077" s="6" t="s">
        <v>468</v>
      </c>
      <c r="F5077" s="6" t="s">
        <v>36406</v>
      </c>
      <c r="G5077" s="6" t="s">
        <v>3180</v>
      </c>
      <c r="H5077" s="6" t="s">
        <v>21</v>
      </c>
      <c r="I5077" s="6" t="s">
        <v>36407</v>
      </c>
      <c r="J5077" s="6" t="s">
        <v>36408</v>
      </c>
      <c r="K5077" s="6" t="s">
        <v>36409</v>
      </c>
      <c r="L5077" s="6" t="s">
        <v>35</v>
      </c>
      <c r="M5077" s="7">
        <v>25447</v>
      </c>
      <c r="N5077" s="6" t="s">
        <v>3903</v>
      </c>
      <c r="O5077" s="6" t="s">
        <v>36410</v>
      </c>
      <c r="P5077" s="6" t="s">
        <v>36411</v>
      </c>
    </row>
    <row r="5078" spans="1:16" s="5" customFormat="1" ht="15.75" customHeight="1" x14ac:dyDescent="0.25">
      <c r="A5078" s="6" t="s">
        <v>36412</v>
      </c>
      <c r="B5078" s="6" t="s">
        <v>36413</v>
      </c>
      <c r="C5078" s="6" t="s">
        <v>29</v>
      </c>
      <c r="D5078" s="6" t="s">
        <v>14</v>
      </c>
      <c r="E5078" s="6" t="s">
        <v>468</v>
      </c>
      <c r="F5078" s="6" t="s">
        <v>36414</v>
      </c>
      <c r="G5078" s="6" t="s">
        <v>36415</v>
      </c>
      <c r="H5078" s="6" t="s">
        <v>21</v>
      </c>
      <c r="I5078" s="6" t="s">
        <v>36416</v>
      </c>
      <c r="J5078" s="6" t="s">
        <v>36417</v>
      </c>
      <c r="K5078" s="6" t="s">
        <v>36418</v>
      </c>
      <c r="L5078" s="6" t="s">
        <v>35</v>
      </c>
      <c r="M5078" s="7">
        <v>25447</v>
      </c>
      <c r="N5078" s="6" t="s">
        <v>6429</v>
      </c>
      <c r="O5078" s="6" t="s">
        <v>15927</v>
      </c>
      <c r="P5078" s="6" t="s">
        <v>36419</v>
      </c>
    </row>
    <row r="5079" spans="1:16" s="5" customFormat="1" ht="15.75" customHeight="1" x14ac:dyDescent="0.25">
      <c r="A5079" s="6" t="s">
        <v>36420</v>
      </c>
      <c r="B5079" s="6" t="s">
        <v>36421</v>
      </c>
      <c r="C5079" s="6" t="s">
        <v>29</v>
      </c>
      <c r="D5079" s="6" t="s">
        <v>14</v>
      </c>
      <c r="E5079" s="6" t="s">
        <v>468</v>
      </c>
      <c r="F5079" s="6" t="s">
        <v>36422</v>
      </c>
      <c r="G5079" s="6" t="s">
        <v>3180</v>
      </c>
      <c r="H5079" s="6" t="s">
        <v>21</v>
      </c>
      <c r="I5079" s="6" t="s">
        <v>36423</v>
      </c>
      <c r="J5079" s="6" t="s">
        <v>36424</v>
      </c>
      <c r="K5079" s="6" t="s">
        <v>36425</v>
      </c>
      <c r="L5079" s="6" t="s">
        <v>35</v>
      </c>
      <c r="M5079" s="7">
        <v>29830</v>
      </c>
      <c r="N5079" s="6" t="s">
        <v>34977</v>
      </c>
      <c r="O5079" s="6" t="s">
        <v>36426</v>
      </c>
      <c r="P5079" s="6" t="s">
        <v>36427</v>
      </c>
    </row>
    <row r="5080" spans="1:16" s="5" customFormat="1" ht="15.75" customHeight="1" x14ac:dyDescent="0.25">
      <c r="A5080" s="6" t="s">
        <v>36428</v>
      </c>
      <c r="B5080" s="6" t="s">
        <v>36429</v>
      </c>
      <c r="C5080" s="6" t="s">
        <v>29</v>
      </c>
      <c r="D5080" s="6" t="s">
        <v>14</v>
      </c>
      <c r="E5080" s="6" t="s">
        <v>468</v>
      </c>
      <c r="F5080" s="6" t="s">
        <v>36430</v>
      </c>
      <c r="G5080" s="6" t="s">
        <v>3079</v>
      </c>
      <c r="H5080" s="6" t="s">
        <v>21</v>
      </c>
      <c r="I5080" s="6" t="s">
        <v>36431</v>
      </c>
      <c r="J5080" s="6" t="s">
        <v>36432</v>
      </c>
      <c r="K5080" s="6" t="s">
        <v>36433</v>
      </c>
      <c r="L5080" s="6" t="s">
        <v>35</v>
      </c>
      <c r="M5080" s="7">
        <v>32021</v>
      </c>
      <c r="N5080" s="6" t="s">
        <v>643</v>
      </c>
      <c r="O5080" s="6" t="s">
        <v>14976</v>
      </c>
      <c r="P5080" s="6" t="s">
        <v>36434</v>
      </c>
    </row>
    <row r="5081" spans="1:16" s="5" customFormat="1" ht="15.75" customHeight="1" x14ac:dyDescent="0.25">
      <c r="A5081" s="6" t="s">
        <v>36435</v>
      </c>
      <c r="B5081" s="6" t="s">
        <v>8709</v>
      </c>
      <c r="C5081" s="6" t="s">
        <v>29</v>
      </c>
      <c r="D5081" s="6" t="s">
        <v>14</v>
      </c>
      <c r="E5081" s="6" t="s">
        <v>468</v>
      </c>
      <c r="F5081" s="6" t="s">
        <v>36436</v>
      </c>
      <c r="G5081" s="6" t="s">
        <v>3079</v>
      </c>
      <c r="H5081" s="6" t="s">
        <v>21</v>
      </c>
      <c r="I5081" s="6" t="s">
        <v>36437</v>
      </c>
      <c r="J5081" s="6" t="s">
        <v>36438</v>
      </c>
      <c r="K5081" s="6" t="s">
        <v>36439</v>
      </c>
      <c r="L5081" s="6" t="s">
        <v>35</v>
      </c>
      <c r="M5081" s="7">
        <v>36040</v>
      </c>
      <c r="N5081" s="6" t="s">
        <v>2216</v>
      </c>
      <c r="O5081" s="6" t="s">
        <v>36440</v>
      </c>
      <c r="P5081" s="6" t="s">
        <v>36441</v>
      </c>
    </row>
    <row r="5082" spans="1:16" s="5" customFormat="1" ht="15.75" customHeight="1" x14ac:dyDescent="0.25">
      <c r="A5082" s="6" t="s">
        <v>36442</v>
      </c>
      <c r="B5082" s="6" t="s">
        <v>36443</v>
      </c>
      <c r="C5082" s="6" t="s">
        <v>17</v>
      </c>
      <c r="D5082" s="6" t="s">
        <v>14</v>
      </c>
      <c r="E5082" s="6" t="s">
        <v>468</v>
      </c>
      <c r="F5082" s="6" t="s">
        <v>36323</v>
      </c>
      <c r="G5082" s="6" t="s">
        <v>3180</v>
      </c>
      <c r="H5082" s="6" t="s">
        <v>21</v>
      </c>
      <c r="I5082" s="6" t="s">
        <v>36319</v>
      </c>
      <c r="J5082" s="6" t="s">
        <v>36324</v>
      </c>
      <c r="K5082" s="6"/>
      <c r="L5082" s="6" t="s">
        <v>23</v>
      </c>
      <c r="M5082" s="7">
        <v>39326</v>
      </c>
      <c r="N5082" s="6" t="s">
        <v>2085</v>
      </c>
      <c r="O5082" s="6" t="s">
        <v>36260</v>
      </c>
      <c r="P5082" s="6" t="s">
        <v>36320</v>
      </c>
    </row>
    <row r="5083" spans="1:16" s="5" customFormat="1" ht="15.75" customHeight="1" x14ac:dyDescent="0.25">
      <c r="A5083" s="6" t="s">
        <v>36444</v>
      </c>
      <c r="B5083" s="6" t="s">
        <v>36445</v>
      </c>
      <c r="C5083" s="6" t="s">
        <v>17</v>
      </c>
      <c r="D5083" s="6" t="s">
        <v>14</v>
      </c>
      <c r="E5083" s="6" t="s">
        <v>468</v>
      </c>
      <c r="F5083" s="6" t="s">
        <v>36446</v>
      </c>
      <c r="G5083" s="6" t="s">
        <v>3079</v>
      </c>
      <c r="H5083" s="6" t="s">
        <v>21</v>
      </c>
      <c r="I5083" s="6" t="s">
        <v>36193</v>
      </c>
      <c r="J5083" s="6" t="s">
        <v>36447</v>
      </c>
      <c r="K5083" s="6" t="s">
        <v>36448</v>
      </c>
      <c r="L5083" s="6" t="s">
        <v>23</v>
      </c>
      <c r="M5083" s="7">
        <v>40361</v>
      </c>
      <c r="N5083" s="6" t="s">
        <v>2085</v>
      </c>
      <c r="O5083" s="6" t="s">
        <v>36260</v>
      </c>
      <c r="P5083" s="6" t="s">
        <v>36320</v>
      </c>
    </row>
    <row r="5084" spans="1:16" s="5" customFormat="1" ht="15.75" customHeight="1" x14ac:dyDescent="0.25">
      <c r="A5084" s="6" t="s">
        <v>36449</v>
      </c>
      <c r="B5084" s="6" t="s">
        <v>36450</v>
      </c>
      <c r="C5084" s="6" t="s">
        <v>29</v>
      </c>
      <c r="D5084" s="6" t="s">
        <v>14</v>
      </c>
      <c r="E5084" s="6" t="s">
        <v>18</v>
      </c>
      <c r="F5084" s="6" t="s">
        <v>36451</v>
      </c>
      <c r="G5084" s="6" t="s">
        <v>3180</v>
      </c>
      <c r="H5084" s="6" t="s">
        <v>21</v>
      </c>
      <c r="I5084" s="6" t="s">
        <v>36452</v>
      </c>
      <c r="J5084" s="6" t="s">
        <v>36453</v>
      </c>
      <c r="K5084" s="6" t="s">
        <v>36454</v>
      </c>
      <c r="L5084" s="6" t="s">
        <v>35</v>
      </c>
      <c r="M5084" s="7">
        <v>26543</v>
      </c>
      <c r="N5084" s="6" t="s">
        <v>36455</v>
      </c>
      <c r="O5084" s="6" t="s">
        <v>36456</v>
      </c>
      <c r="P5084" s="6" t="s">
        <v>36457</v>
      </c>
    </row>
    <row r="5085" spans="1:16" s="5" customFormat="1" ht="15.75" customHeight="1" x14ac:dyDescent="0.25">
      <c r="A5085" s="6" t="s">
        <v>36458</v>
      </c>
      <c r="B5085" s="6" t="s">
        <v>36459</v>
      </c>
      <c r="C5085" s="6" t="s">
        <v>29</v>
      </c>
      <c r="D5085" s="6" t="s">
        <v>14</v>
      </c>
      <c r="E5085" s="6" t="s">
        <v>18</v>
      </c>
      <c r="F5085" s="6" t="s">
        <v>36460</v>
      </c>
      <c r="G5085" s="6" t="s">
        <v>2718</v>
      </c>
      <c r="H5085" s="6" t="s">
        <v>21</v>
      </c>
      <c r="I5085" s="6" t="s">
        <v>36461</v>
      </c>
      <c r="J5085" s="6" t="s">
        <v>36462</v>
      </c>
      <c r="K5085" s="6" t="s">
        <v>36463</v>
      </c>
      <c r="L5085" s="6" t="s">
        <v>737</v>
      </c>
      <c r="M5085" s="7">
        <v>38596</v>
      </c>
      <c r="N5085" s="6" t="s">
        <v>1799</v>
      </c>
      <c r="O5085" s="6" t="s">
        <v>36464</v>
      </c>
      <c r="P5085" s="6" t="s">
        <v>36465</v>
      </c>
    </row>
    <row r="5086" spans="1:16" s="5" customFormat="1" ht="15.75" customHeight="1" x14ac:dyDescent="0.25">
      <c r="A5086" s="6" t="s">
        <v>36466</v>
      </c>
      <c r="B5086" s="6" t="s">
        <v>36467</v>
      </c>
      <c r="C5086" s="6" t="s">
        <v>29</v>
      </c>
      <c r="D5086" s="6" t="s">
        <v>14</v>
      </c>
      <c r="E5086" s="6" t="s">
        <v>18</v>
      </c>
      <c r="F5086" s="6" t="s">
        <v>36468</v>
      </c>
      <c r="G5086" s="6" t="s">
        <v>3180</v>
      </c>
      <c r="H5086" s="6" t="s">
        <v>21</v>
      </c>
      <c r="I5086" s="6" t="s">
        <v>36469</v>
      </c>
      <c r="J5086" s="6" t="s">
        <v>36470</v>
      </c>
      <c r="K5086" s="6" t="s">
        <v>36471</v>
      </c>
      <c r="L5086" s="6" t="s">
        <v>737</v>
      </c>
      <c r="M5086" s="7">
        <v>27640</v>
      </c>
      <c r="N5086" s="6" t="s">
        <v>7697</v>
      </c>
      <c r="O5086" s="6" t="s">
        <v>36472</v>
      </c>
      <c r="P5086" s="6" t="s">
        <v>36473</v>
      </c>
    </row>
    <row r="5087" spans="1:16" s="5" customFormat="1" ht="15.75" customHeight="1" x14ac:dyDescent="0.25">
      <c r="A5087" s="6" t="s">
        <v>36474</v>
      </c>
      <c r="B5087" s="6" t="s">
        <v>36475</v>
      </c>
      <c r="C5087" s="6" t="s">
        <v>29</v>
      </c>
      <c r="D5087" s="6" t="s">
        <v>14</v>
      </c>
      <c r="E5087" s="6" t="s">
        <v>18</v>
      </c>
      <c r="F5087" s="6" t="s">
        <v>36476</v>
      </c>
      <c r="G5087" s="6" t="s">
        <v>3079</v>
      </c>
      <c r="H5087" s="6" t="s">
        <v>21</v>
      </c>
      <c r="I5087" s="6" t="s">
        <v>36477</v>
      </c>
      <c r="J5087" s="6" t="s">
        <v>36478</v>
      </c>
      <c r="K5087" s="6" t="s">
        <v>36479</v>
      </c>
      <c r="L5087" s="6" t="s">
        <v>35</v>
      </c>
      <c r="M5087" s="7">
        <v>25447</v>
      </c>
      <c r="N5087" s="6" t="s">
        <v>5272</v>
      </c>
      <c r="O5087" s="6" t="s">
        <v>36480</v>
      </c>
      <c r="P5087" s="6" t="s">
        <v>36481</v>
      </c>
    </row>
    <row r="5088" spans="1:16" s="5" customFormat="1" ht="15.75" customHeight="1" x14ac:dyDescent="0.25">
      <c r="A5088" s="6" t="s">
        <v>36482</v>
      </c>
      <c r="B5088" s="6" t="s">
        <v>36483</v>
      </c>
      <c r="C5088" s="6" t="s">
        <v>29</v>
      </c>
      <c r="D5088" s="6" t="s">
        <v>14</v>
      </c>
      <c r="E5088" s="6" t="s">
        <v>18</v>
      </c>
      <c r="F5088" s="6" t="s">
        <v>36484</v>
      </c>
      <c r="G5088" s="6" t="s">
        <v>36219</v>
      </c>
      <c r="H5088" s="6" t="s">
        <v>21</v>
      </c>
      <c r="I5088" s="6" t="s">
        <v>36220</v>
      </c>
      <c r="J5088" s="6" t="s">
        <v>36485</v>
      </c>
      <c r="K5088" s="6" t="s">
        <v>36486</v>
      </c>
      <c r="L5088" s="6" t="s">
        <v>737</v>
      </c>
      <c r="M5088" s="7">
        <v>25447</v>
      </c>
      <c r="N5088" s="6" t="s">
        <v>509</v>
      </c>
      <c r="O5088" s="6" t="s">
        <v>36487</v>
      </c>
      <c r="P5088" s="6" t="s">
        <v>36488</v>
      </c>
    </row>
    <row r="5089" spans="1:16" s="5" customFormat="1" ht="15.75" customHeight="1" x14ac:dyDescent="0.25">
      <c r="A5089" s="6" t="s">
        <v>36489</v>
      </c>
      <c r="B5089" s="6" t="s">
        <v>36490</v>
      </c>
      <c r="C5089" s="6" t="s">
        <v>29</v>
      </c>
      <c r="D5089" s="6" t="s">
        <v>14</v>
      </c>
      <c r="E5089" s="6" t="s">
        <v>18</v>
      </c>
      <c r="F5089" s="6" t="s">
        <v>36491</v>
      </c>
      <c r="G5089" s="6" t="s">
        <v>36492</v>
      </c>
      <c r="H5089" s="6" t="s">
        <v>21</v>
      </c>
      <c r="I5089" s="6" t="s">
        <v>36493</v>
      </c>
      <c r="J5089" s="6" t="s">
        <v>36494</v>
      </c>
      <c r="K5089" s="6" t="s">
        <v>36495</v>
      </c>
      <c r="L5089" s="6" t="s">
        <v>35</v>
      </c>
      <c r="M5089" s="7">
        <v>38961</v>
      </c>
      <c r="N5089" s="6" t="s">
        <v>6371</v>
      </c>
      <c r="O5089" s="6" t="s">
        <v>36496</v>
      </c>
      <c r="P5089" s="6" t="s">
        <v>36497</v>
      </c>
    </row>
    <row r="5090" spans="1:16" s="5" customFormat="1" ht="15.75" customHeight="1" x14ac:dyDescent="0.25">
      <c r="A5090" s="6" t="s">
        <v>36498</v>
      </c>
      <c r="B5090" s="6" t="s">
        <v>36499</v>
      </c>
      <c r="C5090" s="6" t="s">
        <v>29</v>
      </c>
      <c r="D5090" s="6" t="s">
        <v>14</v>
      </c>
      <c r="E5090" s="6" t="s">
        <v>18</v>
      </c>
      <c r="F5090" s="6" t="s">
        <v>36500</v>
      </c>
      <c r="G5090" s="6" t="s">
        <v>3079</v>
      </c>
      <c r="H5090" s="6" t="s">
        <v>21</v>
      </c>
      <c r="I5090" s="6" t="s">
        <v>36501</v>
      </c>
      <c r="J5090" s="6" t="s">
        <v>36502</v>
      </c>
      <c r="K5090" s="6" t="s">
        <v>36503</v>
      </c>
      <c r="L5090" s="6" t="s">
        <v>737</v>
      </c>
      <c r="M5090" s="7">
        <v>25447</v>
      </c>
      <c r="N5090" s="6" t="s">
        <v>15528</v>
      </c>
      <c r="O5090" s="6" t="s">
        <v>36504</v>
      </c>
      <c r="P5090" s="6" t="s">
        <v>36505</v>
      </c>
    </row>
    <row r="5091" spans="1:16" s="5" customFormat="1" ht="15.75" customHeight="1" x14ac:dyDescent="0.25">
      <c r="A5091" s="6" t="s">
        <v>36506</v>
      </c>
      <c r="B5091" s="6" t="s">
        <v>36507</v>
      </c>
      <c r="C5091" s="6" t="s">
        <v>17</v>
      </c>
      <c r="D5091" s="6" t="s">
        <v>14</v>
      </c>
      <c r="E5091" s="6" t="s">
        <v>18</v>
      </c>
      <c r="F5091" s="6" t="s">
        <v>36508</v>
      </c>
      <c r="G5091" s="6" t="s">
        <v>2718</v>
      </c>
      <c r="H5091" s="6" t="s">
        <v>21</v>
      </c>
      <c r="I5091" s="6" t="s">
        <v>36509</v>
      </c>
      <c r="J5091" s="6" t="s">
        <v>36510</v>
      </c>
      <c r="K5091" s="6" t="s">
        <v>36511</v>
      </c>
      <c r="L5091" s="6" t="s">
        <v>23</v>
      </c>
      <c r="M5091" s="7">
        <v>26543</v>
      </c>
      <c r="N5091" s="6" t="s">
        <v>1920</v>
      </c>
      <c r="O5091" s="6" t="s">
        <v>36512</v>
      </c>
      <c r="P5091" s="6" t="s">
        <v>36513</v>
      </c>
    </row>
    <row r="5092" spans="1:16" s="5" customFormat="1" ht="15.75" customHeight="1" x14ac:dyDescent="0.25">
      <c r="A5092" s="6" t="s">
        <v>36514</v>
      </c>
      <c r="B5092" s="6" t="s">
        <v>36515</v>
      </c>
      <c r="C5092" s="6" t="s">
        <v>29</v>
      </c>
      <c r="D5092" s="6" t="s">
        <v>14</v>
      </c>
      <c r="E5092" s="6" t="s">
        <v>18</v>
      </c>
      <c r="F5092" s="6" t="s">
        <v>36516</v>
      </c>
      <c r="G5092" s="6" t="s">
        <v>36517</v>
      </c>
      <c r="H5092" s="6" t="s">
        <v>21</v>
      </c>
      <c r="I5092" s="6" t="s">
        <v>36518</v>
      </c>
      <c r="J5092" s="6" t="s">
        <v>36519</v>
      </c>
      <c r="K5092" s="6" t="s">
        <v>36520</v>
      </c>
      <c r="L5092" s="6" t="s">
        <v>35</v>
      </c>
      <c r="M5092" s="7">
        <v>25447</v>
      </c>
      <c r="N5092" s="6" t="s">
        <v>2265</v>
      </c>
      <c r="O5092" s="6" t="s">
        <v>36521</v>
      </c>
      <c r="P5092" s="6" t="s">
        <v>36522</v>
      </c>
    </row>
    <row r="5093" spans="1:16" s="5" customFormat="1" ht="15.75" customHeight="1" x14ac:dyDescent="0.25">
      <c r="A5093" s="6" t="s">
        <v>36523</v>
      </c>
      <c r="B5093" s="6" t="s">
        <v>36524</v>
      </c>
      <c r="C5093" s="6" t="s">
        <v>29</v>
      </c>
      <c r="D5093" s="6" t="s">
        <v>14</v>
      </c>
      <c r="E5093" s="6" t="s">
        <v>18</v>
      </c>
      <c r="F5093" s="6" t="s">
        <v>36525</v>
      </c>
      <c r="G5093" s="6" t="s">
        <v>3180</v>
      </c>
      <c r="H5093" s="6" t="s">
        <v>21</v>
      </c>
      <c r="I5093" s="6" t="s">
        <v>36526</v>
      </c>
      <c r="J5093" s="6" t="s">
        <v>36527</v>
      </c>
      <c r="K5093" s="6" t="s">
        <v>36528</v>
      </c>
      <c r="L5093" s="6" t="s">
        <v>737</v>
      </c>
      <c r="M5093" s="7">
        <v>25447</v>
      </c>
      <c r="N5093" s="6" t="s">
        <v>1322</v>
      </c>
      <c r="O5093" s="6" t="s">
        <v>36529</v>
      </c>
      <c r="P5093" s="6" t="s">
        <v>36530</v>
      </c>
    </row>
    <row r="5094" spans="1:16" s="5" customFormat="1" ht="15.75" customHeight="1" x14ac:dyDescent="0.25">
      <c r="A5094" s="6" t="s">
        <v>36531</v>
      </c>
      <c r="B5094" s="6" t="s">
        <v>36532</v>
      </c>
      <c r="C5094" s="6" t="s">
        <v>29</v>
      </c>
      <c r="D5094" s="6" t="s">
        <v>14</v>
      </c>
      <c r="E5094" s="6" t="s">
        <v>18</v>
      </c>
      <c r="F5094" s="6" t="s">
        <v>36533</v>
      </c>
      <c r="G5094" s="6" t="s">
        <v>3180</v>
      </c>
      <c r="H5094" s="6" t="s">
        <v>21</v>
      </c>
      <c r="I5094" s="6" t="s">
        <v>36534</v>
      </c>
      <c r="J5094" s="6" t="s">
        <v>36535</v>
      </c>
      <c r="K5094" s="6" t="s">
        <v>36536</v>
      </c>
      <c r="L5094" s="6" t="s">
        <v>737</v>
      </c>
      <c r="M5094" s="7">
        <v>33848</v>
      </c>
      <c r="N5094" s="6" t="s">
        <v>6371</v>
      </c>
      <c r="O5094" s="6" t="s">
        <v>36537</v>
      </c>
      <c r="P5094" s="6" t="s">
        <v>36538</v>
      </c>
    </row>
    <row r="5095" spans="1:16" s="5" customFormat="1" ht="15.75" customHeight="1" x14ac:dyDescent="0.25">
      <c r="A5095" s="6" t="s">
        <v>36539</v>
      </c>
      <c r="B5095" s="6" t="s">
        <v>36540</v>
      </c>
      <c r="C5095" s="6" t="s">
        <v>17</v>
      </c>
      <c r="D5095" s="6" t="s">
        <v>14</v>
      </c>
      <c r="E5095" s="6" t="s">
        <v>18</v>
      </c>
      <c r="F5095" s="6" t="s">
        <v>36541</v>
      </c>
      <c r="G5095" s="6" t="s">
        <v>3180</v>
      </c>
      <c r="H5095" s="6" t="s">
        <v>21</v>
      </c>
      <c r="I5095" s="6" t="s">
        <v>36542</v>
      </c>
      <c r="J5095" s="6" t="s">
        <v>36543</v>
      </c>
      <c r="K5095" s="6" t="s">
        <v>36544</v>
      </c>
      <c r="L5095" s="6" t="s">
        <v>23</v>
      </c>
      <c r="M5095" s="7">
        <v>25447</v>
      </c>
      <c r="N5095" s="6" t="s">
        <v>1523</v>
      </c>
      <c r="O5095" s="6" t="s">
        <v>36545</v>
      </c>
      <c r="P5095" s="6" t="s">
        <v>36546</v>
      </c>
    </row>
    <row r="5096" spans="1:16" s="5" customFormat="1" ht="15.75" customHeight="1" x14ac:dyDescent="0.25">
      <c r="A5096" s="6" t="s">
        <v>36547</v>
      </c>
      <c r="B5096" s="6" t="s">
        <v>36548</v>
      </c>
      <c r="C5096" s="6" t="s">
        <v>29</v>
      </c>
      <c r="D5096" s="6" t="s">
        <v>14</v>
      </c>
      <c r="E5096" s="6" t="s">
        <v>18</v>
      </c>
      <c r="F5096" s="6" t="s">
        <v>36549</v>
      </c>
      <c r="G5096" s="6" t="s">
        <v>36219</v>
      </c>
      <c r="H5096" s="6" t="s">
        <v>21</v>
      </c>
      <c r="I5096" s="6" t="s">
        <v>36220</v>
      </c>
      <c r="J5096" s="6" t="s">
        <v>36550</v>
      </c>
      <c r="K5096" s="6" t="s">
        <v>36551</v>
      </c>
      <c r="L5096" s="6" t="s">
        <v>35</v>
      </c>
      <c r="M5096" s="7">
        <v>36404</v>
      </c>
      <c r="N5096" s="6" t="s">
        <v>36552</v>
      </c>
      <c r="O5096" s="6" t="s">
        <v>36553</v>
      </c>
      <c r="P5096" s="6" t="s">
        <v>36554</v>
      </c>
    </row>
    <row r="5097" spans="1:16" s="5" customFormat="1" ht="15.75" customHeight="1" x14ac:dyDescent="0.25">
      <c r="A5097" s="6" t="s">
        <v>36555</v>
      </c>
      <c r="B5097" s="6" t="s">
        <v>36556</v>
      </c>
      <c r="C5097" s="6" t="s">
        <v>29</v>
      </c>
      <c r="D5097" s="6" t="s">
        <v>14</v>
      </c>
      <c r="E5097" s="6" t="s">
        <v>18</v>
      </c>
      <c r="F5097" s="6" t="s">
        <v>36557</v>
      </c>
      <c r="G5097" s="6" t="s">
        <v>2718</v>
      </c>
      <c r="H5097" s="6" t="s">
        <v>21</v>
      </c>
      <c r="I5097" s="6" t="s">
        <v>36558</v>
      </c>
      <c r="J5097" s="6" t="s">
        <v>36559</v>
      </c>
      <c r="K5097" s="6" t="s">
        <v>36560</v>
      </c>
      <c r="L5097" s="6" t="s">
        <v>737</v>
      </c>
      <c r="M5097" s="7">
        <v>26206</v>
      </c>
      <c r="N5097" s="6" t="s">
        <v>2229</v>
      </c>
      <c r="O5097" s="6" t="s">
        <v>36561</v>
      </c>
      <c r="P5097" s="6" t="s">
        <v>36562</v>
      </c>
    </row>
    <row r="5098" spans="1:16" s="5" customFormat="1" ht="15.75" customHeight="1" x14ac:dyDescent="0.25">
      <c r="A5098" s="6" t="s">
        <v>36563</v>
      </c>
      <c r="B5098" s="6" t="s">
        <v>36564</v>
      </c>
      <c r="C5098" s="6" t="s">
        <v>29</v>
      </c>
      <c r="D5098" s="6" t="s">
        <v>14</v>
      </c>
      <c r="E5098" s="6" t="s">
        <v>18</v>
      </c>
      <c r="F5098" s="6" t="s">
        <v>36565</v>
      </c>
      <c r="G5098" s="6" t="s">
        <v>3079</v>
      </c>
      <c r="H5098" s="6" t="s">
        <v>21</v>
      </c>
      <c r="I5098" s="6" t="s">
        <v>36566</v>
      </c>
      <c r="J5098" s="6" t="s">
        <v>36567</v>
      </c>
      <c r="K5098" s="6" t="s">
        <v>36568</v>
      </c>
      <c r="L5098" s="6" t="s">
        <v>737</v>
      </c>
      <c r="M5098" s="7">
        <v>25447</v>
      </c>
      <c r="N5098" s="6" t="s">
        <v>10439</v>
      </c>
      <c r="O5098" s="6" t="s">
        <v>36569</v>
      </c>
      <c r="P5098" s="6" t="s">
        <v>36570</v>
      </c>
    </row>
    <row r="5099" spans="1:16" s="5" customFormat="1" ht="15.75" customHeight="1" x14ac:dyDescent="0.25">
      <c r="A5099" s="6" t="s">
        <v>36571</v>
      </c>
      <c r="B5099" s="6" t="s">
        <v>36572</v>
      </c>
      <c r="C5099" s="6" t="s">
        <v>29</v>
      </c>
      <c r="D5099" s="6" t="s">
        <v>14</v>
      </c>
      <c r="E5099" s="6" t="s">
        <v>18</v>
      </c>
      <c r="F5099" s="6" t="s">
        <v>36573</v>
      </c>
      <c r="G5099" s="6" t="s">
        <v>2718</v>
      </c>
      <c r="H5099" s="6" t="s">
        <v>21</v>
      </c>
      <c r="I5099" s="6" t="s">
        <v>36574</v>
      </c>
      <c r="J5099" s="6" t="s">
        <v>36575</v>
      </c>
      <c r="K5099" s="6" t="s">
        <v>36576</v>
      </c>
      <c r="L5099" s="6" t="s">
        <v>104</v>
      </c>
      <c r="M5099" s="7">
        <v>25447</v>
      </c>
      <c r="N5099" s="6" t="s">
        <v>482</v>
      </c>
      <c r="O5099" s="6" t="s">
        <v>36577</v>
      </c>
      <c r="P5099" s="6" t="s">
        <v>36578</v>
      </c>
    </row>
    <row r="5100" spans="1:16" s="5" customFormat="1" ht="15.75" customHeight="1" x14ac:dyDescent="0.25">
      <c r="A5100" s="6" t="s">
        <v>36579</v>
      </c>
      <c r="B5100" s="6" t="s">
        <v>6340</v>
      </c>
      <c r="C5100" s="6" t="s">
        <v>29</v>
      </c>
      <c r="D5100" s="6" t="s">
        <v>14</v>
      </c>
      <c r="E5100" s="6" t="s">
        <v>18</v>
      </c>
      <c r="F5100" s="6" t="s">
        <v>36580</v>
      </c>
      <c r="G5100" s="6" t="s">
        <v>3079</v>
      </c>
      <c r="H5100" s="6" t="s">
        <v>21</v>
      </c>
      <c r="I5100" s="6" t="s">
        <v>36581</v>
      </c>
      <c r="J5100" s="6" t="s">
        <v>36582</v>
      </c>
      <c r="K5100" s="6" t="s">
        <v>36583</v>
      </c>
      <c r="L5100" s="6" t="s">
        <v>737</v>
      </c>
      <c r="M5100" s="7">
        <v>25447</v>
      </c>
      <c r="N5100" s="6" t="s">
        <v>6461</v>
      </c>
      <c r="O5100" s="6" t="s">
        <v>32877</v>
      </c>
      <c r="P5100" s="6" t="s">
        <v>36584</v>
      </c>
    </row>
    <row r="5101" spans="1:16" s="5" customFormat="1" ht="15.75" customHeight="1" x14ac:dyDescent="0.25">
      <c r="A5101" s="6" t="s">
        <v>36585</v>
      </c>
      <c r="B5101" s="6" t="s">
        <v>36586</v>
      </c>
      <c r="C5101" s="6" t="s">
        <v>29</v>
      </c>
      <c r="D5101" s="6" t="s">
        <v>14</v>
      </c>
      <c r="E5101" s="6" t="s">
        <v>18</v>
      </c>
      <c r="F5101" s="6" t="s">
        <v>36587</v>
      </c>
      <c r="G5101" s="6" t="s">
        <v>3079</v>
      </c>
      <c r="H5101" s="6" t="s">
        <v>21</v>
      </c>
      <c r="I5101" s="6" t="s">
        <v>36588</v>
      </c>
      <c r="J5101" s="6" t="s">
        <v>36589</v>
      </c>
      <c r="K5101" s="6" t="s">
        <v>36590</v>
      </c>
      <c r="L5101" s="6" t="s">
        <v>737</v>
      </c>
      <c r="M5101" s="7">
        <v>25447</v>
      </c>
      <c r="N5101" s="6" t="s">
        <v>8705</v>
      </c>
      <c r="O5101" s="6" t="s">
        <v>15579</v>
      </c>
      <c r="P5101" s="6" t="s">
        <v>36591</v>
      </c>
    </row>
    <row r="5102" spans="1:16" s="5" customFormat="1" ht="15.75" customHeight="1" x14ac:dyDescent="0.25">
      <c r="A5102" s="6" t="s">
        <v>36592</v>
      </c>
      <c r="B5102" s="6" t="s">
        <v>36593</v>
      </c>
      <c r="C5102" s="6" t="s">
        <v>29</v>
      </c>
      <c r="D5102" s="6" t="s">
        <v>14</v>
      </c>
      <c r="E5102" s="6" t="s">
        <v>18</v>
      </c>
      <c r="F5102" s="6" t="s">
        <v>36594</v>
      </c>
      <c r="G5102" s="6" t="s">
        <v>3180</v>
      </c>
      <c r="H5102" s="6" t="s">
        <v>21</v>
      </c>
      <c r="I5102" s="6" t="s">
        <v>36595</v>
      </c>
      <c r="J5102" s="6"/>
      <c r="K5102" s="6"/>
      <c r="L5102" s="6" t="s">
        <v>35</v>
      </c>
      <c r="M5102" s="7">
        <v>42979</v>
      </c>
      <c r="N5102" s="6" t="s">
        <v>36596</v>
      </c>
      <c r="O5102" s="6" t="s">
        <v>36597</v>
      </c>
      <c r="P5102" s="6" t="s">
        <v>36598</v>
      </c>
    </row>
    <row r="5103" spans="1:16" s="5" customFormat="1" ht="15.75" customHeight="1" x14ac:dyDescent="0.25">
      <c r="A5103" s="6" t="s">
        <v>36599</v>
      </c>
      <c r="B5103" s="6" t="s">
        <v>36600</v>
      </c>
      <c r="C5103" s="6" t="s">
        <v>29</v>
      </c>
      <c r="D5103" s="6" t="s">
        <v>14</v>
      </c>
      <c r="E5103" s="6" t="s">
        <v>18</v>
      </c>
      <c r="F5103" s="6" t="s">
        <v>36601</v>
      </c>
      <c r="G5103" s="6" t="s">
        <v>3079</v>
      </c>
      <c r="H5103" s="6" t="s">
        <v>21</v>
      </c>
      <c r="I5103" s="6" t="s">
        <v>36602</v>
      </c>
      <c r="J5103" s="6" t="s">
        <v>36603</v>
      </c>
      <c r="K5103" s="6" t="s">
        <v>36604</v>
      </c>
      <c r="L5103" s="6" t="s">
        <v>35</v>
      </c>
      <c r="M5103" s="7">
        <v>33848</v>
      </c>
      <c r="N5103" s="6" t="s">
        <v>8927</v>
      </c>
      <c r="O5103" s="6" t="s">
        <v>20334</v>
      </c>
      <c r="P5103" s="6" t="s">
        <v>36605</v>
      </c>
    </row>
    <row r="5104" spans="1:16" s="5" customFormat="1" ht="15.75" customHeight="1" x14ac:dyDescent="0.25">
      <c r="A5104" s="6" t="s">
        <v>36606</v>
      </c>
      <c r="B5104" s="6" t="s">
        <v>40867</v>
      </c>
      <c r="C5104" s="6" t="s">
        <v>29</v>
      </c>
      <c r="D5104" s="6" t="s">
        <v>14</v>
      </c>
      <c r="E5104" s="6" t="s">
        <v>18</v>
      </c>
      <c r="F5104" s="6" t="s">
        <v>36607</v>
      </c>
      <c r="G5104" s="6" t="s">
        <v>36608</v>
      </c>
      <c r="H5104" s="6" t="s">
        <v>21</v>
      </c>
      <c r="I5104" s="6" t="s">
        <v>36609</v>
      </c>
      <c r="J5104" s="6" t="s">
        <v>36610</v>
      </c>
      <c r="K5104" s="6" t="s">
        <v>36611</v>
      </c>
      <c r="L5104" s="6" t="s">
        <v>35</v>
      </c>
      <c r="M5104" s="7">
        <v>25447</v>
      </c>
      <c r="N5104" s="6" t="s">
        <v>1010</v>
      </c>
      <c r="O5104" s="6" t="s">
        <v>36612</v>
      </c>
      <c r="P5104" s="6" t="s">
        <v>36613</v>
      </c>
    </row>
    <row r="5105" spans="1:16" s="5" customFormat="1" ht="15.75" customHeight="1" x14ac:dyDescent="0.25">
      <c r="A5105" s="6" t="s">
        <v>36614</v>
      </c>
      <c r="B5105" s="6" t="s">
        <v>80</v>
      </c>
      <c r="C5105" s="6" t="s">
        <v>135</v>
      </c>
      <c r="D5105" s="6" t="s">
        <v>14</v>
      </c>
      <c r="E5105" s="6" t="s">
        <v>18</v>
      </c>
      <c r="F5105" s="6" t="s">
        <v>36615</v>
      </c>
      <c r="G5105" s="6" t="s">
        <v>2718</v>
      </c>
      <c r="H5105" s="6" t="s">
        <v>21</v>
      </c>
      <c r="I5105" s="6" t="s">
        <v>36616</v>
      </c>
      <c r="J5105" s="6" t="s">
        <v>36617</v>
      </c>
      <c r="K5105" s="6" t="s">
        <v>36618</v>
      </c>
      <c r="L5105" s="6" t="s">
        <v>472</v>
      </c>
      <c r="M5105" s="7">
        <v>42353</v>
      </c>
      <c r="N5105" s="6" t="s">
        <v>2246</v>
      </c>
      <c r="O5105" s="6" t="s">
        <v>36619</v>
      </c>
      <c r="P5105" s="6" t="s">
        <v>36620</v>
      </c>
    </row>
    <row r="5106" spans="1:16" s="5" customFormat="1" ht="15.75" customHeight="1" x14ac:dyDescent="0.25">
      <c r="A5106" s="6" t="s">
        <v>36621</v>
      </c>
      <c r="B5106" s="6" t="s">
        <v>9374</v>
      </c>
      <c r="C5106" s="6" t="s">
        <v>29</v>
      </c>
      <c r="D5106" s="6" t="s">
        <v>14</v>
      </c>
      <c r="E5106" s="6" t="s">
        <v>18</v>
      </c>
      <c r="F5106" s="6" t="s">
        <v>36622</v>
      </c>
      <c r="G5106" s="6" t="s">
        <v>3079</v>
      </c>
      <c r="H5106" s="6" t="s">
        <v>21</v>
      </c>
      <c r="I5106" s="6" t="s">
        <v>36623</v>
      </c>
      <c r="J5106" s="6" t="s">
        <v>36624</v>
      </c>
      <c r="K5106" s="6" t="s">
        <v>36625</v>
      </c>
      <c r="L5106" s="6" t="s">
        <v>737</v>
      </c>
      <c r="M5106" s="7">
        <v>25447</v>
      </c>
      <c r="N5106" s="6" t="s">
        <v>10517</v>
      </c>
      <c r="O5106" s="6" t="s">
        <v>36626</v>
      </c>
      <c r="P5106" s="6" t="s">
        <v>36627</v>
      </c>
    </row>
    <row r="5107" spans="1:16" s="5" customFormat="1" ht="15.75" customHeight="1" x14ac:dyDescent="0.25">
      <c r="A5107" s="6" t="s">
        <v>36628</v>
      </c>
      <c r="B5107" s="6" t="s">
        <v>36629</v>
      </c>
      <c r="C5107" s="6" t="s">
        <v>29</v>
      </c>
      <c r="D5107" s="6" t="s">
        <v>14</v>
      </c>
      <c r="E5107" s="6" t="s">
        <v>18</v>
      </c>
      <c r="F5107" s="6" t="s">
        <v>36630</v>
      </c>
      <c r="G5107" s="6" t="s">
        <v>3180</v>
      </c>
      <c r="H5107" s="6" t="s">
        <v>21</v>
      </c>
      <c r="I5107" s="6" t="s">
        <v>36631</v>
      </c>
      <c r="J5107" s="6" t="s">
        <v>36632</v>
      </c>
      <c r="K5107" s="6" t="s">
        <v>36633</v>
      </c>
      <c r="L5107" s="6" t="s">
        <v>737</v>
      </c>
      <c r="M5107" s="7">
        <v>28004</v>
      </c>
      <c r="N5107" s="6" t="s">
        <v>571</v>
      </c>
      <c r="O5107" s="6" t="s">
        <v>36634</v>
      </c>
      <c r="P5107" s="6" t="s">
        <v>36635</v>
      </c>
    </row>
    <row r="5108" spans="1:16" s="5" customFormat="1" ht="15.75" customHeight="1" x14ac:dyDescent="0.25">
      <c r="A5108" s="6" t="s">
        <v>36636</v>
      </c>
      <c r="B5108" s="6" t="s">
        <v>36637</v>
      </c>
      <c r="C5108" s="6" t="s">
        <v>29</v>
      </c>
      <c r="D5108" s="6" t="s">
        <v>14</v>
      </c>
      <c r="E5108" s="6" t="s">
        <v>18</v>
      </c>
      <c r="F5108" s="6" t="s">
        <v>36638</v>
      </c>
      <c r="G5108" s="6" t="s">
        <v>3180</v>
      </c>
      <c r="H5108" s="6" t="s">
        <v>21</v>
      </c>
      <c r="I5108" s="6" t="s">
        <v>36639</v>
      </c>
      <c r="J5108" s="6" t="s">
        <v>36640</v>
      </c>
      <c r="K5108" s="6" t="s">
        <v>36641</v>
      </c>
      <c r="L5108" s="6" t="s">
        <v>104</v>
      </c>
      <c r="M5108" s="7">
        <v>25447</v>
      </c>
      <c r="N5108" s="6" t="s">
        <v>36642</v>
      </c>
      <c r="O5108" s="6" t="s">
        <v>8621</v>
      </c>
      <c r="P5108" s="6" t="s">
        <v>36643</v>
      </c>
    </row>
    <row r="5109" spans="1:16" s="5" customFormat="1" ht="15.75" customHeight="1" x14ac:dyDescent="0.25">
      <c r="A5109" s="6" t="s">
        <v>36644</v>
      </c>
      <c r="B5109" s="6" t="s">
        <v>16137</v>
      </c>
      <c r="C5109" s="6" t="s">
        <v>29</v>
      </c>
      <c r="D5109" s="6" t="s">
        <v>14</v>
      </c>
      <c r="E5109" s="6" t="s">
        <v>18</v>
      </c>
      <c r="F5109" s="6" t="s">
        <v>36645</v>
      </c>
      <c r="G5109" s="6" t="s">
        <v>3180</v>
      </c>
      <c r="H5109" s="6" t="s">
        <v>21</v>
      </c>
      <c r="I5109" s="6" t="s">
        <v>36646</v>
      </c>
      <c r="J5109" s="6" t="s">
        <v>36647</v>
      </c>
      <c r="K5109" s="6" t="s">
        <v>36648</v>
      </c>
      <c r="L5109" s="6" t="s">
        <v>737</v>
      </c>
      <c r="M5109" s="7">
        <v>25447</v>
      </c>
      <c r="N5109" s="6" t="s">
        <v>3800</v>
      </c>
      <c r="O5109" s="6" t="s">
        <v>36649</v>
      </c>
      <c r="P5109" s="6" t="s">
        <v>36650</v>
      </c>
    </row>
    <row r="5110" spans="1:16" s="5" customFormat="1" ht="15.75" customHeight="1" x14ac:dyDescent="0.25">
      <c r="A5110" s="6" t="s">
        <v>36651</v>
      </c>
      <c r="B5110" s="6" t="s">
        <v>36652</v>
      </c>
      <c r="C5110" s="6" t="s">
        <v>29</v>
      </c>
      <c r="D5110" s="6" t="s">
        <v>14</v>
      </c>
      <c r="E5110" s="6" t="s">
        <v>18</v>
      </c>
      <c r="F5110" s="6" t="s">
        <v>36653</v>
      </c>
      <c r="G5110" s="6" t="s">
        <v>3180</v>
      </c>
      <c r="H5110" s="6" t="s">
        <v>21</v>
      </c>
      <c r="I5110" s="6" t="s">
        <v>36654</v>
      </c>
      <c r="J5110" s="6" t="s">
        <v>36655</v>
      </c>
      <c r="K5110" s="6" t="s">
        <v>36656</v>
      </c>
      <c r="L5110" s="6" t="s">
        <v>2513</v>
      </c>
      <c r="M5110" s="7">
        <v>25447</v>
      </c>
      <c r="N5110" s="6" t="s">
        <v>36657</v>
      </c>
      <c r="O5110" s="6" t="s">
        <v>15490</v>
      </c>
      <c r="P5110" s="6" t="s">
        <v>36658</v>
      </c>
    </row>
    <row r="5111" spans="1:16" s="5" customFormat="1" ht="15.75" customHeight="1" x14ac:dyDescent="0.25">
      <c r="A5111" s="6" t="s">
        <v>36659</v>
      </c>
      <c r="B5111" s="6" t="s">
        <v>36660</v>
      </c>
      <c r="C5111" s="6" t="s">
        <v>29</v>
      </c>
      <c r="D5111" s="6" t="s">
        <v>14</v>
      </c>
      <c r="E5111" s="6" t="s">
        <v>18</v>
      </c>
      <c r="F5111" s="6" t="s">
        <v>36661</v>
      </c>
      <c r="G5111" s="6" t="s">
        <v>3180</v>
      </c>
      <c r="H5111" s="6" t="s">
        <v>21</v>
      </c>
      <c r="I5111" s="6" t="s">
        <v>36662</v>
      </c>
      <c r="J5111" s="6" t="s">
        <v>36663</v>
      </c>
      <c r="K5111" s="6" t="s">
        <v>36664</v>
      </c>
      <c r="L5111" s="6" t="s">
        <v>737</v>
      </c>
      <c r="M5111" s="7">
        <v>32752</v>
      </c>
      <c r="N5111" s="6" t="s">
        <v>2229</v>
      </c>
      <c r="O5111" s="6" t="s">
        <v>36665</v>
      </c>
      <c r="P5111" s="6" t="s">
        <v>36666</v>
      </c>
    </row>
    <row r="5112" spans="1:16" s="5" customFormat="1" ht="15.75" customHeight="1" x14ac:dyDescent="0.25">
      <c r="A5112" s="6" t="s">
        <v>36667</v>
      </c>
      <c r="B5112" s="6" t="s">
        <v>36668</v>
      </c>
      <c r="C5112" s="6" t="s">
        <v>17</v>
      </c>
      <c r="D5112" s="6" t="s">
        <v>14</v>
      </c>
      <c r="E5112" s="6" t="s">
        <v>18</v>
      </c>
      <c r="F5112" s="6" t="s">
        <v>36669</v>
      </c>
      <c r="G5112" s="6" t="s">
        <v>3180</v>
      </c>
      <c r="H5112" s="6" t="s">
        <v>21</v>
      </c>
      <c r="I5112" s="6" t="s">
        <v>36670</v>
      </c>
      <c r="J5112" s="6" t="s">
        <v>36671</v>
      </c>
      <c r="K5112" s="6" t="s">
        <v>36672</v>
      </c>
      <c r="L5112" s="6" t="s">
        <v>23</v>
      </c>
      <c r="M5112" s="7">
        <v>25447</v>
      </c>
      <c r="N5112" s="6" t="s">
        <v>16773</v>
      </c>
      <c r="O5112" s="6" t="s">
        <v>30247</v>
      </c>
      <c r="P5112" s="6" t="s">
        <v>36673</v>
      </c>
    </row>
    <row r="5113" spans="1:16" s="5" customFormat="1" ht="15.75" customHeight="1" x14ac:dyDescent="0.25">
      <c r="A5113" s="6" t="s">
        <v>36674</v>
      </c>
      <c r="B5113" s="6" t="s">
        <v>36675</v>
      </c>
      <c r="C5113" s="6" t="s">
        <v>29</v>
      </c>
      <c r="D5113" s="6" t="s">
        <v>14</v>
      </c>
      <c r="E5113" s="6" t="s">
        <v>18</v>
      </c>
      <c r="F5113" s="6" t="s">
        <v>36676</v>
      </c>
      <c r="G5113" s="6" t="s">
        <v>2718</v>
      </c>
      <c r="H5113" s="6" t="s">
        <v>21</v>
      </c>
      <c r="I5113" s="6" t="s">
        <v>36677</v>
      </c>
      <c r="J5113" s="6" t="s">
        <v>36678</v>
      </c>
      <c r="K5113" s="6" t="s">
        <v>36679</v>
      </c>
      <c r="L5113" s="6" t="s">
        <v>35</v>
      </c>
      <c r="M5113" s="7">
        <v>39692</v>
      </c>
      <c r="N5113" s="6" t="s">
        <v>359</v>
      </c>
      <c r="O5113" s="6" t="s">
        <v>36680</v>
      </c>
      <c r="P5113" s="6" t="s">
        <v>36681</v>
      </c>
    </row>
    <row r="5114" spans="1:16" s="5" customFormat="1" ht="15.75" customHeight="1" x14ac:dyDescent="0.25">
      <c r="A5114" s="6" t="s">
        <v>36682</v>
      </c>
      <c r="B5114" s="6" t="s">
        <v>20068</v>
      </c>
      <c r="C5114" s="6" t="s">
        <v>29</v>
      </c>
      <c r="D5114" s="6" t="s">
        <v>14</v>
      </c>
      <c r="E5114" s="6" t="s">
        <v>18</v>
      </c>
      <c r="F5114" s="6" t="s">
        <v>36683</v>
      </c>
      <c r="G5114" s="6" t="s">
        <v>3079</v>
      </c>
      <c r="H5114" s="6" t="s">
        <v>21</v>
      </c>
      <c r="I5114" s="6" t="s">
        <v>36684</v>
      </c>
      <c r="J5114" s="6" t="s">
        <v>36685</v>
      </c>
      <c r="K5114" s="6" t="s">
        <v>36686</v>
      </c>
      <c r="L5114" s="6" t="s">
        <v>737</v>
      </c>
      <c r="M5114" s="7">
        <v>34943</v>
      </c>
      <c r="N5114" s="6" t="s">
        <v>668</v>
      </c>
      <c r="O5114" s="6" t="s">
        <v>36687</v>
      </c>
      <c r="P5114" s="6" t="s">
        <v>36688</v>
      </c>
    </row>
    <row r="5115" spans="1:16" s="5" customFormat="1" ht="15.75" customHeight="1" x14ac:dyDescent="0.25">
      <c r="A5115" s="6" t="s">
        <v>36689</v>
      </c>
      <c r="B5115" s="6" t="s">
        <v>36690</v>
      </c>
      <c r="C5115" s="6" t="s">
        <v>29</v>
      </c>
      <c r="D5115" s="6" t="s">
        <v>14</v>
      </c>
      <c r="E5115" s="6" t="s">
        <v>18</v>
      </c>
      <c r="F5115" s="6" t="s">
        <v>36691</v>
      </c>
      <c r="G5115" s="6" t="s">
        <v>2718</v>
      </c>
      <c r="H5115" s="6" t="s">
        <v>21</v>
      </c>
      <c r="I5115" s="6" t="s">
        <v>36692</v>
      </c>
      <c r="J5115" s="6" t="s">
        <v>36693</v>
      </c>
      <c r="K5115" s="6" t="s">
        <v>36694</v>
      </c>
      <c r="L5115" s="6" t="s">
        <v>737</v>
      </c>
      <c r="M5115" s="7">
        <v>25447</v>
      </c>
      <c r="N5115" s="6" t="s">
        <v>643</v>
      </c>
      <c r="O5115" s="6" t="s">
        <v>36695</v>
      </c>
      <c r="P5115" s="6" t="s">
        <v>36696</v>
      </c>
    </row>
    <row r="5116" spans="1:16" s="5" customFormat="1" ht="15.75" customHeight="1" x14ac:dyDescent="0.25">
      <c r="A5116" s="6" t="s">
        <v>36697</v>
      </c>
      <c r="B5116" s="6" t="s">
        <v>36698</v>
      </c>
      <c r="C5116" s="6" t="s">
        <v>17</v>
      </c>
      <c r="D5116" s="6" t="s">
        <v>14</v>
      </c>
      <c r="E5116" s="6" t="s">
        <v>18</v>
      </c>
      <c r="F5116" s="6" t="s">
        <v>36699</v>
      </c>
      <c r="G5116" s="6" t="s">
        <v>36415</v>
      </c>
      <c r="H5116" s="6" t="s">
        <v>21</v>
      </c>
      <c r="I5116" s="6" t="s">
        <v>36700</v>
      </c>
      <c r="J5116" s="6" t="s">
        <v>36701</v>
      </c>
      <c r="K5116" s="6" t="s">
        <v>36702</v>
      </c>
      <c r="L5116" s="6" t="s">
        <v>23</v>
      </c>
      <c r="M5116" s="7">
        <v>25447</v>
      </c>
      <c r="N5116" s="6" t="s">
        <v>13727</v>
      </c>
      <c r="O5116" s="6" t="s">
        <v>32592</v>
      </c>
      <c r="P5116" s="6" t="s">
        <v>36703</v>
      </c>
    </row>
    <row r="5117" spans="1:16" s="5" customFormat="1" ht="15.75" customHeight="1" x14ac:dyDescent="0.25">
      <c r="A5117" s="6" t="s">
        <v>36704</v>
      </c>
      <c r="B5117" s="6" t="s">
        <v>36705</v>
      </c>
      <c r="C5117" s="6" t="s">
        <v>29</v>
      </c>
      <c r="D5117" s="6" t="s">
        <v>14</v>
      </c>
      <c r="E5117" s="6" t="s">
        <v>18</v>
      </c>
      <c r="F5117" s="6" t="s">
        <v>36706</v>
      </c>
      <c r="G5117" s="6" t="s">
        <v>2718</v>
      </c>
      <c r="H5117" s="6" t="s">
        <v>21</v>
      </c>
      <c r="I5117" s="6" t="s">
        <v>36707</v>
      </c>
      <c r="J5117" s="6" t="s">
        <v>36708</v>
      </c>
      <c r="K5117" s="6" t="s">
        <v>36709</v>
      </c>
      <c r="L5117" s="6" t="s">
        <v>737</v>
      </c>
      <c r="M5117" s="7">
        <v>25447</v>
      </c>
      <c r="N5117" s="6" t="s">
        <v>12869</v>
      </c>
      <c r="O5117" s="6" t="s">
        <v>36710</v>
      </c>
      <c r="P5117" s="6" t="s">
        <v>36711</v>
      </c>
    </row>
    <row r="5118" spans="1:16" s="5" customFormat="1" ht="15.75" customHeight="1" x14ac:dyDescent="0.25">
      <c r="A5118" s="6" t="s">
        <v>36712</v>
      </c>
      <c r="B5118" s="6" t="s">
        <v>21657</v>
      </c>
      <c r="C5118" s="6" t="s">
        <v>29</v>
      </c>
      <c r="D5118" s="6" t="s">
        <v>14</v>
      </c>
      <c r="E5118" s="6" t="s">
        <v>18</v>
      </c>
      <c r="F5118" s="6" t="s">
        <v>36713</v>
      </c>
      <c r="G5118" s="6" t="s">
        <v>36415</v>
      </c>
      <c r="H5118" s="6" t="s">
        <v>21</v>
      </c>
      <c r="I5118" s="6" t="s">
        <v>36714</v>
      </c>
      <c r="J5118" s="6" t="s">
        <v>36715</v>
      </c>
      <c r="K5118" s="6" t="s">
        <v>36716</v>
      </c>
      <c r="L5118" s="6" t="s">
        <v>35</v>
      </c>
      <c r="M5118" s="7">
        <v>25447</v>
      </c>
      <c r="N5118" s="6" t="s">
        <v>12101</v>
      </c>
      <c r="O5118" s="6" t="s">
        <v>36717</v>
      </c>
      <c r="P5118" s="6" t="s">
        <v>36718</v>
      </c>
    </row>
    <row r="5119" spans="1:16" s="5" customFormat="1" ht="15.75" customHeight="1" x14ac:dyDescent="0.25">
      <c r="A5119" s="6" t="s">
        <v>36719</v>
      </c>
      <c r="B5119" s="6" t="s">
        <v>21680</v>
      </c>
      <c r="C5119" s="6" t="s">
        <v>29</v>
      </c>
      <c r="D5119" s="6" t="s">
        <v>14</v>
      </c>
      <c r="E5119" s="6" t="s">
        <v>18</v>
      </c>
      <c r="F5119" s="6" t="s">
        <v>36720</v>
      </c>
      <c r="G5119" s="6" t="s">
        <v>36055</v>
      </c>
      <c r="H5119" s="6" t="s">
        <v>21</v>
      </c>
      <c r="I5119" s="6" t="s">
        <v>36721</v>
      </c>
      <c r="J5119" s="6" t="s">
        <v>36722</v>
      </c>
      <c r="K5119" s="6" t="s">
        <v>36723</v>
      </c>
      <c r="L5119" s="6" t="s">
        <v>35</v>
      </c>
      <c r="M5119" s="7">
        <v>27275</v>
      </c>
      <c r="N5119" s="6" t="s">
        <v>36724</v>
      </c>
      <c r="O5119" s="6" t="s">
        <v>36725</v>
      </c>
      <c r="P5119" s="6" t="s">
        <v>36726</v>
      </c>
    </row>
    <row r="5120" spans="1:16" s="5" customFormat="1" ht="15.75" customHeight="1" x14ac:dyDescent="0.25">
      <c r="A5120" s="6" t="s">
        <v>36727</v>
      </c>
      <c r="B5120" s="6" t="s">
        <v>36728</v>
      </c>
      <c r="C5120" s="6" t="s">
        <v>17</v>
      </c>
      <c r="D5120" s="6" t="s">
        <v>14</v>
      </c>
      <c r="E5120" s="6" t="s">
        <v>18</v>
      </c>
      <c r="F5120" s="6" t="s">
        <v>36729</v>
      </c>
      <c r="G5120" s="6" t="s">
        <v>3180</v>
      </c>
      <c r="H5120" s="6" t="s">
        <v>21</v>
      </c>
      <c r="I5120" s="6" t="s">
        <v>36730</v>
      </c>
      <c r="J5120" s="6" t="s">
        <v>36731</v>
      </c>
      <c r="K5120" s="6" t="s">
        <v>36732</v>
      </c>
      <c r="L5120" s="6" t="s">
        <v>23</v>
      </c>
      <c r="M5120" s="7">
        <v>25447</v>
      </c>
      <c r="N5120" s="6" t="s">
        <v>2839</v>
      </c>
      <c r="O5120" s="6" t="s">
        <v>36733</v>
      </c>
      <c r="P5120" s="6" t="s">
        <v>36734</v>
      </c>
    </row>
    <row r="5121" spans="1:16" s="5" customFormat="1" ht="15.75" customHeight="1" x14ac:dyDescent="0.25">
      <c r="A5121" s="6" t="s">
        <v>36735</v>
      </c>
      <c r="B5121" s="6" t="s">
        <v>24659</v>
      </c>
      <c r="C5121" s="6" t="s">
        <v>29</v>
      </c>
      <c r="D5121" s="6" t="s">
        <v>14</v>
      </c>
      <c r="E5121" s="6" t="s">
        <v>18</v>
      </c>
      <c r="F5121" s="6" t="s">
        <v>36736</v>
      </c>
      <c r="G5121" s="6" t="s">
        <v>3180</v>
      </c>
      <c r="H5121" s="6" t="s">
        <v>21</v>
      </c>
      <c r="I5121" s="6" t="s">
        <v>36737</v>
      </c>
      <c r="J5121" s="6" t="s">
        <v>36738</v>
      </c>
      <c r="K5121" s="6" t="s">
        <v>36739</v>
      </c>
      <c r="L5121" s="6" t="s">
        <v>737</v>
      </c>
      <c r="M5121" s="7">
        <v>25447</v>
      </c>
      <c r="N5121" s="6" t="s">
        <v>13727</v>
      </c>
      <c r="O5121" s="6" t="s">
        <v>24237</v>
      </c>
      <c r="P5121" s="6" t="s">
        <v>36740</v>
      </c>
    </row>
    <row r="5122" spans="1:16" s="5" customFormat="1" ht="15.75" customHeight="1" x14ac:dyDescent="0.25">
      <c r="A5122" s="6" t="s">
        <v>36741</v>
      </c>
      <c r="B5122" s="6" t="s">
        <v>36742</v>
      </c>
      <c r="C5122" s="6" t="s">
        <v>29</v>
      </c>
      <c r="D5122" s="6" t="s">
        <v>14</v>
      </c>
      <c r="E5122" s="6" t="s">
        <v>18</v>
      </c>
      <c r="F5122" s="6" t="s">
        <v>36743</v>
      </c>
      <c r="G5122" s="6" t="s">
        <v>3180</v>
      </c>
      <c r="H5122" s="6" t="s">
        <v>21</v>
      </c>
      <c r="I5122" s="6" t="s">
        <v>36744</v>
      </c>
      <c r="J5122" s="6" t="s">
        <v>36745</v>
      </c>
      <c r="K5122" s="6"/>
      <c r="L5122" s="6" t="s">
        <v>74</v>
      </c>
      <c r="M5122" s="7">
        <v>41518</v>
      </c>
      <c r="N5122" s="6" t="s">
        <v>12262</v>
      </c>
      <c r="O5122" s="6" t="s">
        <v>897</v>
      </c>
      <c r="P5122" s="6" t="s">
        <v>36746</v>
      </c>
    </row>
    <row r="5123" spans="1:16" s="5" customFormat="1" ht="15.75" customHeight="1" x14ac:dyDescent="0.25">
      <c r="A5123" s="6" t="s">
        <v>36747</v>
      </c>
      <c r="B5123" s="6" t="s">
        <v>36748</v>
      </c>
      <c r="C5123" s="6" t="s">
        <v>29</v>
      </c>
      <c r="D5123" s="6" t="s">
        <v>14</v>
      </c>
      <c r="E5123" s="6" t="s">
        <v>18</v>
      </c>
      <c r="F5123" s="6" t="s">
        <v>36749</v>
      </c>
      <c r="G5123" s="6" t="s">
        <v>3180</v>
      </c>
      <c r="H5123" s="6" t="s">
        <v>21</v>
      </c>
      <c r="I5123" s="6" t="s">
        <v>36750</v>
      </c>
      <c r="J5123" s="6" t="s">
        <v>36751</v>
      </c>
      <c r="K5123" s="6" t="s">
        <v>36752</v>
      </c>
      <c r="L5123" s="6" t="s">
        <v>737</v>
      </c>
      <c r="M5123" s="7">
        <v>25447</v>
      </c>
      <c r="N5123" s="6" t="s">
        <v>643</v>
      </c>
      <c r="O5123" s="6" t="s">
        <v>11515</v>
      </c>
      <c r="P5123" s="6" t="s">
        <v>36753</v>
      </c>
    </row>
    <row r="5124" spans="1:16" s="5" customFormat="1" ht="15.75" customHeight="1" x14ac:dyDescent="0.25">
      <c r="A5124" s="6" t="s">
        <v>36754</v>
      </c>
      <c r="B5124" s="6" t="s">
        <v>36755</v>
      </c>
      <c r="C5124" s="6" t="s">
        <v>17</v>
      </c>
      <c r="D5124" s="6" t="s">
        <v>14</v>
      </c>
      <c r="E5124" s="6" t="s">
        <v>18</v>
      </c>
      <c r="F5124" s="6" t="s">
        <v>36756</v>
      </c>
      <c r="G5124" s="6" t="s">
        <v>3079</v>
      </c>
      <c r="H5124" s="6" t="s">
        <v>21</v>
      </c>
      <c r="I5124" s="6" t="s">
        <v>36757</v>
      </c>
      <c r="J5124" s="6" t="s">
        <v>36758</v>
      </c>
      <c r="K5124" s="6" t="s">
        <v>36759</v>
      </c>
      <c r="L5124" s="6" t="s">
        <v>23</v>
      </c>
      <c r="M5124" s="7">
        <v>25447</v>
      </c>
      <c r="N5124" s="6" t="s">
        <v>27907</v>
      </c>
      <c r="O5124" s="6" t="s">
        <v>36760</v>
      </c>
      <c r="P5124" s="6" t="s">
        <v>36761</v>
      </c>
    </row>
    <row r="5125" spans="1:16" s="5" customFormat="1" ht="15.75" customHeight="1" x14ac:dyDescent="0.25">
      <c r="A5125" s="6" t="s">
        <v>36762</v>
      </c>
      <c r="B5125" s="6" t="s">
        <v>36763</v>
      </c>
      <c r="C5125" s="6" t="s">
        <v>29</v>
      </c>
      <c r="D5125" s="6" t="s">
        <v>14</v>
      </c>
      <c r="E5125" s="6" t="s">
        <v>18</v>
      </c>
      <c r="F5125" s="6" t="s">
        <v>36764</v>
      </c>
      <c r="G5125" s="6" t="s">
        <v>3180</v>
      </c>
      <c r="H5125" s="6" t="s">
        <v>21</v>
      </c>
      <c r="I5125" s="6" t="s">
        <v>36765</v>
      </c>
      <c r="J5125" s="6" t="s">
        <v>36766</v>
      </c>
      <c r="K5125" s="6" t="s">
        <v>36767</v>
      </c>
      <c r="L5125" s="6" t="s">
        <v>737</v>
      </c>
      <c r="M5125" s="7">
        <v>32387</v>
      </c>
      <c r="N5125" s="6" t="s">
        <v>3564</v>
      </c>
      <c r="O5125" s="6" t="s">
        <v>6504</v>
      </c>
      <c r="P5125" s="6" t="s">
        <v>36768</v>
      </c>
    </row>
    <row r="5126" spans="1:16" s="5" customFormat="1" ht="15.75" customHeight="1" x14ac:dyDescent="0.25">
      <c r="A5126" s="6" t="s">
        <v>36769</v>
      </c>
      <c r="B5126" s="6" t="s">
        <v>36770</v>
      </c>
      <c r="C5126" s="6" t="s">
        <v>17</v>
      </c>
      <c r="D5126" s="6" t="s">
        <v>14</v>
      </c>
      <c r="E5126" s="6" t="s">
        <v>18</v>
      </c>
      <c r="F5126" s="6" t="s">
        <v>36771</v>
      </c>
      <c r="G5126" s="6" t="s">
        <v>3079</v>
      </c>
      <c r="H5126" s="6" t="s">
        <v>21</v>
      </c>
      <c r="I5126" s="6" t="s">
        <v>36772</v>
      </c>
      <c r="J5126" s="6" t="s">
        <v>36773</v>
      </c>
      <c r="K5126" s="6" t="s">
        <v>36774</v>
      </c>
      <c r="L5126" s="6" t="s">
        <v>23</v>
      </c>
      <c r="M5126" s="7">
        <v>25447</v>
      </c>
      <c r="N5126" s="6" t="s">
        <v>555</v>
      </c>
      <c r="O5126" s="6" t="s">
        <v>1379</v>
      </c>
      <c r="P5126" s="6" t="s">
        <v>36775</v>
      </c>
    </row>
    <row r="5127" spans="1:16" s="5" customFormat="1" ht="15.75" customHeight="1" x14ac:dyDescent="0.25">
      <c r="A5127" s="6" t="s">
        <v>36776</v>
      </c>
      <c r="B5127" s="6" t="s">
        <v>36777</v>
      </c>
      <c r="C5127" s="6" t="s">
        <v>17</v>
      </c>
      <c r="D5127" s="6" t="s">
        <v>14</v>
      </c>
      <c r="E5127" s="6" t="s">
        <v>18</v>
      </c>
      <c r="F5127" s="6" t="s">
        <v>36778</v>
      </c>
      <c r="G5127" s="6" t="s">
        <v>3180</v>
      </c>
      <c r="H5127" s="6" t="s">
        <v>21</v>
      </c>
      <c r="I5127" s="6" t="s">
        <v>36779</v>
      </c>
      <c r="J5127" s="6" t="s">
        <v>36780</v>
      </c>
      <c r="K5127" s="6" t="s">
        <v>36781</v>
      </c>
      <c r="L5127" s="6" t="s">
        <v>23</v>
      </c>
      <c r="M5127" s="7">
        <v>25447</v>
      </c>
      <c r="N5127" s="6" t="s">
        <v>2246</v>
      </c>
      <c r="O5127" s="6" t="s">
        <v>36619</v>
      </c>
      <c r="P5127" s="6" t="s">
        <v>36782</v>
      </c>
    </row>
    <row r="5128" spans="1:16" s="5" customFormat="1" ht="15.75" customHeight="1" x14ac:dyDescent="0.25">
      <c r="A5128" s="6" t="s">
        <v>36783</v>
      </c>
      <c r="B5128" s="6" t="s">
        <v>189</v>
      </c>
      <c r="C5128" s="6" t="s">
        <v>29</v>
      </c>
      <c r="D5128" s="6" t="s">
        <v>14</v>
      </c>
      <c r="E5128" s="6" t="s">
        <v>18</v>
      </c>
      <c r="F5128" s="6" t="s">
        <v>36784</v>
      </c>
      <c r="G5128" s="6" t="s">
        <v>3079</v>
      </c>
      <c r="H5128" s="6" t="s">
        <v>21</v>
      </c>
      <c r="I5128" s="6" t="s">
        <v>36785</v>
      </c>
      <c r="J5128" s="6" t="s">
        <v>36786</v>
      </c>
      <c r="K5128" s="6" t="s">
        <v>36787</v>
      </c>
      <c r="L5128" s="6" t="s">
        <v>737</v>
      </c>
      <c r="M5128" s="7">
        <v>25447</v>
      </c>
      <c r="N5128" s="6" t="s">
        <v>14509</v>
      </c>
      <c r="O5128" s="6" t="s">
        <v>36788</v>
      </c>
      <c r="P5128" s="6" t="s">
        <v>36789</v>
      </c>
    </row>
    <row r="5129" spans="1:16" s="5" customFormat="1" ht="15.75" customHeight="1" x14ac:dyDescent="0.25">
      <c r="A5129" s="6" t="s">
        <v>36790</v>
      </c>
      <c r="B5129" s="6" t="s">
        <v>10583</v>
      </c>
      <c r="C5129" s="6" t="s">
        <v>29</v>
      </c>
      <c r="D5129" s="6" t="s">
        <v>14</v>
      </c>
      <c r="E5129" s="6" t="s">
        <v>18</v>
      </c>
      <c r="F5129" s="6" t="s">
        <v>36791</v>
      </c>
      <c r="G5129" s="6" t="s">
        <v>36055</v>
      </c>
      <c r="H5129" s="6" t="s">
        <v>21</v>
      </c>
      <c r="I5129" s="6" t="s">
        <v>36792</v>
      </c>
      <c r="J5129" s="6" t="s">
        <v>36793</v>
      </c>
      <c r="K5129" s="6" t="s">
        <v>36794</v>
      </c>
      <c r="L5129" s="6" t="s">
        <v>737</v>
      </c>
      <c r="M5129" s="7">
        <v>25447</v>
      </c>
      <c r="N5129" s="6" t="s">
        <v>12229</v>
      </c>
      <c r="O5129" s="6" t="s">
        <v>36795</v>
      </c>
      <c r="P5129" s="6" t="s">
        <v>36796</v>
      </c>
    </row>
    <row r="5130" spans="1:16" s="5" customFormat="1" ht="15.75" customHeight="1" x14ac:dyDescent="0.25">
      <c r="A5130" s="6" t="s">
        <v>36797</v>
      </c>
      <c r="B5130" s="6" t="s">
        <v>36798</v>
      </c>
      <c r="C5130" s="6" t="s">
        <v>29</v>
      </c>
      <c r="D5130" s="6" t="s">
        <v>14</v>
      </c>
      <c r="E5130" s="6" t="s">
        <v>18</v>
      </c>
      <c r="F5130" s="6" t="s">
        <v>36799</v>
      </c>
      <c r="G5130" s="6" t="s">
        <v>3180</v>
      </c>
      <c r="H5130" s="6" t="s">
        <v>21</v>
      </c>
      <c r="I5130" s="6" t="s">
        <v>36800</v>
      </c>
      <c r="J5130" s="6"/>
      <c r="K5130" s="6"/>
      <c r="L5130" s="6" t="s">
        <v>35</v>
      </c>
      <c r="M5130" s="7">
        <v>42979</v>
      </c>
      <c r="N5130" s="6" t="s">
        <v>36801</v>
      </c>
      <c r="O5130" s="6" t="s">
        <v>36802</v>
      </c>
      <c r="P5130" s="6" t="s">
        <v>36803</v>
      </c>
    </row>
    <row r="5131" spans="1:16" s="5" customFormat="1" ht="15.75" customHeight="1" x14ac:dyDescent="0.25">
      <c r="A5131" s="6" t="s">
        <v>36804</v>
      </c>
      <c r="B5131" s="6" t="s">
        <v>36805</v>
      </c>
      <c r="C5131" s="6" t="s">
        <v>135</v>
      </c>
      <c r="D5131" s="6" t="s">
        <v>14</v>
      </c>
      <c r="E5131" s="6" t="s">
        <v>18</v>
      </c>
      <c r="F5131" s="6" t="s">
        <v>36806</v>
      </c>
      <c r="G5131" s="6" t="s">
        <v>3079</v>
      </c>
      <c r="H5131" s="6" t="s">
        <v>21</v>
      </c>
      <c r="I5131" s="6" t="s">
        <v>36807</v>
      </c>
      <c r="J5131" s="6" t="s">
        <v>36808</v>
      </c>
      <c r="K5131" s="6" t="s">
        <v>36809</v>
      </c>
      <c r="L5131" s="6" t="s">
        <v>138</v>
      </c>
      <c r="M5131" s="7">
        <v>37623</v>
      </c>
      <c r="N5131" s="6" t="s">
        <v>12262</v>
      </c>
      <c r="O5131" s="6" t="s">
        <v>897</v>
      </c>
      <c r="P5131" s="6" t="s">
        <v>36746</v>
      </c>
    </row>
    <row r="5132" spans="1:16" s="5" customFormat="1" ht="15.75" customHeight="1" x14ac:dyDescent="0.25">
      <c r="A5132" s="6" t="s">
        <v>36810</v>
      </c>
      <c r="B5132" s="6" t="s">
        <v>36811</v>
      </c>
      <c r="C5132" s="6" t="s">
        <v>29</v>
      </c>
      <c r="D5132" s="6" t="s">
        <v>14</v>
      </c>
      <c r="E5132" s="6" t="s">
        <v>18</v>
      </c>
      <c r="F5132" s="6" t="s">
        <v>36812</v>
      </c>
      <c r="G5132" s="6" t="s">
        <v>3079</v>
      </c>
      <c r="H5132" s="6" t="s">
        <v>21</v>
      </c>
      <c r="I5132" s="6" t="s">
        <v>36813</v>
      </c>
      <c r="J5132" s="6" t="s">
        <v>36814</v>
      </c>
      <c r="K5132" s="6" t="s">
        <v>36815</v>
      </c>
      <c r="L5132" s="6" t="s">
        <v>35</v>
      </c>
      <c r="M5132" s="7">
        <v>25447</v>
      </c>
      <c r="N5132" s="6" t="s">
        <v>2385</v>
      </c>
      <c r="O5132" s="6" t="s">
        <v>36680</v>
      </c>
      <c r="P5132" s="6" t="s">
        <v>36816</v>
      </c>
    </row>
    <row r="5133" spans="1:16" s="5" customFormat="1" ht="15.75" customHeight="1" x14ac:dyDescent="0.25">
      <c r="A5133" s="6" t="s">
        <v>36817</v>
      </c>
      <c r="B5133" s="6" t="s">
        <v>36818</v>
      </c>
      <c r="C5133" s="6" t="s">
        <v>29</v>
      </c>
      <c r="D5133" s="6" t="s">
        <v>14</v>
      </c>
      <c r="E5133" s="6" t="s">
        <v>18</v>
      </c>
      <c r="F5133" s="6" t="s">
        <v>36819</v>
      </c>
      <c r="G5133" s="6" t="s">
        <v>3079</v>
      </c>
      <c r="H5133" s="6" t="s">
        <v>21</v>
      </c>
      <c r="I5133" s="6" t="s">
        <v>36820</v>
      </c>
      <c r="J5133" s="6" t="s">
        <v>36821</v>
      </c>
      <c r="K5133" s="6" t="s">
        <v>36822</v>
      </c>
      <c r="L5133" s="6" t="s">
        <v>737</v>
      </c>
      <c r="M5133" s="7">
        <v>25447</v>
      </c>
      <c r="N5133" s="6" t="s">
        <v>291</v>
      </c>
      <c r="O5133" s="6" t="s">
        <v>36823</v>
      </c>
      <c r="P5133" s="6" t="s">
        <v>36824</v>
      </c>
    </row>
    <row r="5134" spans="1:16" s="5" customFormat="1" ht="15.75" customHeight="1" x14ac:dyDescent="0.25">
      <c r="A5134" s="6" t="s">
        <v>36825</v>
      </c>
      <c r="B5134" s="6" t="s">
        <v>15420</v>
      </c>
      <c r="C5134" s="6" t="s">
        <v>29</v>
      </c>
      <c r="D5134" s="6" t="s">
        <v>14</v>
      </c>
      <c r="E5134" s="6" t="s">
        <v>18</v>
      </c>
      <c r="F5134" s="6" t="s">
        <v>36826</v>
      </c>
      <c r="G5134" s="6" t="s">
        <v>3079</v>
      </c>
      <c r="H5134" s="6" t="s">
        <v>21</v>
      </c>
      <c r="I5134" s="6" t="s">
        <v>36827</v>
      </c>
      <c r="J5134" s="6" t="s">
        <v>36828</v>
      </c>
      <c r="K5134" s="6" t="s">
        <v>36829</v>
      </c>
      <c r="L5134" s="6" t="s">
        <v>737</v>
      </c>
      <c r="M5134" s="7">
        <v>25447</v>
      </c>
      <c r="N5134" s="6" t="s">
        <v>36830</v>
      </c>
      <c r="O5134" s="6" t="s">
        <v>36831</v>
      </c>
      <c r="P5134" s="6" t="s">
        <v>36832</v>
      </c>
    </row>
    <row r="5135" spans="1:16" s="5" customFormat="1" ht="15.75" customHeight="1" x14ac:dyDescent="0.25">
      <c r="A5135" s="6" t="s">
        <v>36833</v>
      </c>
      <c r="B5135" s="6" t="s">
        <v>36834</v>
      </c>
      <c r="C5135" s="6" t="s">
        <v>29</v>
      </c>
      <c r="D5135" s="6" t="s">
        <v>14</v>
      </c>
      <c r="E5135" s="6" t="s">
        <v>18</v>
      </c>
      <c r="F5135" s="6" t="s">
        <v>36835</v>
      </c>
      <c r="G5135" s="6" t="s">
        <v>3180</v>
      </c>
      <c r="H5135" s="6" t="s">
        <v>21</v>
      </c>
      <c r="I5135" s="6" t="s">
        <v>36836</v>
      </c>
      <c r="J5135" s="6" t="s">
        <v>36837</v>
      </c>
      <c r="K5135" s="6" t="s">
        <v>36838</v>
      </c>
      <c r="L5135" s="6" t="s">
        <v>737</v>
      </c>
      <c r="M5135" s="7">
        <v>25447</v>
      </c>
      <c r="N5135" s="6" t="s">
        <v>4601</v>
      </c>
      <c r="O5135" s="6" t="s">
        <v>36839</v>
      </c>
      <c r="P5135" s="6" t="s">
        <v>36840</v>
      </c>
    </row>
    <row r="5136" spans="1:16" s="5" customFormat="1" ht="15.75" customHeight="1" x14ac:dyDescent="0.25">
      <c r="A5136" s="6" t="s">
        <v>36841</v>
      </c>
      <c r="B5136" s="6" t="s">
        <v>36842</v>
      </c>
      <c r="C5136" s="6" t="s">
        <v>17</v>
      </c>
      <c r="D5136" s="6" t="s">
        <v>14</v>
      </c>
      <c r="E5136" s="6" t="s">
        <v>18</v>
      </c>
      <c r="F5136" s="6" t="s">
        <v>36843</v>
      </c>
      <c r="G5136" s="6" t="s">
        <v>3180</v>
      </c>
      <c r="H5136" s="6" t="s">
        <v>21</v>
      </c>
      <c r="I5136" s="6" t="s">
        <v>36844</v>
      </c>
      <c r="J5136" s="6" t="s">
        <v>36845</v>
      </c>
      <c r="K5136" s="6" t="s">
        <v>36846</v>
      </c>
      <c r="L5136" s="6" t="s">
        <v>23</v>
      </c>
      <c r="M5136" s="7">
        <v>38961</v>
      </c>
      <c r="N5136" s="6" t="s">
        <v>8705</v>
      </c>
      <c r="O5136" s="6" t="s">
        <v>36847</v>
      </c>
      <c r="P5136" s="6" t="s">
        <v>36848</v>
      </c>
    </row>
    <row r="5137" spans="1:16" s="5" customFormat="1" ht="15.75" customHeight="1" x14ac:dyDescent="0.25">
      <c r="A5137" s="6" t="s">
        <v>36849</v>
      </c>
      <c r="B5137" s="6" t="s">
        <v>36850</v>
      </c>
      <c r="C5137" s="6" t="s">
        <v>29</v>
      </c>
      <c r="D5137" s="6" t="s">
        <v>14</v>
      </c>
      <c r="E5137" s="6" t="s">
        <v>18</v>
      </c>
      <c r="F5137" s="6" t="s">
        <v>36851</v>
      </c>
      <c r="G5137" s="6" t="s">
        <v>3180</v>
      </c>
      <c r="H5137" s="6" t="s">
        <v>21</v>
      </c>
      <c r="I5137" s="6" t="s">
        <v>36852</v>
      </c>
      <c r="J5137" s="6" t="s">
        <v>36853</v>
      </c>
      <c r="K5137" s="6" t="s">
        <v>36854</v>
      </c>
      <c r="L5137" s="6" t="s">
        <v>737</v>
      </c>
      <c r="M5137" s="7">
        <v>25447</v>
      </c>
      <c r="N5137" s="6" t="s">
        <v>3903</v>
      </c>
      <c r="O5137" s="6" t="s">
        <v>36855</v>
      </c>
      <c r="P5137" s="6" t="s">
        <v>36856</v>
      </c>
    </row>
    <row r="5138" spans="1:16" s="5" customFormat="1" ht="15.75" customHeight="1" x14ac:dyDescent="0.25">
      <c r="A5138" s="6" t="s">
        <v>36857</v>
      </c>
      <c r="B5138" s="6" t="s">
        <v>36858</v>
      </c>
      <c r="C5138" s="6" t="s">
        <v>29</v>
      </c>
      <c r="D5138" s="6" t="s">
        <v>14</v>
      </c>
      <c r="E5138" s="6" t="s">
        <v>18</v>
      </c>
      <c r="F5138" s="6" t="s">
        <v>36859</v>
      </c>
      <c r="G5138" s="6" t="s">
        <v>3180</v>
      </c>
      <c r="H5138" s="6" t="s">
        <v>21</v>
      </c>
      <c r="I5138" s="6" t="s">
        <v>36860</v>
      </c>
      <c r="J5138" s="6" t="s">
        <v>36861</v>
      </c>
      <c r="K5138" s="6" t="s">
        <v>36862</v>
      </c>
      <c r="L5138" s="6" t="s">
        <v>737</v>
      </c>
      <c r="M5138" s="7">
        <v>39692</v>
      </c>
      <c r="N5138" s="6" t="s">
        <v>5272</v>
      </c>
      <c r="O5138" s="6" t="s">
        <v>36863</v>
      </c>
      <c r="P5138" s="6" t="s">
        <v>36864</v>
      </c>
    </row>
    <row r="5139" spans="1:16" s="5" customFormat="1" ht="15.75" customHeight="1" x14ac:dyDescent="0.25">
      <c r="A5139" s="6" t="s">
        <v>36865</v>
      </c>
      <c r="B5139" s="6" t="s">
        <v>36866</v>
      </c>
      <c r="C5139" s="6" t="s">
        <v>17</v>
      </c>
      <c r="D5139" s="6" t="s">
        <v>14</v>
      </c>
      <c r="E5139" s="6" t="s">
        <v>18</v>
      </c>
      <c r="F5139" s="6" t="s">
        <v>36867</v>
      </c>
      <c r="G5139" s="6" t="s">
        <v>3079</v>
      </c>
      <c r="H5139" s="6" t="s">
        <v>21</v>
      </c>
      <c r="I5139" s="6" t="s">
        <v>36868</v>
      </c>
      <c r="J5139" s="6" t="s">
        <v>36869</v>
      </c>
      <c r="K5139" s="6" t="s">
        <v>36870</v>
      </c>
      <c r="L5139" s="6" t="s">
        <v>23</v>
      </c>
      <c r="M5139" s="7">
        <v>31656</v>
      </c>
      <c r="N5139" s="6" t="s">
        <v>8558</v>
      </c>
      <c r="O5139" s="6" t="s">
        <v>36871</v>
      </c>
      <c r="P5139" s="6" t="s">
        <v>36872</v>
      </c>
    </row>
    <row r="5140" spans="1:16" s="5" customFormat="1" ht="15.75" customHeight="1" x14ac:dyDescent="0.25">
      <c r="A5140" s="6" t="s">
        <v>36873</v>
      </c>
      <c r="B5140" s="6" t="s">
        <v>36874</v>
      </c>
      <c r="C5140" s="6" t="s">
        <v>29</v>
      </c>
      <c r="D5140" s="6" t="s">
        <v>14</v>
      </c>
      <c r="E5140" s="6" t="s">
        <v>18</v>
      </c>
      <c r="F5140" s="6" t="s">
        <v>36743</v>
      </c>
      <c r="G5140" s="6" t="s">
        <v>3180</v>
      </c>
      <c r="H5140" s="6" t="s">
        <v>21</v>
      </c>
      <c r="I5140" s="6" t="s">
        <v>36744</v>
      </c>
      <c r="J5140" s="6" t="s">
        <v>36875</v>
      </c>
      <c r="K5140" s="6"/>
      <c r="L5140" s="6" t="s">
        <v>35</v>
      </c>
      <c r="M5140" s="7">
        <v>41518</v>
      </c>
      <c r="N5140" s="6" t="s">
        <v>906</v>
      </c>
      <c r="O5140" s="6" t="s">
        <v>36876</v>
      </c>
      <c r="P5140" s="6" t="s">
        <v>36877</v>
      </c>
    </row>
    <row r="5141" spans="1:16" s="5" customFormat="1" ht="15.75" customHeight="1" x14ac:dyDescent="0.25">
      <c r="A5141" s="6" t="s">
        <v>36878</v>
      </c>
      <c r="B5141" s="6" t="s">
        <v>36879</v>
      </c>
      <c r="C5141" s="6" t="s">
        <v>29</v>
      </c>
      <c r="D5141" s="6" t="s">
        <v>14</v>
      </c>
      <c r="E5141" s="6" t="s">
        <v>18</v>
      </c>
      <c r="F5141" s="6" t="s">
        <v>36880</v>
      </c>
      <c r="G5141" s="6" t="s">
        <v>3180</v>
      </c>
      <c r="H5141" s="6" t="s">
        <v>21</v>
      </c>
      <c r="I5141" s="6" t="s">
        <v>36881</v>
      </c>
      <c r="J5141" s="6" t="s">
        <v>36882</v>
      </c>
      <c r="K5141" s="6" t="s">
        <v>36883</v>
      </c>
      <c r="L5141" s="6" t="s">
        <v>737</v>
      </c>
      <c r="M5141" s="7">
        <v>32387</v>
      </c>
      <c r="N5141" s="6" t="s">
        <v>10439</v>
      </c>
      <c r="O5141" s="6" t="s">
        <v>897</v>
      </c>
      <c r="P5141" s="6" t="s">
        <v>36884</v>
      </c>
    </row>
    <row r="5142" spans="1:16" s="5" customFormat="1" ht="15.75" customHeight="1" x14ac:dyDescent="0.25">
      <c r="A5142" s="6" t="s">
        <v>36885</v>
      </c>
      <c r="B5142" s="6" t="s">
        <v>36886</v>
      </c>
      <c r="C5142" s="6" t="s">
        <v>29</v>
      </c>
      <c r="D5142" s="6" t="s">
        <v>14</v>
      </c>
      <c r="E5142" s="6" t="s">
        <v>18</v>
      </c>
      <c r="F5142" s="6" t="s">
        <v>36887</v>
      </c>
      <c r="G5142" s="6" t="s">
        <v>36415</v>
      </c>
      <c r="H5142" s="6" t="s">
        <v>21</v>
      </c>
      <c r="I5142" s="6" t="s">
        <v>36888</v>
      </c>
      <c r="J5142" s="6" t="s">
        <v>36889</v>
      </c>
      <c r="K5142" s="6" t="s">
        <v>36890</v>
      </c>
      <c r="L5142" s="6" t="s">
        <v>737</v>
      </c>
      <c r="M5142" s="7">
        <v>25447</v>
      </c>
      <c r="N5142" s="6" t="s">
        <v>2085</v>
      </c>
      <c r="O5142" s="6" t="s">
        <v>6875</v>
      </c>
      <c r="P5142" s="6" t="s">
        <v>36891</v>
      </c>
    </row>
    <row r="5143" spans="1:16" s="5" customFormat="1" ht="15.75" customHeight="1" x14ac:dyDescent="0.25">
      <c r="A5143" s="6" t="s">
        <v>36892</v>
      </c>
      <c r="B5143" s="6" t="s">
        <v>36893</v>
      </c>
      <c r="C5143" s="6" t="s">
        <v>29</v>
      </c>
      <c r="D5143" s="6" t="s">
        <v>14</v>
      </c>
      <c r="E5143" s="6" t="s">
        <v>18</v>
      </c>
      <c r="F5143" s="6" t="s">
        <v>36894</v>
      </c>
      <c r="G5143" s="6" t="s">
        <v>2718</v>
      </c>
      <c r="H5143" s="6" t="s">
        <v>21</v>
      </c>
      <c r="I5143" s="6" t="s">
        <v>36895</v>
      </c>
      <c r="J5143" s="6" t="s">
        <v>36896</v>
      </c>
      <c r="K5143" s="6" t="s">
        <v>36897</v>
      </c>
      <c r="L5143" s="6" t="s">
        <v>737</v>
      </c>
      <c r="M5143" s="7">
        <v>28369</v>
      </c>
      <c r="N5143" s="6" t="s">
        <v>11414</v>
      </c>
      <c r="O5143" s="6" t="s">
        <v>16416</v>
      </c>
      <c r="P5143" s="6" t="s">
        <v>36898</v>
      </c>
    </row>
    <row r="5144" spans="1:16" s="5" customFormat="1" ht="15.75" customHeight="1" x14ac:dyDescent="0.25">
      <c r="A5144" s="6" t="s">
        <v>36899</v>
      </c>
      <c r="B5144" s="6" t="s">
        <v>36900</v>
      </c>
      <c r="C5144" s="6" t="s">
        <v>29</v>
      </c>
      <c r="D5144" s="6" t="s">
        <v>14</v>
      </c>
      <c r="E5144" s="6" t="s">
        <v>18</v>
      </c>
      <c r="F5144" s="6" t="s">
        <v>36901</v>
      </c>
      <c r="G5144" s="6" t="s">
        <v>36902</v>
      </c>
      <c r="H5144" s="6" t="s">
        <v>21</v>
      </c>
      <c r="I5144" s="6" t="s">
        <v>36040</v>
      </c>
      <c r="J5144" s="6"/>
      <c r="K5144" s="6"/>
      <c r="L5144" s="6" t="s">
        <v>737</v>
      </c>
      <c r="M5144" s="7">
        <v>41520</v>
      </c>
      <c r="N5144" s="6" t="s">
        <v>12262</v>
      </c>
      <c r="O5144" s="6" t="s">
        <v>897</v>
      </c>
      <c r="P5144" s="6" t="s">
        <v>36746</v>
      </c>
    </row>
    <row r="5145" spans="1:16" s="5" customFormat="1" ht="15.75" customHeight="1" x14ac:dyDescent="0.25">
      <c r="A5145" s="6" t="s">
        <v>36903</v>
      </c>
      <c r="B5145" s="6" t="s">
        <v>11258</v>
      </c>
      <c r="C5145" s="6" t="s">
        <v>29</v>
      </c>
      <c r="D5145" s="6" t="s">
        <v>14</v>
      </c>
      <c r="E5145" s="6" t="s">
        <v>18</v>
      </c>
      <c r="F5145" s="6" t="s">
        <v>36904</v>
      </c>
      <c r="G5145" s="6" t="s">
        <v>3180</v>
      </c>
      <c r="H5145" s="6" t="s">
        <v>21</v>
      </c>
      <c r="I5145" s="6" t="s">
        <v>36905</v>
      </c>
      <c r="J5145" s="6" t="s">
        <v>36906</v>
      </c>
      <c r="K5145" s="6" t="s">
        <v>36907</v>
      </c>
      <c r="L5145" s="6" t="s">
        <v>737</v>
      </c>
      <c r="M5145" s="7">
        <v>25447</v>
      </c>
      <c r="N5145" s="6" t="s">
        <v>3903</v>
      </c>
      <c r="O5145" s="6" t="s">
        <v>36908</v>
      </c>
      <c r="P5145" s="6" t="s">
        <v>36909</v>
      </c>
    </row>
    <row r="5146" spans="1:16" s="5" customFormat="1" ht="15.75" customHeight="1" x14ac:dyDescent="0.25">
      <c r="A5146" s="6" t="s">
        <v>36910</v>
      </c>
      <c r="B5146" s="6" t="s">
        <v>36911</v>
      </c>
      <c r="C5146" s="6" t="s">
        <v>17</v>
      </c>
      <c r="D5146" s="6" t="s">
        <v>14</v>
      </c>
      <c r="E5146" s="6" t="s">
        <v>18</v>
      </c>
      <c r="F5146" s="6" t="s">
        <v>36912</v>
      </c>
      <c r="G5146" s="6" t="s">
        <v>3180</v>
      </c>
      <c r="H5146" s="6" t="s">
        <v>21</v>
      </c>
      <c r="I5146" s="6" t="s">
        <v>36905</v>
      </c>
      <c r="J5146" s="6" t="s">
        <v>36913</v>
      </c>
      <c r="K5146" s="6" t="s">
        <v>36914</v>
      </c>
      <c r="L5146" s="6" t="s">
        <v>23</v>
      </c>
      <c r="M5146" s="7">
        <v>25447</v>
      </c>
      <c r="N5146" s="6" t="s">
        <v>1010</v>
      </c>
      <c r="O5146" s="6" t="s">
        <v>36915</v>
      </c>
      <c r="P5146" s="6" t="s">
        <v>36916</v>
      </c>
    </row>
    <row r="5147" spans="1:16" s="5" customFormat="1" ht="15.75" customHeight="1" x14ac:dyDescent="0.25">
      <c r="A5147" s="6" t="s">
        <v>36917</v>
      </c>
      <c r="B5147" s="6" t="s">
        <v>36918</v>
      </c>
      <c r="C5147" s="6" t="s">
        <v>29</v>
      </c>
      <c r="D5147" s="6" t="s">
        <v>14</v>
      </c>
      <c r="E5147" s="6" t="s">
        <v>18</v>
      </c>
      <c r="F5147" s="6" t="s">
        <v>36919</v>
      </c>
      <c r="G5147" s="6" t="s">
        <v>3180</v>
      </c>
      <c r="H5147" s="6" t="s">
        <v>21</v>
      </c>
      <c r="I5147" s="6" t="s">
        <v>36920</v>
      </c>
      <c r="J5147" s="6" t="s">
        <v>36921</v>
      </c>
      <c r="K5147" s="6" t="s">
        <v>36922</v>
      </c>
      <c r="L5147" s="6" t="s">
        <v>737</v>
      </c>
      <c r="M5147" s="7">
        <v>37135</v>
      </c>
      <c r="N5147" s="6" t="s">
        <v>2866</v>
      </c>
      <c r="O5147" s="6" t="s">
        <v>32303</v>
      </c>
      <c r="P5147" s="6" t="s">
        <v>36923</v>
      </c>
    </row>
    <row r="5148" spans="1:16" s="5" customFormat="1" ht="15.75" customHeight="1" x14ac:dyDescent="0.25">
      <c r="A5148" s="6" t="s">
        <v>36924</v>
      </c>
      <c r="B5148" s="6" t="s">
        <v>36925</v>
      </c>
      <c r="C5148" s="6" t="s">
        <v>135</v>
      </c>
      <c r="D5148" s="6" t="s">
        <v>14</v>
      </c>
      <c r="E5148" s="6" t="s">
        <v>18</v>
      </c>
      <c r="F5148" s="6" t="s">
        <v>36926</v>
      </c>
      <c r="G5148" s="6" t="s">
        <v>3079</v>
      </c>
      <c r="H5148" s="6" t="s">
        <v>21</v>
      </c>
      <c r="I5148" s="6" t="s">
        <v>36927</v>
      </c>
      <c r="J5148" s="6" t="s">
        <v>36928</v>
      </c>
      <c r="K5148" s="6" t="s">
        <v>36929</v>
      </c>
      <c r="L5148" s="6" t="s">
        <v>104</v>
      </c>
      <c r="M5148" s="7">
        <v>36770</v>
      </c>
      <c r="N5148" s="6" t="s">
        <v>12262</v>
      </c>
      <c r="O5148" s="6" t="s">
        <v>897</v>
      </c>
      <c r="P5148" s="6" t="s">
        <v>36746</v>
      </c>
    </row>
    <row r="5149" spans="1:16" s="5" customFormat="1" ht="15.75" customHeight="1" x14ac:dyDescent="0.25">
      <c r="A5149" s="6" t="s">
        <v>36930</v>
      </c>
      <c r="B5149" s="6" t="s">
        <v>36931</v>
      </c>
      <c r="C5149" s="6" t="s">
        <v>29</v>
      </c>
      <c r="D5149" s="6" t="s">
        <v>14</v>
      </c>
      <c r="E5149" s="6" t="s">
        <v>18</v>
      </c>
      <c r="F5149" s="6" t="s">
        <v>36932</v>
      </c>
      <c r="G5149" s="6" t="s">
        <v>2718</v>
      </c>
      <c r="H5149" s="6" t="s">
        <v>21</v>
      </c>
      <c r="I5149" s="6" t="s">
        <v>36933</v>
      </c>
      <c r="J5149" s="6" t="s">
        <v>36934</v>
      </c>
      <c r="K5149" s="6" t="s">
        <v>36935</v>
      </c>
      <c r="L5149" s="6" t="s">
        <v>35</v>
      </c>
      <c r="M5149" s="7">
        <v>36039</v>
      </c>
      <c r="N5149" s="6" t="s">
        <v>1972</v>
      </c>
      <c r="O5149" s="6" t="s">
        <v>36936</v>
      </c>
      <c r="P5149" s="6" t="s">
        <v>36937</v>
      </c>
    </row>
    <row r="5150" spans="1:16" s="5" customFormat="1" ht="15.75" customHeight="1" x14ac:dyDescent="0.25">
      <c r="A5150" s="6" t="s">
        <v>36938</v>
      </c>
      <c r="B5150" s="6" t="s">
        <v>36939</v>
      </c>
      <c r="C5150" s="6" t="s">
        <v>29</v>
      </c>
      <c r="D5150" s="6" t="s">
        <v>14</v>
      </c>
      <c r="E5150" s="6" t="s">
        <v>18</v>
      </c>
      <c r="F5150" s="6" t="s">
        <v>36940</v>
      </c>
      <c r="G5150" s="6" t="s">
        <v>3180</v>
      </c>
      <c r="H5150" s="6" t="s">
        <v>21</v>
      </c>
      <c r="I5150" s="6" t="s">
        <v>36941</v>
      </c>
      <c r="J5150" s="6" t="s">
        <v>36942</v>
      </c>
      <c r="K5150" s="6" t="s">
        <v>36943</v>
      </c>
      <c r="L5150" s="6" t="s">
        <v>104</v>
      </c>
      <c r="M5150" s="7">
        <v>26206</v>
      </c>
      <c r="N5150" s="6" t="s">
        <v>830</v>
      </c>
      <c r="O5150" s="6" t="s">
        <v>36944</v>
      </c>
      <c r="P5150" s="6" t="s">
        <v>36945</v>
      </c>
    </row>
    <row r="5151" spans="1:16" s="5" customFormat="1" ht="15.75" customHeight="1" x14ac:dyDescent="0.25">
      <c r="A5151" s="6" t="s">
        <v>36946</v>
      </c>
      <c r="B5151" s="6" t="s">
        <v>36947</v>
      </c>
      <c r="C5151" s="6" t="s">
        <v>29</v>
      </c>
      <c r="D5151" s="6" t="s">
        <v>14</v>
      </c>
      <c r="E5151" s="6" t="s">
        <v>18</v>
      </c>
      <c r="F5151" s="6" t="s">
        <v>36948</v>
      </c>
      <c r="G5151" s="6" t="s">
        <v>2718</v>
      </c>
      <c r="H5151" s="6" t="s">
        <v>21</v>
      </c>
      <c r="I5151" s="6" t="s">
        <v>36338</v>
      </c>
      <c r="J5151" s="6" t="s">
        <v>36949</v>
      </c>
      <c r="K5151" s="6" t="s">
        <v>36950</v>
      </c>
      <c r="L5151" s="6" t="s">
        <v>35</v>
      </c>
      <c r="M5151" s="7">
        <v>37500</v>
      </c>
      <c r="N5151" s="6" t="s">
        <v>8558</v>
      </c>
      <c r="O5151" s="6" t="s">
        <v>36951</v>
      </c>
      <c r="P5151" s="6" t="s">
        <v>36952</v>
      </c>
    </row>
    <row r="5152" spans="1:16" s="5" customFormat="1" ht="15.75" customHeight="1" x14ac:dyDescent="0.25">
      <c r="A5152" s="6" t="s">
        <v>36953</v>
      </c>
      <c r="B5152" s="6" t="s">
        <v>36954</v>
      </c>
      <c r="C5152" s="6" t="s">
        <v>29</v>
      </c>
      <c r="D5152" s="6" t="s">
        <v>14</v>
      </c>
      <c r="E5152" s="6" t="s">
        <v>18</v>
      </c>
      <c r="F5152" s="6" t="s">
        <v>36955</v>
      </c>
      <c r="G5152" s="6" t="s">
        <v>2718</v>
      </c>
      <c r="H5152" s="6" t="s">
        <v>21</v>
      </c>
      <c r="I5152" s="6" t="s">
        <v>36956</v>
      </c>
      <c r="J5152" s="6" t="s">
        <v>36957</v>
      </c>
      <c r="K5152" s="6" t="s">
        <v>36958</v>
      </c>
      <c r="L5152" s="6" t="s">
        <v>737</v>
      </c>
      <c r="M5152" s="7">
        <v>25447</v>
      </c>
      <c r="N5152" s="6" t="s">
        <v>2004</v>
      </c>
      <c r="O5152" s="6" t="s">
        <v>36959</v>
      </c>
      <c r="P5152" s="6" t="s">
        <v>36960</v>
      </c>
    </row>
    <row r="5153" spans="1:16" s="5" customFormat="1" ht="15.75" customHeight="1" x14ac:dyDescent="0.25">
      <c r="A5153" s="6" t="s">
        <v>36961</v>
      </c>
      <c r="B5153" s="6" t="s">
        <v>36962</v>
      </c>
      <c r="C5153" s="6" t="s">
        <v>29</v>
      </c>
      <c r="D5153" s="6" t="s">
        <v>14</v>
      </c>
      <c r="E5153" s="6" t="s">
        <v>18</v>
      </c>
      <c r="F5153" s="6" t="s">
        <v>36963</v>
      </c>
      <c r="G5153" s="6" t="s">
        <v>2718</v>
      </c>
      <c r="H5153" s="6" t="s">
        <v>21</v>
      </c>
      <c r="I5153" s="6" t="s">
        <v>36964</v>
      </c>
      <c r="J5153" s="6" t="s">
        <v>36965</v>
      </c>
      <c r="K5153" s="6" t="s">
        <v>36966</v>
      </c>
      <c r="L5153" s="6" t="s">
        <v>35</v>
      </c>
      <c r="M5153" s="7">
        <v>25447</v>
      </c>
      <c r="N5153" s="6" t="s">
        <v>2085</v>
      </c>
      <c r="O5153" s="6" t="s">
        <v>36967</v>
      </c>
      <c r="P5153" s="6" t="s">
        <v>36968</v>
      </c>
    </row>
    <row r="5154" spans="1:16" s="5" customFormat="1" ht="15.75" customHeight="1" x14ac:dyDescent="0.25">
      <c r="A5154" s="6" t="s">
        <v>36969</v>
      </c>
      <c r="B5154" s="6" t="s">
        <v>36970</v>
      </c>
      <c r="C5154" s="6" t="s">
        <v>29</v>
      </c>
      <c r="D5154" s="6" t="s">
        <v>14</v>
      </c>
      <c r="E5154" s="6" t="s">
        <v>18</v>
      </c>
      <c r="F5154" s="6" t="s">
        <v>36971</v>
      </c>
      <c r="G5154" s="6" t="s">
        <v>36972</v>
      </c>
      <c r="H5154" s="6" t="s">
        <v>21</v>
      </c>
      <c r="I5154" s="6" t="s">
        <v>36973</v>
      </c>
      <c r="J5154" s="6" t="s">
        <v>36974</v>
      </c>
      <c r="K5154" s="6" t="s">
        <v>36975</v>
      </c>
      <c r="L5154" s="6" t="s">
        <v>35</v>
      </c>
      <c r="M5154" s="7">
        <v>25447</v>
      </c>
      <c r="N5154" s="6" t="s">
        <v>2282</v>
      </c>
      <c r="O5154" s="6" t="s">
        <v>9314</v>
      </c>
      <c r="P5154" s="6" t="s">
        <v>36976</v>
      </c>
    </row>
    <row r="5155" spans="1:16" s="5" customFormat="1" ht="15.75" customHeight="1" x14ac:dyDescent="0.25">
      <c r="A5155" s="6" t="s">
        <v>36977</v>
      </c>
      <c r="B5155" s="6" t="s">
        <v>36978</v>
      </c>
      <c r="C5155" s="6" t="s">
        <v>135</v>
      </c>
      <c r="D5155" s="6" t="s">
        <v>14</v>
      </c>
      <c r="E5155" s="6" t="s">
        <v>18</v>
      </c>
      <c r="F5155" s="6" t="s">
        <v>36979</v>
      </c>
      <c r="G5155" s="6" t="s">
        <v>2718</v>
      </c>
      <c r="H5155" s="6" t="s">
        <v>21</v>
      </c>
      <c r="I5155" s="6" t="s">
        <v>36980</v>
      </c>
      <c r="J5155" s="6" t="s">
        <v>36981</v>
      </c>
      <c r="K5155" s="6" t="s">
        <v>36982</v>
      </c>
      <c r="L5155" s="6" t="s">
        <v>138</v>
      </c>
      <c r="M5155" s="7">
        <v>36770</v>
      </c>
      <c r="N5155" s="6" t="s">
        <v>12262</v>
      </c>
      <c r="O5155" s="6" t="s">
        <v>897</v>
      </c>
      <c r="P5155" s="6" t="s">
        <v>36746</v>
      </c>
    </row>
    <row r="5156" spans="1:16" s="5" customFormat="1" ht="15.75" customHeight="1" x14ac:dyDescent="0.25">
      <c r="A5156" s="6" t="s">
        <v>36983</v>
      </c>
      <c r="B5156" s="6" t="s">
        <v>36984</v>
      </c>
      <c r="C5156" s="6" t="s">
        <v>135</v>
      </c>
      <c r="D5156" s="6" t="s">
        <v>14</v>
      </c>
      <c r="E5156" s="6" t="s">
        <v>18</v>
      </c>
      <c r="F5156" s="6" t="s">
        <v>36985</v>
      </c>
      <c r="G5156" s="6" t="s">
        <v>2718</v>
      </c>
      <c r="H5156" s="6" t="s">
        <v>21</v>
      </c>
      <c r="I5156" s="6" t="s">
        <v>36980</v>
      </c>
      <c r="J5156" s="6" t="s">
        <v>36981</v>
      </c>
      <c r="K5156" s="6" t="s">
        <v>36982</v>
      </c>
      <c r="L5156" s="6" t="s">
        <v>138</v>
      </c>
      <c r="M5156" s="7">
        <v>28004</v>
      </c>
      <c r="N5156" s="6" t="s">
        <v>12262</v>
      </c>
      <c r="O5156" s="6" t="s">
        <v>897</v>
      </c>
      <c r="P5156" s="6" t="s">
        <v>36746</v>
      </c>
    </row>
    <row r="5157" spans="1:16" s="5" customFormat="1" ht="15.75" customHeight="1" x14ac:dyDescent="0.25">
      <c r="A5157" s="6" t="s">
        <v>36986</v>
      </c>
      <c r="B5157" s="6" t="s">
        <v>36987</v>
      </c>
      <c r="C5157" s="6" t="s">
        <v>29</v>
      </c>
      <c r="D5157" s="6" t="s">
        <v>14</v>
      </c>
      <c r="E5157" s="6" t="s">
        <v>18</v>
      </c>
      <c r="F5157" s="6" t="s">
        <v>36988</v>
      </c>
      <c r="G5157" s="6" t="s">
        <v>2718</v>
      </c>
      <c r="H5157" s="6" t="s">
        <v>21</v>
      </c>
      <c r="I5157" s="6" t="s">
        <v>36989</v>
      </c>
      <c r="J5157" s="6" t="s">
        <v>36990</v>
      </c>
      <c r="K5157" s="6" t="s">
        <v>36991</v>
      </c>
      <c r="L5157" s="6" t="s">
        <v>2513</v>
      </c>
      <c r="M5157" s="7">
        <v>25447</v>
      </c>
      <c r="N5157" s="6" t="s">
        <v>26138</v>
      </c>
      <c r="O5157" s="6" t="s">
        <v>36992</v>
      </c>
      <c r="P5157" s="6" t="s">
        <v>36993</v>
      </c>
    </row>
    <row r="5158" spans="1:16" s="5" customFormat="1" ht="15.75" customHeight="1" x14ac:dyDescent="0.25">
      <c r="A5158" s="6" t="s">
        <v>36994</v>
      </c>
      <c r="B5158" s="6" t="s">
        <v>36995</v>
      </c>
      <c r="C5158" s="6" t="s">
        <v>29</v>
      </c>
      <c r="D5158" s="6" t="s">
        <v>14</v>
      </c>
      <c r="E5158" s="6" t="s">
        <v>18</v>
      </c>
      <c r="F5158" s="6" t="s">
        <v>36996</v>
      </c>
      <c r="G5158" s="6" t="s">
        <v>3180</v>
      </c>
      <c r="H5158" s="6" t="s">
        <v>21</v>
      </c>
      <c r="I5158" s="6" t="s">
        <v>36997</v>
      </c>
      <c r="J5158" s="6" t="s">
        <v>36998</v>
      </c>
      <c r="K5158" s="6" t="s">
        <v>36999</v>
      </c>
      <c r="L5158" s="6" t="s">
        <v>737</v>
      </c>
      <c r="M5158" s="7">
        <v>25447</v>
      </c>
      <c r="N5158" s="6" t="s">
        <v>1102</v>
      </c>
      <c r="O5158" s="6" t="s">
        <v>37000</v>
      </c>
      <c r="P5158" s="6" t="s">
        <v>37001</v>
      </c>
    </row>
    <row r="5159" spans="1:16" s="5" customFormat="1" ht="15.75" customHeight="1" x14ac:dyDescent="0.25">
      <c r="A5159" s="6" t="s">
        <v>37002</v>
      </c>
      <c r="B5159" s="6" t="s">
        <v>37003</v>
      </c>
      <c r="C5159" s="6" t="s">
        <v>29</v>
      </c>
      <c r="D5159" s="6" t="s">
        <v>14</v>
      </c>
      <c r="E5159" s="6" t="s">
        <v>18</v>
      </c>
      <c r="F5159" s="6" t="s">
        <v>37004</v>
      </c>
      <c r="G5159" s="6" t="s">
        <v>3079</v>
      </c>
      <c r="H5159" s="6" t="s">
        <v>21</v>
      </c>
      <c r="I5159" s="6" t="s">
        <v>37005</v>
      </c>
      <c r="J5159" s="6" t="s">
        <v>37006</v>
      </c>
      <c r="K5159" s="6" t="s">
        <v>37007</v>
      </c>
      <c r="L5159" s="6" t="s">
        <v>737</v>
      </c>
      <c r="M5159" s="7">
        <v>25447</v>
      </c>
      <c r="N5159" s="6" t="s">
        <v>1799</v>
      </c>
      <c r="O5159" s="6" t="s">
        <v>37008</v>
      </c>
      <c r="P5159" s="6" t="s">
        <v>37009</v>
      </c>
    </row>
    <row r="5160" spans="1:16" s="5" customFormat="1" ht="15.75" customHeight="1" x14ac:dyDescent="0.25">
      <c r="A5160" s="6" t="s">
        <v>37010</v>
      </c>
      <c r="B5160" s="6" t="s">
        <v>37011</v>
      </c>
      <c r="C5160" s="6" t="s">
        <v>29</v>
      </c>
      <c r="D5160" s="6" t="s">
        <v>14</v>
      </c>
      <c r="E5160" s="6" t="s">
        <v>18</v>
      </c>
      <c r="F5160" s="6" t="s">
        <v>37012</v>
      </c>
      <c r="G5160" s="6" t="s">
        <v>3180</v>
      </c>
      <c r="H5160" s="6" t="s">
        <v>21</v>
      </c>
      <c r="I5160" s="6" t="s">
        <v>37013</v>
      </c>
      <c r="J5160" s="6" t="s">
        <v>37014</v>
      </c>
      <c r="K5160" s="6" t="s">
        <v>37015</v>
      </c>
      <c r="L5160" s="6" t="s">
        <v>104</v>
      </c>
      <c r="M5160" s="7">
        <v>25447</v>
      </c>
      <c r="N5160" s="6" t="s">
        <v>37016</v>
      </c>
      <c r="O5160" s="6" t="s">
        <v>37017</v>
      </c>
      <c r="P5160" s="6" t="s">
        <v>37018</v>
      </c>
    </row>
    <row r="5161" spans="1:16" s="5" customFormat="1" ht="15.75" customHeight="1" x14ac:dyDescent="0.25">
      <c r="A5161" s="6" t="s">
        <v>37019</v>
      </c>
      <c r="B5161" s="6" t="s">
        <v>37020</v>
      </c>
      <c r="C5161" s="6" t="s">
        <v>29</v>
      </c>
      <c r="D5161" s="6" t="s">
        <v>14</v>
      </c>
      <c r="E5161" s="6" t="s">
        <v>18</v>
      </c>
      <c r="F5161" s="6" t="s">
        <v>37021</v>
      </c>
      <c r="G5161" s="6" t="s">
        <v>2718</v>
      </c>
      <c r="H5161" s="6" t="s">
        <v>21</v>
      </c>
      <c r="I5161" s="6" t="s">
        <v>37022</v>
      </c>
      <c r="J5161" s="6" t="s">
        <v>37023</v>
      </c>
      <c r="K5161" s="6" t="s">
        <v>37024</v>
      </c>
      <c r="L5161" s="6" t="s">
        <v>737</v>
      </c>
      <c r="M5161" s="7">
        <v>32021</v>
      </c>
      <c r="N5161" s="6" t="s">
        <v>37025</v>
      </c>
      <c r="O5161" s="6" t="s">
        <v>37026</v>
      </c>
      <c r="P5161" s="6" t="s">
        <v>37027</v>
      </c>
    </row>
    <row r="5162" spans="1:16" s="5" customFormat="1" ht="15.75" customHeight="1" x14ac:dyDescent="0.25">
      <c r="A5162" s="6" t="s">
        <v>37028</v>
      </c>
      <c r="B5162" s="6" t="s">
        <v>37029</v>
      </c>
      <c r="C5162" s="6" t="s">
        <v>29</v>
      </c>
      <c r="D5162" s="6" t="s">
        <v>14</v>
      </c>
      <c r="E5162" s="6" t="s">
        <v>18</v>
      </c>
      <c r="F5162" s="6" t="s">
        <v>37030</v>
      </c>
      <c r="G5162" s="6" t="s">
        <v>3180</v>
      </c>
      <c r="H5162" s="6" t="s">
        <v>21</v>
      </c>
      <c r="I5162" s="6" t="s">
        <v>37031</v>
      </c>
      <c r="J5162" s="6" t="s">
        <v>37032</v>
      </c>
      <c r="K5162" s="6" t="s">
        <v>37033</v>
      </c>
      <c r="L5162" s="6" t="s">
        <v>737</v>
      </c>
      <c r="M5162" s="7">
        <v>26183</v>
      </c>
      <c r="N5162" s="6" t="s">
        <v>37034</v>
      </c>
      <c r="O5162" s="6" t="s">
        <v>37035</v>
      </c>
      <c r="P5162" s="6" t="s">
        <v>37036</v>
      </c>
    </row>
    <row r="5163" spans="1:16" s="5" customFormat="1" ht="15.75" customHeight="1" x14ac:dyDescent="0.25">
      <c r="A5163" s="6" t="s">
        <v>37037</v>
      </c>
      <c r="B5163" s="6" t="s">
        <v>37038</v>
      </c>
      <c r="C5163" s="6" t="s">
        <v>29</v>
      </c>
      <c r="D5163" s="6" t="s">
        <v>14</v>
      </c>
      <c r="E5163" s="6" t="s">
        <v>18</v>
      </c>
      <c r="F5163" s="6" t="s">
        <v>37039</v>
      </c>
      <c r="G5163" s="6" t="s">
        <v>2718</v>
      </c>
      <c r="H5163" s="6" t="s">
        <v>21</v>
      </c>
      <c r="I5163" s="6" t="s">
        <v>37040</v>
      </c>
      <c r="J5163" s="6" t="s">
        <v>37041</v>
      </c>
      <c r="K5163" s="6" t="s">
        <v>37042</v>
      </c>
      <c r="L5163" s="6" t="s">
        <v>737</v>
      </c>
      <c r="M5163" s="7">
        <v>40422</v>
      </c>
      <c r="N5163" s="6" t="s">
        <v>616</v>
      </c>
      <c r="O5163" s="6" t="s">
        <v>37043</v>
      </c>
      <c r="P5163" s="6" t="s">
        <v>37044</v>
      </c>
    </row>
    <row r="5164" spans="1:16" s="5" customFormat="1" ht="15.75" customHeight="1" x14ac:dyDescent="0.25">
      <c r="A5164" s="6" t="s">
        <v>37045</v>
      </c>
      <c r="B5164" s="6" t="s">
        <v>37046</v>
      </c>
      <c r="C5164" s="6" t="s">
        <v>29</v>
      </c>
      <c r="D5164" s="6" t="s">
        <v>14</v>
      </c>
      <c r="E5164" s="6" t="s">
        <v>18</v>
      </c>
      <c r="F5164" s="6" t="s">
        <v>37047</v>
      </c>
      <c r="G5164" s="6" t="s">
        <v>3079</v>
      </c>
      <c r="H5164" s="6" t="s">
        <v>21</v>
      </c>
      <c r="I5164" s="6" t="s">
        <v>37048</v>
      </c>
      <c r="J5164" s="6" t="s">
        <v>37049</v>
      </c>
      <c r="K5164" s="6"/>
      <c r="L5164" s="6" t="s">
        <v>35</v>
      </c>
      <c r="M5164" s="7">
        <v>41153</v>
      </c>
      <c r="N5164" s="6" t="s">
        <v>7387</v>
      </c>
      <c r="O5164" s="6" t="s">
        <v>37050</v>
      </c>
      <c r="P5164" s="6" t="s">
        <v>37051</v>
      </c>
    </row>
    <row r="5165" spans="1:16" s="5" customFormat="1" ht="15.75" customHeight="1" x14ac:dyDescent="0.25">
      <c r="A5165" s="6" t="s">
        <v>37052</v>
      </c>
      <c r="B5165" s="6" t="s">
        <v>37053</v>
      </c>
      <c r="C5165" s="6" t="s">
        <v>135</v>
      </c>
      <c r="D5165" s="6" t="s">
        <v>14</v>
      </c>
      <c r="E5165" s="6" t="s">
        <v>18</v>
      </c>
      <c r="F5165" s="6" t="s">
        <v>37054</v>
      </c>
      <c r="G5165" s="6" t="s">
        <v>2718</v>
      </c>
      <c r="H5165" s="6" t="s">
        <v>21</v>
      </c>
      <c r="I5165" s="6" t="s">
        <v>37055</v>
      </c>
      <c r="J5165" s="6" t="s">
        <v>37056</v>
      </c>
      <c r="K5165" s="6" t="s">
        <v>36982</v>
      </c>
      <c r="L5165" s="6" t="s">
        <v>472</v>
      </c>
      <c r="M5165" s="7">
        <v>28734</v>
      </c>
      <c r="N5165" s="6" t="s">
        <v>12262</v>
      </c>
      <c r="O5165" s="6" t="s">
        <v>897</v>
      </c>
      <c r="P5165" s="6" t="s">
        <v>36746</v>
      </c>
    </row>
    <row r="5166" spans="1:16" s="5" customFormat="1" ht="15.75" customHeight="1" x14ac:dyDescent="0.25">
      <c r="A5166" s="6" t="s">
        <v>37057</v>
      </c>
      <c r="B5166" s="6" t="s">
        <v>37058</v>
      </c>
      <c r="C5166" s="6" t="s">
        <v>29</v>
      </c>
      <c r="D5166" s="6" t="s">
        <v>14</v>
      </c>
      <c r="E5166" s="6" t="s">
        <v>18</v>
      </c>
      <c r="F5166" s="6" t="s">
        <v>37059</v>
      </c>
      <c r="G5166" s="6" t="s">
        <v>2718</v>
      </c>
      <c r="H5166" s="6" t="s">
        <v>21</v>
      </c>
      <c r="I5166" s="6" t="s">
        <v>37060</v>
      </c>
      <c r="J5166" s="6" t="s">
        <v>37061</v>
      </c>
      <c r="K5166" s="6" t="s">
        <v>37062</v>
      </c>
      <c r="L5166" s="6" t="s">
        <v>737</v>
      </c>
      <c r="M5166" s="7">
        <v>27275</v>
      </c>
      <c r="N5166" s="6" t="s">
        <v>7933</v>
      </c>
      <c r="O5166" s="6" t="s">
        <v>37063</v>
      </c>
      <c r="P5166" s="6" t="s">
        <v>37064</v>
      </c>
    </row>
    <row r="5167" spans="1:16" s="5" customFormat="1" ht="15.75" customHeight="1" x14ac:dyDescent="0.25">
      <c r="A5167" s="6" t="s">
        <v>37065</v>
      </c>
      <c r="B5167" s="6" t="s">
        <v>37066</v>
      </c>
      <c r="C5167" s="6" t="s">
        <v>135</v>
      </c>
      <c r="D5167" s="6" t="s">
        <v>14</v>
      </c>
      <c r="E5167" s="6" t="s">
        <v>18</v>
      </c>
      <c r="F5167" s="6" t="s">
        <v>37067</v>
      </c>
      <c r="G5167" s="6" t="s">
        <v>3180</v>
      </c>
      <c r="H5167" s="6" t="s">
        <v>21</v>
      </c>
      <c r="I5167" s="6" t="s">
        <v>37068</v>
      </c>
      <c r="J5167" s="6" t="s">
        <v>37069</v>
      </c>
      <c r="K5167" s="6"/>
      <c r="L5167" s="6" t="s">
        <v>472</v>
      </c>
      <c r="M5167" s="7">
        <v>41520</v>
      </c>
      <c r="N5167" s="6" t="s">
        <v>12262</v>
      </c>
      <c r="O5167" s="6" t="s">
        <v>897</v>
      </c>
      <c r="P5167" s="6" t="s">
        <v>36746</v>
      </c>
    </row>
    <row r="5168" spans="1:16" s="5" customFormat="1" ht="15.75" customHeight="1" x14ac:dyDescent="0.25">
      <c r="A5168" s="6" t="s">
        <v>37070</v>
      </c>
      <c r="B5168" s="6" t="s">
        <v>37071</v>
      </c>
      <c r="C5168" s="6" t="s">
        <v>29</v>
      </c>
      <c r="D5168" s="6" t="s">
        <v>14</v>
      </c>
      <c r="E5168" s="6" t="s">
        <v>18</v>
      </c>
      <c r="F5168" s="6" t="s">
        <v>37072</v>
      </c>
      <c r="G5168" s="6" t="s">
        <v>37073</v>
      </c>
      <c r="H5168" s="6" t="s">
        <v>21</v>
      </c>
      <c r="I5168" s="6" t="s">
        <v>37074</v>
      </c>
      <c r="J5168" s="6" t="s">
        <v>37075</v>
      </c>
      <c r="K5168" s="6" t="s">
        <v>37076</v>
      </c>
      <c r="L5168" s="6" t="s">
        <v>737</v>
      </c>
      <c r="M5168" s="7">
        <v>25447</v>
      </c>
      <c r="N5168" s="6" t="s">
        <v>7933</v>
      </c>
      <c r="O5168" s="6" t="s">
        <v>37077</v>
      </c>
      <c r="P5168" s="6" t="s">
        <v>37078</v>
      </c>
    </row>
    <row r="5169" spans="1:16" s="5" customFormat="1" ht="15.75" customHeight="1" x14ac:dyDescent="0.25">
      <c r="A5169" s="6" t="s">
        <v>37079</v>
      </c>
      <c r="B5169" s="6" t="s">
        <v>37080</v>
      </c>
      <c r="C5169" s="6" t="s">
        <v>29</v>
      </c>
      <c r="D5169" s="6" t="s">
        <v>14</v>
      </c>
      <c r="E5169" s="6" t="s">
        <v>18</v>
      </c>
      <c r="F5169" s="6" t="s">
        <v>37081</v>
      </c>
      <c r="G5169" s="6" t="s">
        <v>2718</v>
      </c>
      <c r="H5169" s="6" t="s">
        <v>21</v>
      </c>
      <c r="I5169" s="6" t="s">
        <v>37082</v>
      </c>
      <c r="J5169" s="6" t="s">
        <v>37083</v>
      </c>
      <c r="K5169" s="6" t="s">
        <v>37084</v>
      </c>
      <c r="L5169" s="6" t="s">
        <v>35</v>
      </c>
      <c r="M5169" s="7">
        <v>35309</v>
      </c>
      <c r="N5169" s="6" t="s">
        <v>2282</v>
      </c>
      <c r="O5169" s="6" t="s">
        <v>37085</v>
      </c>
      <c r="P5169" s="6" t="s">
        <v>37086</v>
      </c>
    </row>
    <row r="5170" spans="1:16" s="5" customFormat="1" ht="15.75" customHeight="1" x14ac:dyDescent="0.25">
      <c r="A5170" s="6" t="s">
        <v>37087</v>
      </c>
      <c r="B5170" s="6" t="s">
        <v>37088</v>
      </c>
      <c r="C5170" s="6" t="s">
        <v>29</v>
      </c>
      <c r="D5170" s="6" t="s">
        <v>14</v>
      </c>
      <c r="E5170" s="6" t="s">
        <v>18</v>
      </c>
      <c r="F5170" s="6" t="s">
        <v>37089</v>
      </c>
      <c r="G5170" s="6" t="s">
        <v>36415</v>
      </c>
      <c r="H5170" s="6" t="s">
        <v>21</v>
      </c>
      <c r="I5170" s="6" t="s">
        <v>37090</v>
      </c>
      <c r="J5170" s="6" t="s">
        <v>37091</v>
      </c>
      <c r="K5170" s="6" t="s">
        <v>37092</v>
      </c>
      <c r="L5170" s="6" t="s">
        <v>104</v>
      </c>
      <c r="M5170" s="7">
        <v>26543</v>
      </c>
      <c r="N5170" s="6" t="s">
        <v>37093</v>
      </c>
      <c r="O5170" s="6" t="s">
        <v>37094</v>
      </c>
      <c r="P5170" s="6" t="s">
        <v>37095</v>
      </c>
    </row>
    <row r="5171" spans="1:16" s="5" customFormat="1" ht="15.75" customHeight="1" x14ac:dyDescent="0.25">
      <c r="A5171" s="6" t="s">
        <v>37096</v>
      </c>
      <c r="B5171" s="6" t="s">
        <v>22358</v>
      </c>
      <c r="C5171" s="6" t="s">
        <v>29</v>
      </c>
      <c r="D5171" s="6" t="s">
        <v>14</v>
      </c>
      <c r="E5171" s="6" t="s">
        <v>18</v>
      </c>
      <c r="F5171" s="6" t="s">
        <v>37097</v>
      </c>
      <c r="G5171" s="6" t="s">
        <v>3079</v>
      </c>
      <c r="H5171" s="6" t="s">
        <v>21</v>
      </c>
      <c r="I5171" s="6" t="s">
        <v>37098</v>
      </c>
      <c r="J5171" s="6" t="s">
        <v>37099</v>
      </c>
      <c r="K5171" s="6" t="s">
        <v>37100</v>
      </c>
      <c r="L5171" s="6" t="s">
        <v>737</v>
      </c>
      <c r="M5171" s="7">
        <v>28004</v>
      </c>
      <c r="N5171" s="6" t="s">
        <v>55</v>
      </c>
      <c r="O5171" s="6" t="s">
        <v>37101</v>
      </c>
      <c r="P5171" s="6" t="s">
        <v>37102</v>
      </c>
    </row>
    <row r="5172" spans="1:16" s="5" customFormat="1" ht="15.75" customHeight="1" x14ac:dyDescent="0.25">
      <c r="A5172" s="6" t="s">
        <v>37103</v>
      </c>
      <c r="B5172" s="6" t="s">
        <v>37104</v>
      </c>
      <c r="C5172" s="6" t="s">
        <v>135</v>
      </c>
      <c r="D5172" s="6" t="s">
        <v>14</v>
      </c>
      <c r="E5172" s="6" t="s">
        <v>18</v>
      </c>
      <c r="F5172" s="6" t="s">
        <v>37105</v>
      </c>
      <c r="G5172" s="6" t="s">
        <v>3180</v>
      </c>
      <c r="H5172" s="6" t="s">
        <v>21</v>
      </c>
      <c r="I5172" s="6" t="s">
        <v>37106</v>
      </c>
      <c r="J5172" s="6" t="s">
        <v>37107</v>
      </c>
      <c r="K5172" s="6" t="s">
        <v>36809</v>
      </c>
      <c r="L5172" s="6" t="s">
        <v>248</v>
      </c>
      <c r="M5172" s="7">
        <v>28734</v>
      </c>
      <c r="N5172" s="6" t="s">
        <v>12262</v>
      </c>
      <c r="O5172" s="6" t="s">
        <v>897</v>
      </c>
      <c r="P5172" s="6" t="s">
        <v>36746</v>
      </c>
    </row>
    <row r="5173" spans="1:16" s="5" customFormat="1" ht="15.75" customHeight="1" x14ac:dyDescent="0.25">
      <c r="A5173" s="6" t="s">
        <v>37108</v>
      </c>
      <c r="B5173" s="6" t="s">
        <v>37109</v>
      </c>
      <c r="C5173" s="6" t="s">
        <v>29</v>
      </c>
      <c r="D5173" s="6" t="s">
        <v>14</v>
      </c>
      <c r="E5173" s="6" t="s">
        <v>18</v>
      </c>
      <c r="F5173" s="6" t="s">
        <v>37110</v>
      </c>
      <c r="G5173" s="6" t="s">
        <v>3180</v>
      </c>
      <c r="H5173" s="6" t="s">
        <v>21</v>
      </c>
      <c r="I5173" s="6" t="s">
        <v>37111</v>
      </c>
      <c r="J5173" s="6" t="s">
        <v>37112</v>
      </c>
      <c r="K5173" s="6" t="s">
        <v>37113</v>
      </c>
      <c r="L5173" s="6" t="s">
        <v>737</v>
      </c>
      <c r="M5173" s="7">
        <v>28369</v>
      </c>
      <c r="N5173" s="6" t="s">
        <v>37114</v>
      </c>
      <c r="O5173" s="6" t="s">
        <v>37115</v>
      </c>
      <c r="P5173" s="6" t="s">
        <v>37116</v>
      </c>
    </row>
    <row r="5174" spans="1:16" s="5" customFormat="1" ht="15.75" customHeight="1" x14ac:dyDescent="0.25">
      <c r="A5174" s="6" t="s">
        <v>37117</v>
      </c>
      <c r="B5174" s="6" t="s">
        <v>37118</v>
      </c>
      <c r="C5174" s="6" t="s">
        <v>17</v>
      </c>
      <c r="D5174" s="6" t="s">
        <v>14</v>
      </c>
      <c r="E5174" s="6" t="s">
        <v>18</v>
      </c>
      <c r="F5174" s="6" t="s">
        <v>37119</v>
      </c>
      <c r="G5174" s="6" t="s">
        <v>3079</v>
      </c>
      <c r="H5174" s="6" t="s">
        <v>21</v>
      </c>
      <c r="I5174" s="6" t="s">
        <v>37120</v>
      </c>
      <c r="J5174" s="6" t="s">
        <v>37121</v>
      </c>
      <c r="K5174" s="6" t="s">
        <v>37122</v>
      </c>
      <c r="L5174" s="6" t="s">
        <v>23</v>
      </c>
      <c r="M5174" s="7">
        <v>25447</v>
      </c>
      <c r="N5174" s="6" t="s">
        <v>6371</v>
      </c>
      <c r="O5174" s="6" t="s">
        <v>37123</v>
      </c>
      <c r="P5174" s="6" t="s">
        <v>37124</v>
      </c>
    </row>
    <row r="5175" spans="1:16" s="5" customFormat="1" ht="15.75" customHeight="1" x14ac:dyDescent="0.25">
      <c r="A5175" s="6" t="s">
        <v>37125</v>
      </c>
      <c r="B5175" s="6" t="s">
        <v>37126</v>
      </c>
      <c r="C5175" s="6" t="s">
        <v>29</v>
      </c>
      <c r="D5175" s="6" t="s">
        <v>14</v>
      </c>
      <c r="E5175" s="6" t="s">
        <v>18</v>
      </c>
      <c r="F5175" s="6" t="s">
        <v>37127</v>
      </c>
      <c r="G5175" s="6" t="s">
        <v>3079</v>
      </c>
      <c r="H5175" s="6" t="s">
        <v>21</v>
      </c>
      <c r="I5175" s="6" t="s">
        <v>37128</v>
      </c>
      <c r="J5175" s="6" t="s">
        <v>37129</v>
      </c>
      <c r="K5175" s="6" t="s">
        <v>37130</v>
      </c>
      <c r="L5175" s="6" t="s">
        <v>737</v>
      </c>
      <c r="M5175" s="7">
        <v>25447</v>
      </c>
      <c r="N5175" s="6" t="s">
        <v>518</v>
      </c>
      <c r="O5175" s="6" t="s">
        <v>37131</v>
      </c>
      <c r="P5175" s="6" t="s">
        <v>37132</v>
      </c>
    </row>
    <row r="5176" spans="1:16" s="5" customFormat="1" ht="15.75" customHeight="1" x14ac:dyDescent="0.25">
      <c r="A5176" s="6" t="s">
        <v>37133</v>
      </c>
      <c r="B5176" s="6" t="s">
        <v>37134</v>
      </c>
      <c r="C5176" s="6" t="s">
        <v>29</v>
      </c>
      <c r="D5176" s="6" t="s">
        <v>14</v>
      </c>
      <c r="E5176" s="6" t="s">
        <v>18</v>
      </c>
      <c r="F5176" s="6" t="s">
        <v>37135</v>
      </c>
      <c r="G5176" s="6" t="s">
        <v>3180</v>
      </c>
      <c r="H5176" s="6" t="s">
        <v>21</v>
      </c>
      <c r="I5176" s="6" t="s">
        <v>37136</v>
      </c>
      <c r="J5176" s="6" t="s">
        <v>37137</v>
      </c>
      <c r="K5176" s="6" t="s">
        <v>37138</v>
      </c>
      <c r="L5176" s="6" t="s">
        <v>737</v>
      </c>
      <c r="M5176" s="7">
        <v>25447</v>
      </c>
      <c r="N5176" s="6" t="s">
        <v>1891</v>
      </c>
      <c r="O5176" s="6" t="s">
        <v>37139</v>
      </c>
      <c r="P5176" s="6" t="s">
        <v>37140</v>
      </c>
    </row>
    <row r="5177" spans="1:16" s="5" customFormat="1" ht="15.75" customHeight="1" x14ac:dyDescent="0.25">
      <c r="A5177" s="6" t="s">
        <v>37141</v>
      </c>
      <c r="B5177" s="6" t="s">
        <v>347</v>
      </c>
      <c r="C5177" s="6" t="s">
        <v>29</v>
      </c>
      <c r="D5177" s="6" t="s">
        <v>14</v>
      </c>
      <c r="E5177" s="6" t="s">
        <v>18</v>
      </c>
      <c r="F5177" s="6" t="s">
        <v>37142</v>
      </c>
      <c r="G5177" s="6" t="s">
        <v>3180</v>
      </c>
      <c r="H5177" s="6" t="s">
        <v>21</v>
      </c>
      <c r="I5177" s="6" t="s">
        <v>37143</v>
      </c>
      <c r="J5177" s="6" t="s">
        <v>37144</v>
      </c>
      <c r="K5177" s="6" t="s">
        <v>37145</v>
      </c>
      <c r="L5177" s="6" t="s">
        <v>737</v>
      </c>
      <c r="M5177" s="7">
        <v>25447</v>
      </c>
      <c r="N5177" s="6" t="s">
        <v>37146</v>
      </c>
      <c r="O5177" s="6" t="s">
        <v>37147</v>
      </c>
      <c r="P5177" s="6" t="s">
        <v>37148</v>
      </c>
    </row>
    <row r="5178" spans="1:16" s="5" customFormat="1" ht="15.75" customHeight="1" x14ac:dyDescent="0.25">
      <c r="A5178" s="6" t="s">
        <v>37149</v>
      </c>
      <c r="B5178" s="6" t="s">
        <v>37150</v>
      </c>
      <c r="C5178" s="6" t="s">
        <v>29</v>
      </c>
      <c r="D5178" s="6" t="s">
        <v>14</v>
      </c>
      <c r="E5178" s="6" t="s">
        <v>18</v>
      </c>
      <c r="F5178" s="6" t="s">
        <v>37151</v>
      </c>
      <c r="G5178" s="6" t="s">
        <v>3180</v>
      </c>
      <c r="H5178" s="6" t="s">
        <v>21</v>
      </c>
      <c r="I5178" s="6" t="s">
        <v>37152</v>
      </c>
      <c r="J5178" s="6" t="s">
        <v>37153</v>
      </c>
      <c r="K5178" s="6" t="s">
        <v>37154</v>
      </c>
      <c r="L5178" s="6" t="s">
        <v>104</v>
      </c>
      <c r="M5178" s="7">
        <v>25447</v>
      </c>
      <c r="N5178" s="6" t="s">
        <v>37155</v>
      </c>
      <c r="O5178" s="6" t="s">
        <v>37156</v>
      </c>
      <c r="P5178" s="6" t="s">
        <v>37157</v>
      </c>
    </row>
    <row r="5179" spans="1:16" s="5" customFormat="1" ht="15.75" customHeight="1" x14ac:dyDescent="0.25">
      <c r="A5179" s="6" t="s">
        <v>37158</v>
      </c>
      <c r="B5179" s="6" t="s">
        <v>37159</v>
      </c>
      <c r="C5179" s="6" t="s">
        <v>135</v>
      </c>
      <c r="D5179" s="6" t="s">
        <v>14</v>
      </c>
      <c r="E5179" s="6" t="s">
        <v>18</v>
      </c>
      <c r="F5179" s="6" t="s">
        <v>37160</v>
      </c>
      <c r="G5179" s="6" t="s">
        <v>3180</v>
      </c>
      <c r="H5179" s="6" t="s">
        <v>21</v>
      </c>
      <c r="I5179" s="6" t="s">
        <v>37161</v>
      </c>
      <c r="J5179" s="6" t="s">
        <v>37162</v>
      </c>
      <c r="K5179" s="6"/>
      <c r="L5179" s="6" t="s">
        <v>138</v>
      </c>
      <c r="M5179" s="7">
        <v>32752</v>
      </c>
      <c r="N5179" s="6" t="s">
        <v>12262</v>
      </c>
      <c r="O5179" s="6" t="s">
        <v>897</v>
      </c>
      <c r="P5179" s="6" t="s">
        <v>36746</v>
      </c>
    </row>
    <row r="5180" spans="1:16" s="5" customFormat="1" ht="15.75" customHeight="1" x14ac:dyDescent="0.25">
      <c r="A5180" s="6" t="s">
        <v>37163</v>
      </c>
      <c r="B5180" s="6" t="s">
        <v>37164</v>
      </c>
      <c r="C5180" s="6" t="s">
        <v>135</v>
      </c>
      <c r="D5180" s="6" t="s">
        <v>14</v>
      </c>
      <c r="E5180" s="6" t="s">
        <v>18</v>
      </c>
      <c r="F5180" s="6" t="s">
        <v>37165</v>
      </c>
      <c r="G5180" s="6" t="s">
        <v>37166</v>
      </c>
      <c r="H5180" s="6" t="s">
        <v>21</v>
      </c>
      <c r="I5180" s="6" t="s">
        <v>37167</v>
      </c>
      <c r="J5180" s="6" t="s">
        <v>37168</v>
      </c>
      <c r="K5180" s="6" t="s">
        <v>37169</v>
      </c>
      <c r="L5180" s="6" t="s">
        <v>138</v>
      </c>
      <c r="M5180" s="7">
        <v>28369</v>
      </c>
      <c r="N5180" s="6" t="s">
        <v>12262</v>
      </c>
      <c r="O5180" s="6" t="s">
        <v>897</v>
      </c>
      <c r="P5180" s="6" t="s">
        <v>36746</v>
      </c>
    </row>
    <row r="5181" spans="1:16" s="5" customFormat="1" ht="15.75" customHeight="1" x14ac:dyDescent="0.25">
      <c r="A5181" s="6" t="s">
        <v>37170</v>
      </c>
      <c r="B5181" s="6" t="s">
        <v>22526</v>
      </c>
      <c r="C5181" s="6" t="s">
        <v>29</v>
      </c>
      <c r="D5181" s="6" t="s">
        <v>14</v>
      </c>
      <c r="E5181" s="6" t="s">
        <v>18</v>
      </c>
      <c r="F5181" s="6" t="s">
        <v>37171</v>
      </c>
      <c r="G5181" s="6" t="s">
        <v>36415</v>
      </c>
      <c r="H5181" s="6" t="s">
        <v>21</v>
      </c>
      <c r="I5181" s="6" t="s">
        <v>37172</v>
      </c>
      <c r="J5181" s="6" t="s">
        <v>37173</v>
      </c>
      <c r="K5181" s="6" t="s">
        <v>37174</v>
      </c>
      <c r="L5181" s="6" t="s">
        <v>737</v>
      </c>
      <c r="M5181" s="7">
        <v>25447</v>
      </c>
      <c r="N5181" s="6" t="s">
        <v>2246</v>
      </c>
      <c r="O5181" s="6" t="s">
        <v>37175</v>
      </c>
      <c r="P5181" s="6" t="s">
        <v>37176</v>
      </c>
    </row>
    <row r="5182" spans="1:16" s="5" customFormat="1" ht="15.75" customHeight="1" x14ac:dyDescent="0.25">
      <c r="A5182" s="6" t="s">
        <v>37177</v>
      </c>
      <c r="B5182" s="6" t="s">
        <v>37178</v>
      </c>
      <c r="C5182" s="6" t="s">
        <v>29</v>
      </c>
      <c r="D5182" s="6" t="s">
        <v>14</v>
      </c>
      <c r="E5182" s="6" t="s">
        <v>18</v>
      </c>
      <c r="F5182" s="6" t="s">
        <v>37179</v>
      </c>
      <c r="G5182" s="6" t="s">
        <v>3180</v>
      </c>
      <c r="H5182" s="6" t="s">
        <v>21</v>
      </c>
      <c r="I5182" s="6" t="s">
        <v>37180</v>
      </c>
      <c r="J5182" s="6" t="s">
        <v>37181</v>
      </c>
      <c r="K5182" s="6" t="s">
        <v>37182</v>
      </c>
      <c r="L5182" s="6" t="s">
        <v>737</v>
      </c>
      <c r="M5182" s="7">
        <v>25447</v>
      </c>
      <c r="N5182" s="6" t="s">
        <v>37183</v>
      </c>
      <c r="O5182" s="6" t="s">
        <v>37184</v>
      </c>
      <c r="P5182" s="6" t="s">
        <v>37185</v>
      </c>
    </row>
    <row r="5183" spans="1:16" s="5" customFormat="1" ht="15.75" customHeight="1" x14ac:dyDescent="0.25">
      <c r="A5183" s="6" t="s">
        <v>37186</v>
      </c>
      <c r="B5183" s="6" t="s">
        <v>37187</v>
      </c>
      <c r="C5183" s="6" t="s">
        <v>17</v>
      </c>
      <c r="D5183" s="6" t="s">
        <v>14</v>
      </c>
      <c r="E5183" s="6" t="s">
        <v>18</v>
      </c>
      <c r="F5183" s="6" t="s">
        <v>37188</v>
      </c>
      <c r="G5183" s="6" t="s">
        <v>3180</v>
      </c>
      <c r="H5183" s="6" t="s">
        <v>21</v>
      </c>
      <c r="I5183" s="6" t="s">
        <v>37106</v>
      </c>
      <c r="J5183" s="6" t="s">
        <v>37189</v>
      </c>
      <c r="K5183" s="6" t="s">
        <v>36809</v>
      </c>
      <c r="L5183" s="6" t="s">
        <v>23</v>
      </c>
      <c r="M5183" s="7">
        <v>39326</v>
      </c>
      <c r="N5183" s="6" t="s">
        <v>1875</v>
      </c>
      <c r="O5183" s="6" t="s">
        <v>24428</v>
      </c>
      <c r="P5183" s="6" t="s">
        <v>37372</v>
      </c>
    </row>
    <row r="5184" spans="1:16" s="5" customFormat="1" ht="15.75" customHeight="1" x14ac:dyDescent="0.25">
      <c r="A5184" s="6" t="s">
        <v>37190</v>
      </c>
      <c r="B5184" s="6" t="s">
        <v>37191</v>
      </c>
      <c r="C5184" s="6" t="s">
        <v>29</v>
      </c>
      <c r="D5184" s="6" t="s">
        <v>14</v>
      </c>
      <c r="E5184" s="6" t="s">
        <v>18</v>
      </c>
      <c r="F5184" s="6" t="s">
        <v>37192</v>
      </c>
      <c r="G5184" s="6" t="s">
        <v>3180</v>
      </c>
      <c r="H5184" s="6" t="s">
        <v>21</v>
      </c>
      <c r="I5184" s="6" t="s">
        <v>37106</v>
      </c>
      <c r="J5184" s="6" t="s">
        <v>37189</v>
      </c>
      <c r="K5184" s="6" t="s">
        <v>36809</v>
      </c>
      <c r="L5184" s="6" t="s">
        <v>35</v>
      </c>
      <c r="M5184" s="7">
        <v>28004</v>
      </c>
      <c r="N5184" s="6" t="s">
        <v>359</v>
      </c>
      <c r="O5184" s="6" t="s">
        <v>37193</v>
      </c>
      <c r="P5184" s="6" t="s">
        <v>37194</v>
      </c>
    </row>
    <row r="5185" spans="1:16" s="5" customFormat="1" ht="15.75" customHeight="1" x14ac:dyDescent="0.25">
      <c r="A5185" s="6" t="s">
        <v>37195</v>
      </c>
      <c r="B5185" s="6" t="s">
        <v>12788</v>
      </c>
      <c r="C5185" s="6" t="s">
        <v>29</v>
      </c>
      <c r="D5185" s="6" t="s">
        <v>14</v>
      </c>
      <c r="E5185" s="6" t="s">
        <v>18</v>
      </c>
      <c r="F5185" s="6" t="s">
        <v>37196</v>
      </c>
      <c r="G5185" s="6" t="s">
        <v>3079</v>
      </c>
      <c r="H5185" s="6" t="s">
        <v>21</v>
      </c>
      <c r="I5185" s="6" t="s">
        <v>37197</v>
      </c>
      <c r="J5185" s="6" t="s">
        <v>37198</v>
      </c>
      <c r="K5185" s="6" t="s">
        <v>37199</v>
      </c>
      <c r="L5185" s="6" t="s">
        <v>737</v>
      </c>
      <c r="M5185" s="7">
        <v>25447</v>
      </c>
      <c r="N5185" s="6" t="s">
        <v>37200</v>
      </c>
      <c r="O5185" s="6" t="s">
        <v>37201</v>
      </c>
      <c r="P5185" s="6" t="s">
        <v>37202</v>
      </c>
    </row>
    <row r="5186" spans="1:16" s="5" customFormat="1" ht="15.75" customHeight="1" x14ac:dyDescent="0.25">
      <c r="A5186" s="6" t="s">
        <v>37203</v>
      </c>
      <c r="B5186" s="6" t="s">
        <v>37204</v>
      </c>
      <c r="C5186" s="6" t="s">
        <v>29</v>
      </c>
      <c r="D5186" s="6" t="s">
        <v>14</v>
      </c>
      <c r="E5186" s="6" t="s">
        <v>18</v>
      </c>
      <c r="F5186" s="6" t="s">
        <v>37205</v>
      </c>
      <c r="G5186" s="6" t="s">
        <v>3079</v>
      </c>
      <c r="H5186" s="6" t="s">
        <v>21</v>
      </c>
      <c r="I5186" s="6" t="s">
        <v>37206</v>
      </c>
      <c r="J5186" s="6" t="s">
        <v>37207</v>
      </c>
      <c r="K5186" s="6" t="s">
        <v>37208</v>
      </c>
      <c r="L5186" s="6" t="s">
        <v>737</v>
      </c>
      <c r="M5186" s="7">
        <v>36039</v>
      </c>
      <c r="N5186" s="6" t="s">
        <v>1047</v>
      </c>
      <c r="O5186" s="6" t="s">
        <v>24428</v>
      </c>
      <c r="P5186" s="6" t="s">
        <v>37209</v>
      </c>
    </row>
    <row r="5187" spans="1:16" s="5" customFormat="1" ht="15.75" customHeight="1" x14ac:dyDescent="0.25">
      <c r="A5187" s="6" t="s">
        <v>37210</v>
      </c>
      <c r="B5187" s="6" t="s">
        <v>37211</v>
      </c>
      <c r="C5187" s="6" t="s">
        <v>29</v>
      </c>
      <c r="D5187" s="6" t="s">
        <v>14</v>
      </c>
      <c r="E5187" s="6" t="s">
        <v>18</v>
      </c>
      <c r="F5187" s="6" t="s">
        <v>37212</v>
      </c>
      <c r="G5187" s="6" t="s">
        <v>3180</v>
      </c>
      <c r="H5187" s="6" t="s">
        <v>21</v>
      </c>
      <c r="I5187" s="6" t="s">
        <v>37213</v>
      </c>
      <c r="J5187" s="6" t="s">
        <v>37214</v>
      </c>
      <c r="K5187" s="6" t="s">
        <v>37215</v>
      </c>
      <c r="L5187" s="6" t="s">
        <v>737</v>
      </c>
      <c r="M5187" s="7">
        <v>36770</v>
      </c>
      <c r="N5187" s="6" t="s">
        <v>2216</v>
      </c>
      <c r="O5187" s="6" t="s">
        <v>37216</v>
      </c>
      <c r="P5187" s="6" t="s">
        <v>37217</v>
      </c>
    </row>
    <row r="5188" spans="1:16" s="5" customFormat="1" ht="15.75" customHeight="1" x14ac:dyDescent="0.25">
      <c r="A5188" s="6" t="s">
        <v>37218</v>
      </c>
      <c r="B5188" s="6" t="s">
        <v>37219</v>
      </c>
      <c r="C5188" s="6" t="s">
        <v>29</v>
      </c>
      <c r="D5188" s="6" t="s">
        <v>14</v>
      </c>
      <c r="E5188" s="6" t="s">
        <v>18</v>
      </c>
      <c r="F5188" s="6" t="s">
        <v>37220</v>
      </c>
      <c r="G5188" s="6" t="s">
        <v>2718</v>
      </c>
      <c r="H5188" s="6" t="s">
        <v>21</v>
      </c>
      <c r="I5188" s="6" t="s">
        <v>37221</v>
      </c>
      <c r="J5188" s="6" t="s">
        <v>37222</v>
      </c>
      <c r="K5188" s="6" t="s">
        <v>37223</v>
      </c>
      <c r="L5188" s="6" t="s">
        <v>737</v>
      </c>
      <c r="M5188" s="7">
        <v>27638</v>
      </c>
      <c r="N5188" s="6" t="s">
        <v>7933</v>
      </c>
      <c r="O5188" s="6" t="s">
        <v>37077</v>
      </c>
      <c r="P5188" s="6" t="s">
        <v>37224</v>
      </c>
    </row>
    <row r="5189" spans="1:16" s="5" customFormat="1" ht="15.75" customHeight="1" x14ac:dyDescent="0.25">
      <c r="A5189" s="6" t="s">
        <v>37225</v>
      </c>
      <c r="B5189" s="6" t="s">
        <v>33324</v>
      </c>
      <c r="C5189" s="6" t="s">
        <v>29</v>
      </c>
      <c r="D5189" s="6" t="s">
        <v>14</v>
      </c>
      <c r="E5189" s="6" t="s">
        <v>18</v>
      </c>
      <c r="F5189" s="6" t="s">
        <v>37226</v>
      </c>
      <c r="G5189" s="6" t="s">
        <v>3180</v>
      </c>
      <c r="H5189" s="6" t="s">
        <v>21</v>
      </c>
      <c r="I5189" s="6" t="s">
        <v>37227</v>
      </c>
      <c r="J5189" s="6" t="s">
        <v>37228</v>
      </c>
      <c r="K5189" s="6" t="s">
        <v>37229</v>
      </c>
      <c r="L5189" s="6" t="s">
        <v>737</v>
      </c>
      <c r="M5189" s="7">
        <v>25447</v>
      </c>
      <c r="N5189" s="6" t="s">
        <v>537</v>
      </c>
      <c r="O5189" s="6" t="s">
        <v>37230</v>
      </c>
      <c r="P5189" s="6" t="s">
        <v>37231</v>
      </c>
    </row>
    <row r="5190" spans="1:16" s="5" customFormat="1" ht="15.75" customHeight="1" x14ac:dyDescent="0.25">
      <c r="A5190" s="6" t="s">
        <v>37232</v>
      </c>
      <c r="B5190" s="6" t="s">
        <v>37233</v>
      </c>
      <c r="C5190" s="6" t="s">
        <v>29</v>
      </c>
      <c r="D5190" s="6" t="s">
        <v>14</v>
      </c>
      <c r="E5190" s="6" t="s">
        <v>18</v>
      </c>
      <c r="F5190" s="6" t="s">
        <v>37234</v>
      </c>
      <c r="G5190" s="6" t="s">
        <v>3079</v>
      </c>
      <c r="H5190" s="6" t="s">
        <v>21</v>
      </c>
      <c r="I5190" s="6" t="s">
        <v>37235</v>
      </c>
      <c r="J5190" s="6" t="s">
        <v>37236</v>
      </c>
      <c r="K5190" s="6" t="s">
        <v>37237</v>
      </c>
      <c r="L5190" s="6" t="s">
        <v>35</v>
      </c>
      <c r="M5190" s="7">
        <v>32752</v>
      </c>
      <c r="N5190" s="6" t="s">
        <v>19738</v>
      </c>
      <c r="O5190" s="6" t="s">
        <v>37238</v>
      </c>
      <c r="P5190" s="6" t="s">
        <v>37239</v>
      </c>
    </row>
    <row r="5191" spans="1:16" s="5" customFormat="1" ht="15.75" customHeight="1" x14ac:dyDescent="0.25">
      <c r="A5191" s="6" t="s">
        <v>37240</v>
      </c>
      <c r="B5191" s="6" t="s">
        <v>37241</v>
      </c>
      <c r="C5191" s="6" t="s">
        <v>29</v>
      </c>
      <c r="D5191" s="6" t="s">
        <v>14</v>
      </c>
      <c r="E5191" s="6" t="s">
        <v>18</v>
      </c>
      <c r="F5191" s="6" t="s">
        <v>37242</v>
      </c>
      <c r="G5191" s="6" t="s">
        <v>36492</v>
      </c>
      <c r="H5191" s="6" t="s">
        <v>21</v>
      </c>
      <c r="I5191" s="6" t="s">
        <v>37243</v>
      </c>
      <c r="J5191" s="6" t="s">
        <v>37244</v>
      </c>
      <c r="K5191" s="6" t="s">
        <v>37245</v>
      </c>
      <c r="L5191" s="6" t="s">
        <v>35</v>
      </c>
      <c r="M5191" s="7">
        <v>40422</v>
      </c>
      <c r="N5191" s="6" t="s">
        <v>6478</v>
      </c>
      <c r="O5191" s="6" t="s">
        <v>37246</v>
      </c>
      <c r="P5191" s="6" t="s">
        <v>37247</v>
      </c>
    </row>
    <row r="5192" spans="1:16" s="5" customFormat="1" ht="15.75" customHeight="1" x14ac:dyDescent="0.25">
      <c r="A5192" s="6" t="s">
        <v>37248</v>
      </c>
      <c r="B5192" s="6" t="s">
        <v>14187</v>
      </c>
      <c r="C5192" s="6" t="s">
        <v>17</v>
      </c>
      <c r="D5192" s="6" t="s">
        <v>14</v>
      </c>
      <c r="E5192" s="6" t="s">
        <v>18</v>
      </c>
      <c r="F5192" s="6" t="s">
        <v>37249</v>
      </c>
      <c r="G5192" s="6" t="s">
        <v>2718</v>
      </c>
      <c r="H5192" s="6" t="s">
        <v>21</v>
      </c>
      <c r="I5192" s="6" t="s">
        <v>37250</v>
      </c>
      <c r="J5192" s="6" t="s">
        <v>37251</v>
      </c>
      <c r="K5192" s="6" t="s">
        <v>37252</v>
      </c>
      <c r="L5192" s="6" t="s">
        <v>23</v>
      </c>
      <c r="M5192" s="7">
        <v>38231</v>
      </c>
      <c r="N5192" s="6" t="s">
        <v>1891</v>
      </c>
      <c r="O5192" s="6" t="s">
        <v>37253</v>
      </c>
      <c r="P5192" s="6" t="s">
        <v>37254</v>
      </c>
    </row>
    <row r="5193" spans="1:16" s="5" customFormat="1" ht="15.75" customHeight="1" x14ac:dyDescent="0.25">
      <c r="A5193" s="6" t="s">
        <v>37255</v>
      </c>
      <c r="B5193" s="6" t="s">
        <v>37256</v>
      </c>
      <c r="C5193" s="6" t="s">
        <v>29</v>
      </c>
      <c r="D5193" s="6" t="s">
        <v>14</v>
      </c>
      <c r="E5193" s="6" t="s">
        <v>18</v>
      </c>
      <c r="F5193" s="6" t="s">
        <v>37257</v>
      </c>
      <c r="G5193" s="6" t="s">
        <v>3180</v>
      </c>
      <c r="H5193" s="6" t="s">
        <v>21</v>
      </c>
      <c r="I5193" s="6" t="s">
        <v>37258</v>
      </c>
      <c r="J5193" s="6" t="s">
        <v>37259</v>
      </c>
      <c r="K5193" s="6" t="s">
        <v>37260</v>
      </c>
      <c r="L5193" s="6" t="s">
        <v>737</v>
      </c>
      <c r="M5193" s="7">
        <v>25447</v>
      </c>
      <c r="N5193" s="6" t="s">
        <v>721</v>
      </c>
      <c r="O5193" s="6" t="s">
        <v>6981</v>
      </c>
      <c r="P5193" s="6" t="s">
        <v>37261</v>
      </c>
    </row>
    <row r="5194" spans="1:16" s="5" customFormat="1" ht="15.75" customHeight="1" x14ac:dyDescent="0.25">
      <c r="A5194" s="6" t="s">
        <v>37262</v>
      </c>
      <c r="B5194" s="6" t="s">
        <v>37263</v>
      </c>
      <c r="C5194" s="6" t="s">
        <v>29</v>
      </c>
      <c r="D5194" s="6" t="s">
        <v>14</v>
      </c>
      <c r="E5194" s="6" t="s">
        <v>18</v>
      </c>
      <c r="F5194" s="6" t="s">
        <v>37264</v>
      </c>
      <c r="G5194" s="6" t="s">
        <v>3180</v>
      </c>
      <c r="H5194" s="6" t="s">
        <v>21</v>
      </c>
      <c r="I5194" s="6" t="s">
        <v>37265</v>
      </c>
      <c r="J5194" s="6" t="s">
        <v>37266</v>
      </c>
      <c r="K5194" s="6" t="s">
        <v>37267</v>
      </c>
      <c r="L5194" s="6" t="s">
        <v>737</v>
      </c>
      <c r="M5194" s="7">
        <v>25447</v>
      </c>
      <c r="N5194" s="6" t="s">
        <v>17659</v>
      </c>
      <c r="O5194" s="6" t="s">
        <v>37268</v>
      </c>
      <c r="P5194" s="6" t="s">
        <v>37269</v>
      </c>
    </row>
    <row r="5195" spans="1:16" s="5" customFormat="1" ht="15.75" customHeight="1" x14ac:dyDescent="0.25">
      <c r="A5195" s="6" t="s">
        <v>37270</v>
      </c>
      <c r="B5195" s="6" t="s">
        <v>37271</v>
      </c>
      <c r="C5195" s="6" t="s">
        <v>17</v>
      </c>
      <c r="D5195" s="6" t="s">
        <v>14</v>
      </c>
      <c r="E5195" s="6" t="s">
        <v>18</v>
      </c>
      <c r="F5195" s="6" t="s">
        <v>37272</v>
      </c>
      <c r="G5195" s="6" t="s">
        <v>3079</v>
      </c>
      <c r="H5195" s="6" t="s">
        <v>21</v>
      </c>
      <c r="I5195" s="6" t="s">
        <v>37273</v>
      </c>
      <c r="J5195" s="6" t="s">
        <v>37274</v>
      </c>
      <c r="K5195" s="6" t="s">
        <v>37275</v>
      </c>
      <c r="L5195" s="6" t="s">
        <v>23</v>
      </c>
      <c r="M5195" s="7">
        <v>25447</v>
      </c>
      <c r="N5195" s="6" t="s">
        <v>37276</v>
      </c>
      <c r="O5195" s="6" t="s">
        <v>37277</v>
      </c>
      <c r="P5195" s="6" t="s">
        <v>37278</v>
      </c>
    </row>
    <row r="5196" spans="1:16" s="5" customFormat="1" ht="15.75" customHeight="1" x14ac:dyDescent="0.25">
      <c r="A5196" s="6" t="s">
        <v>37279</v>
      </c>
      <c r="B5196" s="6" t="s">
        <v>37280</v>
      </c>
      <c r="C5196" s="6" t="s">
        <v>29</v>
      </c>
      <c r="D5196" s="6" t="s">
        <v>14</v>
      </c>
      <c r="E5196" s="6" t="s">
        <v>18</v>
      </c>
      <c r="F5196" s="6" t="s">
        <v>37281</v>
      </c>
      <c r="G5196" s="6" t="s">
        <v>3079</v>
      </c>
      <c r="H5196" s="6" t="s">
        <v>21</v>
      </c>
      <c r="I5196" s="6" t="s">
        <v>37282</v>
      </c>
      <c r="J5196" s="6" t="s">
        <v>37283</v>
      </c>
      <c r="K5196" s="6" t="s">
        <v>37284</v>
      </c>
      <c r="L5196" s="6" t="s">
        <v>2513</v>
      </c>
      <c r="M5196" s="7">
        <v>25447</v>
      </c>
      <c r="N5196" s="6" t="s">
        <v>37285</v>
      </c>
      <c r="O5196" s="6" t="s">
        <v>37286</v>
      </c>
      <c r="P5196" s="6" t="s">
        <v>37287</v>
      </c>
    </row>
    <row r="5197" spans="1:16" s="5" customFormat="1" ht="15.75" customHeight="1" x14ac:dyDescent="0.25">
      <c r="A5197" s="6" t="s">
        <v>37288</v>
      </c>
      <c r="B5197" s="6" t="s">
        <v>37289</v>
      </c>
      <c r="C5197" s="6" t="s">
        <v>29</v>
      </c>
      <c r="D5197" s="6" t="s">
        <v>14</v>
      </c>
      <c r="E5197" s="6" t="s">
        <v>18</v>
      </c>
      <c r="F5197" s="6" t="s">
        <v>37290</v>
      </c>
      <c r="G5197" s="6" t="s">
        <v>37291</v>
      </c>
      <c r="H5197" s="6" t="s">
        <v>21</v>
      </c>
      <c r="I5197" s="6" t="s">
        <v>37292</v>
      </c>
      <c r="J5197" s="6" t="s">
        <v>37293</v>
      </c>
      <c r="K5197" s="6" t="s">
        <v>37294</v>
      </c>
      <c r="L5197" s="6" t="s">
        <v>35</v>
      </c>
      <c r="M5197" s="7">
        <v>25447</v>
      </c>
      <c r="N5197" s="6" t="s">
        <v>6429</v>
      </c>
      <c r="O5197" s="6" t="s">
        <v>37295</v>
      </c>
      <c r="P5197" s="6" t="s">
        <v>37296</v>
      </c>
    </row>
    <row r="5198" spans="1:16" s="5" customFormat="1" ht="15.75" customHeight="1" x14ac:dyDescent="0.25">
      <c r="A5198" s="6" t="s">
        <v>37297</v>
      </c>
      <c r="B5198" s="6" t="s">
        <v>37298</v>
      </c>
      <c r="C5198" s="6" t="s">
        <v>29</v>
      </c>
      <c r="D5198" s="6" t="s">
        <v>14</v>
      </c>
      <c r="E5198" s="6" t="s">
        <v>18</v>
      </c>
      <c r="F5198" s="6" t="s">
        <v>37299</v>
      </c>
      <c r="G5198" s="6" t="s">
        <v>3180</v>
      </c>
      <c r="H5198" s="6" t="s">
        <v>21</v>
      </c>
      <c r="I5198" s="6" t="s">
        <v>37300</v>
      </c>
      <c r="J5198" s="6" t="s">
        <v>37301</v>
      </c>
      <c r="K5198" s="6" t="s">
        <v>37302</v>
      </c>
      <c r="L5198" s="6" t="s">
        <v>104</v>
      </c>
      <c r="M5198" s="7">
        <v>25447</v>
      </c>
      <c r="N5198" s="6" t="s">
        <v>5106</v>
      </c>
      <c r="O5198" s="6" t="s">
        <v>37303</v>
      </c>
      <c r="P5198" s="6" t="s">
        <v>37304</v>
      </c>
    </row>
    <row r="5199" spans="1:16" s="5" customFormat="1" ht="15.75" customHeight="1" x14ac:dyDescent="0.25">
      <c r="A5199" s="6" t="s">
        <v>37305</v>
      </c>
      <c r="B5199" s="6" t="s">
        <v>37306</v>
      </c>
      <c r="C5199" s="6" t="s">
        <v>29</v>
      </c>
      <c r="D5199" s="6" t="s">
        <v>14</v>
      </c>
      <c r="E5199" s="6" t="s">
        <v>18</v>
      </c>
      <c r="F5199" s="6" t="s">
        <v>37307</v>
      </c>
      <c r="G5199" s="6" t="s">
        <v>3079</v>
      </c>
      <c r="H5199" s="6" t="s">
        <v>21</v>
      </c>
      <c r="I5199" s="6" t="s">
        <v>37308</v>
      </c>
      <c r="J5199" s="6" t="s">
        <v>37309</v>
      </c>
      <c r="K5199" s="6" t="s">
        <v>37310</v>
      </c>
      <c r="L5199" s="6" t="s">
        <v>35</v>
      </c>
      <c r="M5199" s="7">
        <v>25447</v>
      </c>
      <c r="N5199" s="6" t="s">
        <v>896</v>
      </c>
      <c r="O5199" s="6" t="s">
        <v>37311</v>
      </c>
      <c r="P5199" s="6" t="s">
        <v>37312</v>
      </c>
    </row>
    <row r="5200" spans="1:16" s="5" customFormat="1" ht="15.75" customHeight="1" x14ac:dyDescent="0.25">
      <c r="A5200" s="6" t="s">
        <v>37313</v>
      </c>
      <c r="B5200" s="6" t="s">
        <v>37314</v>
      </c>
      <c r="C5200" s="6" t="s">
        <v>29</v>
      </c>
      <c r="D5200" s="6" t="s">
        <v>14</v>
      </c>
      <c r="E5200" s="6" t="s">
        <v>18</v>
      </c>
      <c r="F5200" s="6" t="s">
        <v>37315</v>
      </c>
      <c r="G5200" s="6" t="s">
        <v>3180</v>
      </c>
      <c r="H5200" s="6" t="s">
        <v>21</v>
      </c>
      <c r="I5200" s="6" t="s">
        <v>37316</v>
      </c>
      <c r="J5200" s="6" t="s">
        <v>37317</v>
      </c>
      <c r="K5200" s="6" t="s">
        <v>37318</v>
      </c>
      <c r="L5200" s="6" t="s">
        <v>737</v>
      </c>
      <c r="M5200" s="7">
        <v>25447</v>
      </c>
      <c r="N5200" s="6" t="s">
        <v>668</v>
      </c>
      <c r="O5200" s="6" t="s">
        <v>37319</v>
      </c>
      <c r="P5200" s="6" t="s">
        <v>37320</v>
      </c>
    </row>
    <row r="5201" spans="1:16" s="5" customFormat="1" ht="15.75" customHeight="1" x14ac:dyDescent="0.25">
      <c r="A5201" s="6" t="s">
        <v>37321</v>
      </c>
      <c r="B5201" s="6" t="s">
        <v>37322</v>
      </c>
      <c r="C5201" s="6" t="s">
        <v>29</v>
      </c>
      <c r="D5201" s="6" t="s">
        <v>14</v>
      </c>
      <c r="E5201" s="6" t="s">
        <v>18</v>
      </c>
      <c r="F5201" s="6" t="s">
        <v>37323</v>
      </c>
      <c r="G5201" s="6" t="s">
        <v>3180</v>
      </c>
      <c r="H5201" s="6" t="s">
        <v>21</v>
      </c>
      <c r="I5201" s="6" t="s">
        <v>37324</v>
      </c>
      <c r="J5201" s="6" t="s">
        <v>37325</v>
      </c>
      <c r="K5201" s="6" t="s">
        <v>36982</v>
      </c>
      <c r="L5201" s="6" t="s">
        <v>35</v>
      </c>
      <c r="M5201" s="7">
        <v>28369</v>
      </c>
      <c r="N5201" s="6" t="s">
        <v>12262</v>
      </c>
      <c r="O5201" s="6" t="s">
        <v>897</v>
      </c>
      <c r="P5201" s="6" t="s">
        <v>36746</v>
      </c>
    </row>
    <row r="5202" spans="1:16" s="5" customFormat="1" ht="15.75" customHeight="1" x14ac:dyDescent="0.25">
      <c r="A5202" s="6" t="s">
        <v>37326</v>
      </c>
      <c r="B5202" s="6" t="s">
        <v>37327</v>
      </c>
      <c r="C5202" s="6" t="s">
        <v>29</v>
      </c>
      <c r="D5202" s="6" t="s">
        <v>14</v>
      </c>
      <c r="E5202" s="6" t="s">
        <v>18</v>
      </c>
      <c r="F5202" s="6" t="s">
        <v>37328</v>
      </c>
      <c r="G5202" s="6" t="s">
        <v>3180</v>
      </c>
      <c r="H5202" s="6" t="s">
        <v>21</v>
      </c>
      <c r="I5202" s="6" t="s">
        <v>37329</v>
      </c>
      <c r="J5202" s="6" t="s">
        <v>37330</v>
      </c>
      <c r="K5202" s="6" t="s">
        <v>37331</v>
      </c>
      <c r="L5202" s="6" t="s">
        <v>104</v>
      </c>
      <c r="M5202" s="7">
        <v>25447</v>
      </c>
      <c r="N5202" s="6" t="s">
        <v>8705</v>
      </c>
      <c r="O5202" s="6" t="s">
        <v>37332</v>
      </c>
      <c r="P5202" s="6" t="s">
        <v>37333</v>
      </c>
    </row>
    <row r="5203" spans="1:16" s="5" customFormat="1" ht="15.75" customHeight="1" x14ac:dyDescent="0.25">
      <c r="A5203" s="6" t="s">
        <v>37334</v>
      </c>
      <c r="B5203" s="6" t="s">
        <v>37335</v>
      </c>
      <c r="C5203" s="6" t="s">
        <v>29</v>
      </c>
      <c r="D5203" s="6" t="s">
        <v>14</v>
      </c>
      <c r="E5203" s="6" t="s">
        <v>18</v>
      </c>
      <c r="F5203" s="6" t="s">
        <v>37336</v>
      </c>
      <c r="G5203" s="6" t="s">
        <v>3079</v>
      </c>
      <c r="H5203" s="6" t="s">
        <v>21</v>
      </c>
      <c r="I5203" s="6" t="s">
        <v>37337</v>
      </c>
      <c r="J5203" s="6" t="s">
        <v>37338</v>
      </c>
      <c r="K5203" s="6" t="s">
        <v>37339</v>
      </c>
      <c r="L5203" s="6" t="s">
        <v>737</v>
      </c>
      <c r="M5203" s="7">
        <v>25447</v>
      </c>
      <c r="N5203" s="6" t="s">
        <v>2085</v>
      </c>
      <c r="O5203" s="6" t="s">
        <v>37340</v>
      </c>
      <c r="P5203" s="6" t="s">
        <v>37341</v>
      </c>
    </row>
    <row r="5204" spans="1:16" s="5" customFormat="1" ht="15.75" customHeight="1" x14ac:dyDescent="0.25">
      <c r="A5204" s="6" t="s">
        <v>37342</v>
      </c>
      <c r="B5204" s="6" t="s">
        <v>37343</v>
      </c>
      <c r="C5204" s="6" t="s">
        <v>135</v>
      </c>
      <c r="D5204" s="6" t="s">
        <v>14</v>
      </c>
      <c r="E5204" s="6" t="s">
        <v>18</v>
      </c>
      <c r="F5204" s="6" t="s">
        <v>37105</v>
      </c>
      <c r="G5204" s="6" t="s">
        <v>3180</v>
      </c>
      <c r="H5204" s="6" t="s">
        <v>21</v>
      </c>
      <c r="I5204" s="6" t="s">
        <v>37106</v>
      </c>
      <c r="J5204" s="6"/>
      <c r="K5204" s="6"/>
      <c r="L5204" s="6" t="s">
        <v>472</v>
      </c>
      <c r="M5204" s="7">
        <v>42286</v>
      </c>
      <c r="N5204" s="6" t="s">
        <v>12262</v>
      </c>
      <c r="O5204" s="6" t="s">
        <v>897</v>
      </c>
      <c r="P5204" s="6" t="s">
        <v>36746</v>
      </c>
    </row>
    <row r="5205" spans="1:16" s="5" customFormat="1" ht="15.75" customHeight="1" x14ac:dyDescent="0.25">
      <c r="A5205" s="6" t="s">
        <v>37344</v>
      </c>
      <c r="B5205" s="6" t="s">
        <v>37345</v>
      </c>
      <c r="C5205" s="6" t="s">
        <v>29</v>
      </c>
      <c r="D5205" s="6" t="s">
        <v>14</v>
      </c>
      <c r="E5205" s="6" t="s">
        <v>18</v>
      </c>
      <c r="F5205" s="6" t="s">
        <v>37346</v>
      </c>
      <c r="G5205" s="6" t="s">
        <v>3180</v>
      </c>
      <c r="H5205" s="6" t="s">
        <v>21</v>
      </c>
      <c r="I5205" s="6" t="s">
        <v>37347</v>
      </c>
      <c r="J5205" s="6" t="s">
        <v>37348</v>
      </c>
      <c r="K5205" s="6" t="s">
        <v>37349</v>
      </c>
      <c r="L5205" s="6" t="s">
        <v>737</v>
      </c>
      <c r="M5205" s="7">
        <v>26911</v>
      </c>
      <c r="N5205" s="6" t="s">
        <v>37350</v>
      </c>
      <c r="O5205" s="6" t="s">
        <v>37351</v>
      </c>
      <c r="P5205" s="6" t="s">
        <v>37352</v>
      </c>
    </row>
    <row r="5206" spans="1:16" s="5" customFormat="1" ht="15.75" customHeight="1" x14ac:dyDescent="0.25">
      <c r="A5206" s="6" t="s">
        <v>37353</v>
      </c>
      <c r="B5206" s="6" t="s">
        <v>37354</v>
      </c>
      <c r="C5206" s="6" t="s">
        <v>29</v>
      </c>
      <c r="D5206" s="6" t="s">
        <v>14</v>
      </c>
      <c r="E5206" s="6" t="s">
        <v>18</v>
      </c>
      <c r="F5206" s="6" t="s">
        <v>37355</v>
      </c>
      <c r="G5206" s="6" t="s">
        <v>2718</v>
      </c>
      <c r="H5206" s="6" t="s">
        <v>21</v>
      </c>
      <c r="I5206" s="6" t="s">
        <v>37356</v>
      </c>
      <c r="J5206" s="6" t="s">
        <v>37357</v>
      </c>
      <c r="K5206" s="6"/>
      <c r="L5206" s="6" t="s">
        <v>35</v>
      </c>
      <c r="M5206" s="7">
        <v>42614</v>
      </c>
      <c r="N5206" s="6" t="s">
        <v>16571</v>
      </c>
      <c r="O5206" s="6" t="s">
        <v>37358</v>
      </c>
      <c r="P5206" s="6" t="s">
        <v>37359</v>
      </c>
    </row>
    <row r="5207" spans="1:16" s="5" customFormat="1" ht="15.75" customHeight="1" x14ac:dyDescent="0.25">
      <c r="A5207" s="6" t="s">
        <v>37360</v>
      </c>
      <c r="B5207" s="6" t="s">
        <v>37361</v>
      </c>
      <c r="C5207" s="6" t="s">
        <v>29</v>
      </c>
      <c r="D5207" s="6" t="s">
        <v>14</v>
      </c>
      <c r="E5207" s="6" t="s">
        <v>18</v>
      </c>
      <c r="F5207" s="6" t="s">
        <v>37362</v>
      </c>
      <c r="G5207" s="6" t="s">
        <v>3180</v>
      </c>
      <c r="H5207" s="6" t="s">
        <v>21</v>
      </c>
      <c r="I5207" s="6" t="s">
        <v>37363</v>
      </c>
      <c r="J5207" s="6" t="s">
        <v>37364</v>
      </c>
      <c r="K5207" s="6" t="s">
        <v>37365</v>
      </c>
      <c r="L5207" s="6" t="s">
        <v>737</v>
      </c>
      <c r="M5207" s="7">
        <v>37865</v>
      </c>
      <c r="N5207" s="6" t="s">
        <v>10381</v>
      </c>
      <c r="O5207" s="6" t="s">
        <v>37366</v>
      </c>
      <c r="P5207" s="6" t="s">
        <v>37367</v>
      </c>
    </row>
    <row r="5208" spans="1:16" s="5" customFormat="1" ht="15.75" customHeight="1" x14ac:dyDescent="0.25">
      <c r="A5208" s="6" t="s">
        <v>37368</v>
      </c>
      <c r="B5208" s="6" t="s">
        <v>37369</v>
      </c>
      <c r="C5208" s="6" t="s">
        <v>17</v>
      </c>
      <c r="D5208" s="6" t="s">
        <v>14</v>
      </c>
      <c r="E5208" s="6" t="s">
        <v>18</v>
      </c>
      <c r="F5208" s="6" t="s">
        <v>37370</v>
      </c>
      <c r="G5208" s="6" t="s">
        <v>2718</v>
      </c>
      <c r="H5208" s="6" t="s">
        <v>21</v>
      </c>
      <c r="I5208" s="6" t="s">
        <v>37371</v>
      </c>
      <c r="J5208" s="6" t="s">
        <v>36617</v>
      </c>
      <c r="K5208" s="6" t="s">
        <v>36618</v>
      </c>
      <c r="L5208" s="6" t="s">
        <v>23</v>
      </c>
      <c r="M5208" s="7">
        <v>34943</v>
      </c>
      <c r="N5208" s="6" t="s">
        <v>1875</v>
      </c>
      <c r="O5208" s="6" t="s">
        <v>24428</v>
      </c>
      <c r="P5208" s="6" t="s">
        <v>37372</v>
      </c>
    </row>
    <row r="5209" spans="1:16" s="5" customFormat="1" ht="15.75" customHeight="1" x14ac:dyDescent="0.25">
      <c r="A5209" s="6" t="s">
        <v>37373</v>
      </c>
      <c r="B5209" s="6" t="s">
        <v>37374</v>
      </c>
      <c r="C5209" s="6" t="s">
        <v>17</v>
      </c>
      <c r="D5209" s="6" t="s">
        <v>14</v>
      </c>
      <c r="E5209" s="6" t="s">
        <v>18</v>
      </c>
      <c r="F5209" s="6" t="s">
        <v>37375</v>
      </c>
      <c r="G5209" s="6" t="s">
        <v>2718</v>
      </c>
      <c r="H5209" s="6" t="s">
        <v>21</v>
      </c>
      <c r="I5209" s="6" t="s">
        <v>37376</v>
      </c>
      <c r="J5209" s="6" t="s">
        <v>36617</v>
      </c>
      <c r="K5209" s="6"/>
      <c r="L5209" s="6" t="s">
        <v>315</v>
      </c>
      <c r="M5209" s="7">
        <v>28004</v>
      </c>
      <c r="N5209" s="6" t="s">
        <v>2712</v>
      </c>
      <c r="O5209" s="6" t="s">
        <v>37377</v>
      </c>
      <c r="P5209" s="6"/>
    </row>
    <row r="5210" spans="1:16" s="5" customFormat="1" ht="15.75" customHeight="1" x14ac:dyDescent="0.25">
      <c r="A5210" s="6" t="s">
        <v>37378</v>
      </c>
      <c r="B5210" s="6" t="s">
        <v>37379</v>
      </c>
      <c r="C5210" s="6" t="s">
        <v>17</v>
      </c>
      <c r="D5210" s="6" t="s">
        <v>14</v>
      </c>
      <c r="E5210" s="6" t="s">
        <v>18</v>
      </c>
      <c r="F5210" s="6" t="s">
        <v>37375</v>
      </c>
      <c r="G5210" s="6" t="s">
        <v>2718</v>
      </c>
      <c r="H5210" s="6" t="s">
        <v>21</v>
      </c>
      <c r="I5210" s="6" t="s">
        <v>37371</v>
      </c>
      <c r="J5210" s="6" t="s">
        <v>36617</v>
      </c>
      <c r="K5210" s="6"/>
      <c r="L5210" s="6" t="s">
        <v>315</v>
      </c>
      <c r="M5210" s="7">
        <v>29767</v>
      </c>
      <c r="N5210" s="6" t="s">
        <v>1875</v>
      </c>
      <c r="O5210" s="6" t="s">
        <v>24428</v>
      </c>
      <c r="P5210" s="6" t="s">
        <v>37372</v>
      </c>
    </row>
    <row r="5211" spans="1:16" s="5" customFormat="1" ht="15.75" customHeight="1" x14ac:dyDescent="0.25">
      <c r="A5211" s="6" t="s">
        <v>37380</v>
      </c>
      <c r="B5211" s="6" t="s">
        <v>37381</v>
      </c>
      <c r="C5211" s="6" t="s">
        <v>17</v>
      </c>
      <c r="D5211" s="6" t="s">
        <v>14</v>
      </c>
      <c r="E5211" s="6" t="s">
        <v>18</v>
      </c>
      <c r="F5211" s="6" t="s">
        <v>37382</v>
      </c>
      <c r="G5211" s="6" t="s">
        <v>2718</v>
      </c>
      <c r="H5211" s="6" t="s">
        <v>21</v>
      </c>
      <c r="I5211" s="6" t="s">
        <v>37383</v>
      </c>
      <c r="J5211" s="6" t="s">
        <v>37384</v>
      </c>
      <c r="K5211" s="6" t="s">
        <v>37385</v>
      </c>
      <c r="L5211" s="6" t="s">
        <v>23</v>
      </c>
      <c r="M5211" s="7">
        <v>25447</v>
      </c>
      <c r="N5211" s="6" t="s">
        <v>1858</v>
      </c>
      <c r="O5211" s="6" t="s">
        <v>37386</v>
      </c>
      <c r="P5211" s="6" t="s">
        <v>37387</v>
      </c>
    </row>
    <row r="5212" spans="1:16" s="5" customFormat="1" ht="15.75" customHeight="1" x14ac:dyDescent="0.25">
      <c r="A5212" s="6" t="s">
        <v>37388</v>
      </c>
      <c r="B5212" s="6" t="s">
        <v>37389</v>
      </c>
      <c r="C5212" s="6" t="s">
        <v>17</v>
      </c>
      <c r="D5212" s="6" t="s">
        <v>14</v>
      </c>
      <c r="E5212" s="6" t="s">
        <v>18</v>
      </c>
      <c r="F5212" s="6" t="s">
        <v>37390</v>
      </c>
      <c r="G5212" s="6" t="s">
        <v>36492</v>
      </c>
      <c r="H5212" s="6" t="s">
        <v>21</v>
      </c>
      <c r="I5212" s="6" t="s">
        <v>37391</v>
      </c>
      <c r="J5212" s="6" t="s">
        <v>37392</v>
      </c>
      <c r="K5212" s="6" t="s">
        <v>37393</v>
      </c>
      <c r="L5212" s="6" t="s">
        <v>23</v>
      </c>
      <c r="M5212" s="7">
        <v>25447</v>
      </c>
      <c r="N5212" s="6" t="s">
        <v>3564</v>
      </c>
      <c r="O5212" s="6" t="s">
        <v>37394</v>
      </c>
      <c r="P5212" s="6" t="s">
        <v>37395</v>
      </c>
    </row>
    <row r="5213" spans="1:16" s="5" customFormat="1" ht="15.75" customHeight="1" x14ac:dyDescent="0.25">
      <c r="A5213" s="6" t="s">
        <v>37396</v>
      </c>
      <c r="B5213" s="6" t="s">
        <v>37397</v>
      </c>
      <c r="C5213" s="6" t="s">
        <v>29</v>
      </c>
      <c r="D5213" s="6" t="s">
        <v>14</v>
      </c>
      <c r="E5213" s="6" t="s">
        <v>18</v>
      </c>
      <c r="F5213" s="6" t="s">
        <v>37398</v>
      </c>
      <c r="G5213" s="6" t="s">
        <v>37399</v>
      </c>
      <c r="H5213" s="6" t="s">
        <v>21</v>
      </c>
      <c r="I5213" s="6" t="s">
        <v>37400</v>
      </c>
      <c r="J5213" s="6" t="s">
        <v>37401</v>
      </c>
      <c r="K5213" s="6" t="s">
        <v>37402</v>
      </c>
      <c r="L5213" s="6" t="s">
        <v>35</v>
      </c>
      <c r="M5213" s="7">
        <v>25447</v>
      </c>
      <c r="N5213" s="6" t="s">
        <v>3903</v>
      </c>
      <c r="O5213" s="6" t="s">
        <v>37403</v>
      </c>
      <c r="P5213" s="6" t="s">
        <v>37404</v>
      </c>
    </row>
    <row r="5214" spans="1:16" s="5" customFormat="1" ht="15.75" customHeight="1" x14ac:dyDescent="0.25">
      <c r="A5214" s="6" t="s">
        <v>37405</v>
      </c>
      <c r="B5214" s="6" t="s">
        <v>37406</v>
      </c>
      <c r="C5214" s="6" t="s">
        <v>29</v>
      </c>
      <c r="D5214" s="6" t="s">
        <v>14</v>
      </c>
      <c r="E5214" s="6" t="s">
        <v>18</v>
      </c>
      <c r="F5214" s="6" t="s">
        <v>37407</v>
      </c>
      <c r="G5214" s="6" t="s">
        <v>3180</v>
      </c>
      <c r="H5214" s="6" t="s">
        <v>21</v>
      </c>
      <c r="I5214" s="6" t="s">
        <v>37408</v>
      </c>
      <c r="J5214" s="6" t="s">
        <v>37409</v>
      </c>
      <c r="K5214" s="6" t="s">
        <v>37410</v>
      </c>
      <c r="L5214" s="6" t="s">
        <v>2513</v>
      </c>
      <c r="M5214" s="7">
        <v>28369</v>
      </c>
      <c r="N5214" s="6" t="s">
        <v>509</v>
      </c>
      <c r="O5214" s="6" t="s">
        <v>15588</v>
      </c>
      <c r="P5214" s="6" t="s">
        <v>37411</v>
      </c>
    </row>
    <row r="5215" spans="1:16" s="5" customFormat="1" ht="15.75" customHeight="1" x14ac:dyDescent="0.25">
      <c r="A5215" s="6" t="s">
        <v>37412</v>
      </c>
      <c r="B5215" s="6" t="s">
        <v>7106</v>
      </c>
      <c r="C5215" s="6" t="s">
        <v>29</v>
      </c>
      <c r="D5215" s="6" t="s">
        <v>14</v>
      </c>
      <c r="E5215" s="6" t="s">
        <v>18</v>
      </c>
      <c r="F5215" s="6" t="s">
        <v>37413</v>
      </c>
      <c r="G5215" s="6" t="s">
        <v>3180</v>
      </c>
      <c r="H5215" s="6" t="s">
        <v>21</v>
      </c>
      <c r="I5215" s="6" t="s">
        <v>37414</v>
      </c>
      <c r="J5215" s="6" t="s">
        <v>37415</v>
      </c>
      <c r="K5215" s="6" t="s">
        <v>37416</v>
      </c>
      <c r="L5215" s="6" t="s">
        <v>737</v>
      </c>
      <c r="M5215" s="7">
        <v>25447</v>
      </c>
      <c r="N5215" s="6" t="s">
        <v>8927</v>
      </c>
      <c r="O5215" s="6" t="s">
        <v>37417</v>
      </c>
      <c r="P5215" s="6" t="s">
        <v>37418</v>
      </c>
    </row>
    <row r="5216" spans="1:16" s="5" customFormat="1" ht="15.75" customHeight="1" x14ac:dyDescent="0.25">
      <c r="A5216" s="6" t="s">
        <v>37419</v>
      </c>
      <c r="B5216" s="6" t="s">
        <v>37420</v>
      </c>
      <c r="C5216" s="6" t="s">
        <v>29</v>
      </c>
      <c r="D5216" s="6" t="s">
        <v>14</v>
      </c>
      <c r="E5216" s="6" t="s">
        <v>18</v>
      </c>
      <c r="F5216" s="6" t="s">
        <v>37421</v>
      </c>
      <c r="G5216" s="6" t="s">
        <v>2718</v>
      </c>
      <c r="H5216" s="6" t="s">
        <v>21</v>
      </c>
      <c r="I5216" s="6" t="s">
        <v>37422</v>
      </c>
      <c r="J5216" s="6" t="s">
        <v>37423</v>
      </c>
      <c r="K5216" s="6" t="s">
        <v>37424</v>
      </c>
      <c r="L5216" s="6" t="s">
        <v>737</v>
      </c>
      <c r="M5216" s="7">
        <v>33482</v>
      </c>
      <c r="N5216" s="6" t="s">
        <v>6667</v>
      </c>
      <c r="O5216" s="6" t="s">
        <v>37425</v>
      </c>
      <c r="P5216" s="6" t="s">
        <v>37426</v>
      </c>
    </row>
    <row r="5217" spans="1:16" s="5" customFormat="1" ht="15.75" customHeight="1" x14ac:dyDescent="0.25">
      <c r="A5217" s="6" t="s">
        <v>37427</v>
      </c>
      <c r="B5217" s="6" t="s">
        <v>11556</v>
      </c>
      <c r="C5217" s="6" t="s">
        <v>29</v>
      </c>
      <c r="D5217" s="6" t="s">
        <v>14</v>
      </c>
      <c r="E5217" s="6" t="s">
        <v>18</v>
      </c>
      <c r="F5217" s="6" t="s">
        <v>37428</v>
      </c>
      <c r="G5217" s="6" t="s">
        <v>3079</v>
      </c>
      <c r="H5217" s="6" t="s">
        <v>21</v>
      </c>
      <c r="I5217" s="6" t="s">
        <v>37429</v>
      </c>
      <c r="J5217" s="6" t="s">
        <v>37430</v>
      </c>
      <c r="K5217" s="6" t="s">
        <v>37431</v>
      </c>
      <c r="L5217" s="6" t="s">
        <v>104</v>
      </c>
      <c r="M5217" s="7">
        <v>25447</v>
      </c>
      <c r="N5217" s="6" t="s">
        <v>3903</v>
      </c>
      <c r="O5217" s="6" t="s">
        <v>17152</v>
      </c>
      <c r="P5217" s="6" t="s">
        <v>37432</v>
      </c>
    </row>
    <row r="5218" spans="1:16" s="5" customFormat="1" ht="15.75" customHeight="1" x14ac:dyDescent="0.25">
      <c r="A5218" s="6" t="s">
        <v>37433</v>
      </c>
      <c r="B5218" s="6" t="s">
        <v>10324</v>
      </c>
      <c r="C5218" s="6" t="s">
        <v>29</v>
      </c>
      <c r="D5218" s="6" t="s">
        <v>14</v>
      </c>
      <c r="E5218" s="6" t="s">
        <v>18</v>
      </c>
      <c r="F5218" s="6" t="s">
        <v>37434</v>
      </c>
      <c r="G5218" s="6" t="s">
        <v>3180</v>
      </c>
      <c r="H5218" s="6" t="s">
        <v>21</v>
      </c>
      <c r="I5218" s="6" t="s">
        <v>37435</v>
      </c>
      <c r="J5218" s="6" t="s">
        <v>37436</v>
      </c>
      <c r="K5218" s="6" t="s">
        <v>37437</v>
      </c>
      <c r="L5218" s="6" t="s">
        <v>737</v>
      </c>
      <c r="M5218" s="7">
        <v>39326</v>
      </c>
      <c r="N5218" s="6" t="s">
        <v>18486</v>
      </c>
      <c r="O5218" s="6" t="s">
        <v>37438</v>
      </c>
      <c r="P5218" s="6" t="s">
        <v>37439</v>
      </c>
    </row>
    <row r="5219" spans="1:16" s="5" customFormat="1" ht="15.75" customHeight="1" x14ac:dyDescent="0.25">
      <c r="A5219" s="6" t="s">
        <v>37440</v>
      </c>
      <c r="B5219" s="6" t="s">
        <v>37441</v>
      </c>
      <c r="C5219" s="6" t="s">
        <v>29</v>
      </c>
      <c r="D5219" s="6" t="s">
        <v>14</v>
      </c>
      <c r="E5219" s="6" t="s">
        <v>18</v>
      </c>
      <c r="F5219" s="6" t="s">
        <v>37442</v>
      </c>
      <c r="G5219" s="6" t="s">
        <v>3180</v>
      </c>
      <c r="H5219" s="6" t="s">
        <v>21</v>
      </c>
      <c r="I5219" s="6" t="s">
        <v>37443</v>
      </c>
      <c r="J5219" s="6" t="s">
        <v>37444</v>
      </c>
      <c r="K5219" s="6" t="s">
        <v>37445</v>
      </c>
      <c r="L5219" s="6" t="s">
        <v>737</v>
      </c>
      <c r="M5219" s="7">
        <v>25447</v>
      </c>
      <c r="N5219" s="6" t="s">
        <v>3564</v>
      </c>
      <c r="O5219" s="6" t="s">
        <v>37446</v>
      </c>
      <c r="P5219" s="6" t="s">
        <v>37447</v>
      </c>
    </row>
    <row r="5220" spans="1:16" s="5" customFormat="1" ht="15.75" customHeight="1" x14ac:dyDescent="0.25">
      <c r="A5220" s="6" t="s">
        <v>37448</v>
      </c>
      <c r="B5220" s="6" t="s">
        <v>16861</v>
      </c>
      <c r="C5220" s="6" t="s">
        <v>29</v>
      </c>
      <c r="D5220" s="6" t="s">
        <v>14</v>
      </c>
      <c r="E5220" s="6" t="s">
        <v>18</v>
      </c>
      <c r="F5220" s="6" t="s">
        <v>37449</v>
      </c>
      <c r="G5220" s="6" t="s">
        <v>2718</v>
      </c>
      <c r="H5220" s="6" t="s">
        <v>21</v>
      </c>
      <c r="I5220" s="6" t="s">
        <v>37450</v>
      </c>
      <c r="J5220" s="6" t="s">
        <v>37451</v>
      </c>
      <c r="K5220" s="6" t="s">
        <v>37452</v>
      </c>
      <c r="L5220" s="6" t="s">
        <v>737</v>
      </c>
      <c r="M5220" s="7">
        <v>25447</v>
      </c>
      <c r="N5220" s="6" t="s">
        <v>616</v>
      </c>
      <c r="O5220" s="6" t="s">
        <v>32155</v>
      </c>
      <c r="P5220" s="6" t="s">
        <v>37453</v>
      </c>
    </row>
    <row r="5221" spans="1:16" s="5" customFormat="1" ht="15.75" customHeight="1" x14ac:dyDescent="0.25">
      <c r="A5221" s="6" t="s">
        <v>37454</v>
      </c>
      <c r="B5221" s="6" t="s">
        <v>37455</v>
      </c>
      <c r="C5221" s="6" t="s">
        <v>29</v>
      </c>
      <c r="D5221" s="6" t="s">
        <v>14</v>
      </c>
      <c r="E5221" s="6" t="s">
        <v>18</v>
      </c>
      <c r="F5221" s="6" t="s">
        <v>37456</v>
      </c>
      <c r="G5221" s="6" t="s">
        <v>3079</v>
      </c>
      <c r="H5221" s="6" t="s">
        <v>21</v>
      </c>
      <c r="I5221" s="6" t="s">
        <v>37457</v>
      </c>
      <c r="J5221" s="6" t="s">
        <v>37458</v>
      </c>
      <c r="K5221" s="6" t="s">
        <v>37459</v>
      </c>
      <c r="L5221" s="6" t="s">
        <v>35</v>
      </c>
      <c r="M5221" s="7">
        <v>33117</v>
      </c>
      <c r="N5221" s="6" t="s">
        <v>1891</v>
      </c>
      <c r="O5221" s="6" t="s">
        <v>25888</v>
      </c>
      <c r="P5221" s="6" t="s">
        <v>37460</v>
      </c>
    </row>
    <row r="5222" spans="1:16" s="5" customFormat="1" ht="15.75" customHeight="1" x14ac:dyDescent="0.25">
      <c r="A5222" s="6" t="s">
        <v>37461</v>
      </c>
      <c r="B5222" s="6" t="s">
        <v>37462</v>
      </c>
      <c r="C5222" s="6" t="s">
        <v>135</v>
      </c>
      <c r="D5222" s="6" t="s">
        <v>14</v>
      </c>
      <c r="E5222" s="6" t="s">
        <v>18</v>
      </c>
      <c r="F5222" s="6" t="s">
        <v>37463</v>
      </c>
      <c r="G5222" s="6" t="s">
        <v>3079</v>
      </c>
      <c r="H5222" s="6" t="s">
        <v>21</v>
      </c>
      <c r="I5222" s="6" t="s">
        <v>37464</v>
      </c>
      <c r="J5222" s="6" t="s">
        <v>37465</v>
      </c>
      <c r="K5222" s="6"/>
      <c r="L5222" s="6" t="s">
        <v>472</v>
      </c>
      <c r="M5222" s="7">
        <v>41520</v>
      </c>
      <c r="N5222" s="6" t="s">
        <v>12262</v>
      </c>
      <c r="O5222" s="6" t="s">
        <v>897</v>
      </c>
      <c r="P5222" s="6" t="s">
        <v>36746</v>
      </c>
    </row>
    <row r="5223" spans="1:16" s="5" customFormat="1" ht="15.75" customHeight="1" x14ac:dyDescent="0.25">
      <c r="A5223" s="6" t="s">
        <v>37466</v>
      </c>
      <c r="B5223" s="6" t="s">
        <v>37467</v>
      </c>
      <c r="C5223" s="6" t="s">
        <v>17</v>
      </c>
      <c r="D5223" s="6" t="s">
        <v>14</v>
      </c>
      <c r="E5223" s="6" t="s">
        <v>468</v>
      </c>
      <c r="F5223" s="6" t="s">
        <v>37468</v>
      </c>
      <c r="G5223" s="6" t="s">
        <v>2738</v>
      </c>
      <c r="H5223" s="6" t="s">
        <v>21</v>
      </c>
      <c r="I5223" s="6" t="s">
        <v>37469</v>
      </c>
      <c r="J5223" s="6" t="s">
        <v>37470</v>
      </c>
      <c r="K5223" s="6" t="s">
        <v>37471</v>
      </c>
      <c r="L5223" s="6" t="s">
        <v>23</v>
      </c>
      <c r="M5223" s="7">
        <v>37866</v>
      </c>
      <c r="N5223" s="6" t="s">
        <v>359</v>
      </c>
      <c r="O5223" s="6" t="s">
        <v>37472</v>
      </c>
      <c r="P5223" s="6" t="s">
        <v>37473</v>
      </c>
    </row>
    <row r="5224" spans="1:16" s="5" customFormat="1" ht="15.75" customHeight="1" x14ac:dyDescent="0.25">
      <c r="A5224" s="6" t="s">
        <v>37474</v>
      </c>
      <c r="B5224" s="6" t="s">
        <v>80</v>
      </c>
      <c r="C5224" s="6" t="s">
        <v>135</v>
      </c>
      <c r="D5224" s="6" t="s">
        <v>14</v>
      </c>
      <c r="E5224" s="6" t="s">
        <v>468</v>
      </c>
      <c r="F5224" s="6" t="s">
        <v>37475</v>
      </c>
      <c r="G5224" s="6" t="s">
        <v>2738</v>
      </c>
      <c r="H5224" s="6" t="s">
        <v>21</v>
      </c>
      <c r="I5224" s="6" t="s">
        <v>37476</v>
      </c>
      <c r="J5224" s="6"/>
      <c r="K5224" s="6"/>
      <c r="L5224" s="6" t="s">
        <v>248</v>
      </c>
      <c r="M5224" s="7">
        <v>42248</v>
      </c>
      <c r="N5224" s="6" t="s">
        <v>20220</v>
      </c>
      <c r="O5224" s="6" t="s">
        <v>22355</v>
      </c>
      <c r="P5224" s="6" t="s">
        <v>37477</v>
      </c>
    </row>
    <row r="5225" spans="1:16" s="5" customFormat="1" ht="15.75" customHeight="1" x14ac:dyDescent="0.25">
      <c r="A5225" s="6" t="s">
        <v>37478</v>
      </c>
      <c r="B5225" s="6" t="s">
        <v>532</v>
      </c>
      <c r="C5225" s="6" t="s">
        <v>29</v>
      </c>
      <c r="D5225" s="6" t="s">
        <v>14</v>
      </c>
      <c r="E5225" s="6" t="s">
        <v>468</v>
      </c>
      <c r="F5225" s="6" t="s">
        <v>37479</v>
      </c>
      <c r="G5225" s="6" t="s">
        <v>2738</v>
      </c>
      <c r="H5225" s="6" t="s">
        <v>21</v>
      </c>
      <c r="I5225" s="6" t="s">
        <v>37480</v>
      </c>
      <c r="J5225" s="6" t="s">
        <v>37481</v>
      </c>
      <c r="K5225" s="6" t="s">
        <v>37482</v>
      </c>
      <c r="L5225" s="6" t="s">
        <v>35</v>
      </c>
      <c r="M5225" s="7">
        <v>25447</v>
      </c>
      <c r="N5225" s="6" t="s">
        <v>37483</v>
      </c>
      <c r="O5225" s="6" t="s">
        <v>37484</v>
      </c>
      <c r="P5225" s="6" t="s">
        <v>37485</v>
      </c>
    </row>
    <row r="5226" spans="1:16" s="5" customFormat="1" ht="15.75" customHeight="1" x14ac:dyDescent="0.25">
      <c r="A5226" s="6" t="s">
        <v>37486</v>
      </c>
      <c r="B5226" s="6" t="s">
        <v>25652</v>
      </c>
      <c r="C5226" s="6" t="s">
        <v>29</v>
      </c>
      <c r="D5226" s="6" t="s">
        <v>14</v>
      </c>
      <c r="E5226" s="6" t="s">
        <v>468</v>
      </c>
      <c r="F5226" s="6" t="s">
        <v>37487</v>
      </c>
      <c r="G5226" s="6" t="s">
        <v>2738</v>
      </c>
      <c r="H5226" s="6" t="s">
        <v>21</v>
      </c>
      <c r="I5226" s="6" t="s">
        <v>35709</v>
      </c>
      <c r="J5226" s="6" t="s">
        <v>37488</v>
      </c>
      <c r="K5226" s="6" t="s">
        <v>37489</v>
      </c>
      <c r="L5226" s="6" t="s">
        <v>35</v>
      </c>
      <c r="M5226" s="7">
        <v>37866</v>
      </c>
      <c r="N5226" s="6" t="s">
        <v>37490</v>
      </c>
      <c r="O5226" s="6" t="s">
        <v>37491</v>
      </c>
      <c r="P5226" s="6" t="s">
        <v>37492</v>
      </c>
    </row>
    <row r="5227" spans="1:16" s="5" customFormat="1" ht="15.75" customHeight="1" x14ac:dyDescent="0.25">
      <c r="A5227" s="6" t="s">
        <v>37493</v>
      </c>
      <c r="B5227" s="6" t="s">
        <v>37494</v>
      </c>
      <c r="C5227" s="6" t="s">
        <v>29</v>
      </c>
      <c r="D5227" s="6" t="s">
        <v>14</v>
      </c>
      <c r="E5227" s="6" t="s">
        <v>468</v>
      </c>
      <c r="F5227" s="6" t="s">
        <v>37495</v>
      </c>
      <c r="G5227" s="6" t="s">
        <v>2738</v>
      </c>
      <c r="H5227" s="6" t="s">
        <v>21</v>
      </c>
      <c r="I5227" s="6" t="s">
        <v>37496</v>
      </c>
      <c r="J5227" s="6" t="s">
        <v>37497</v>
      </c>
      <c r="K5227" s="6" t="s">
        <v>37498</v>
      </c>
      <c r="L5227" s="6" t="s">
        <v>35</v>
      </c>
      <c r="M5227" s="7">
        <v>27638</v>
      </c>
      <c r="N5227" s="6" t="s">
        <v>1229</v>
      </c>
      <c r="O5227" s="6" t="s">
        <v>3703</v>
      </c>
      <c r="P5227" s="6" t="s">
        <v>37499</v>
      </c>
    </row>
    <row r="5228" spans="1:16" s="5" customFormat="1" ht="15.75" customHeight="1" x14ac:dyDescent="0.25">
      <c r="A5228" s="6" t="s">
        <v>37500</v>
      </c>
      <c r="B5228" s="6" t="s">
        <v>601</v>
      </c>
      <c r="C5228" s="6" t="s">
        <v>17</v>
      </c>
      <c r="D5228" s="6" t="s">
        <v>14</v>
      </c>
      <c r="E5228" s="6" t="s">
        <v>468</v>
      </c>
      <c r="F5228" s="6" t="s">
        <v>37501</v>
      </c>
      <c r="G5228" s="6" t="s">
        <v>2738</v>
      </c>
      <c r="H5228" s="6" t="s">
        <v>21</v>
      </c>
      <c r="I5228" s="6" t="s">
        <v>37502</v>
      </c>
      <c r="J5228" s="6" t="s">
        <v>37503</v>
      </c>
      <c r="K5228" s="6" t="s">
        <v>37504</v>
      </c>
      <c r="L5228" s="6" t="s">
        <v>23</v>
      </c>
      <c r="M5228" s="7">
        <v>25447</v>
      </c>
      <c r="N5228" s="6" t="s">
        <v>18880</v>
      </c>
      <c r="O5228" s="6" t="s">
        <v>37505</v>
      </c>
      <c r="P5228" s="6" t="s">
        <v>37506</v>
      </c>
    </row>
    <row r="5229" spans="1:16" s="5" customFormat="1" ht="15.75" customHeight="1" x14ac:dyDescent="0.25">
      <c r="A5229" s="6" t="s">
        <v>37507</v>
      </c>
      <c r="B5229" s="6" t="s">
        <v>37508</v>
      </c>
      <c r="C5229" s="6" t="s">
        <v>29</v>
      </c>
      <c r="D5229" s="6" t="s">
        <v>14</v>
      </c>
      <c r="E5229" s="6" t="s">
        <v>468</v>
      </c>
      <c r="F5229" s="6" t="s">
        <v>37509</v>
      </c>
      <c r="G5229" s="6" t="s">
        <v>35529</v>
      </c>
      <c r="H5229" s="6" t="s">
        <v>21</v>
      </c>
      <c r="I5229" s="6" t="s">
        <v>35530</v>
      </c>
      <c r="J5229" s="6"/>
      <c r="K5229" s="6"/>
      <c r="L5229" s="6" t="s">
        <v>35</v>
      </c>
      <c r="M5229" s="7">
        <v>42619</v>
      </c>
      <c r="N5229" s="6" t="s">
        <v>752</v>
      </c>
      <c r="O5229" s="6" t="s">
        <v>40868</v>
      </c>
      <c r="P5229" s="6" t="s">
        <v>40869</v>
      </c>
    </row>
    <row r="5230" spans="1:16" s="5" customFormat="1" ht="15.75" customHeight="1" x14ac:dyDescent="0.25">
      <c r="A5230" s="6" t="s">
        <v>37510</v>
      </c>
      <c r="B5230" s="6" t="s">
        <v>37511</v>
      </c>
      <c r="C5230" s="6" t="s">
        <v>29</v>
      </c>
      <c r="D5230" s="6" t="s">
        <v>14</v>
      </c>
      <c r="E5230" s="6" t="s">
        <v>468</v>
      </c>
      <c r="F5230" s="6" t="s">
        <v>37512</v>
      </c>
      <c r="G5230" s="6" t="s">
        <v>2738</v>
      </c>
      <c r="H5230" s="6" t="s">
        <v>21</v>
      </c>
      <c r="I5230" s="6" t="s">
        <v>37513</v>
      </c>
      <c r="J5230" s="6" t="s">
        <v>37514</v>
      </c>
      <c r="K5230" s="6" t="s">
        <v>37515</v>
      </c>
      <c r="L5230" s="6" t="s">
        <v>35</v>
      </c>
      <c r="M5230" s="7">
        <v>25447</v>
      </c>
      <c r="N5230" s="6" t="s">
        <v>1351</v>
      </c>
      <c r="O5230" s="6" t="s">
        <v>37516</v>
      </c>
      <c r="P5230" s="6" t="s">
        <v>37517</v>
      </c>
    </row>
    <row r="5231" spans="1:16" s="5" customFormat="1" ht="15.75" customHeight="1" x14ac:dyDescent="0.25">
      <c r="A5231" s="6" t="s">
        <v>37518</v>
      </c>
      <c r="B5231" s="6" t="s">
        <v>23990</v>
      </c>
      <c r="C5231" s="6" t="s">
        <v>29</v>
      </c>
      <c r="D5231" s="6" t="s">
        <v>14</v>
      </c>
      <c r="E5231" s="6" t="s">
        <v>468</v>
      </c>
      <c r="F5231" s="6" t="s">
        <v>37519</v>
      </c>
      <c r="G5231" s="6" t="s">
        <v>2738</v>
      </c>
      <c r="H5231" s="6" t="s">
        <v>21</v>
      </c>
      <c r="I5231" s="6" t="s">
        <v>37520</v>
      </c>
      <c r="J5231" s="6" t="s">
        <v>37521</v>
      </c>
      <c r="K5231" s="6" t="s">
        <v>37522</v>
      </c>
      <c r="L5231" s="6" t="s">
        <v>35</v>
      </c>
      <c r="M5231" s="7">
        <v>37500</v>
      </c>
      <c r="N5231" s="6" t="s">
        <v>16102</v>
      </c>
      <c r="O5231" s="6" t="s">
        <v>37523</v>
      </c>
      <c r="P5231" s="6" t="s">
        <v>37524</v>
      </c>
    </row>
    <row r="5232" spans="1:16" s="5" customFormat="1" ht="15.75" customHeight="1" x14ac:dyDescent="0.25">
      <c r="A5232" s="6" t="s">
        <v>37525</v>
      </c>
      <c r="B5232" s="6" t="s">
        <v>37526</v>
      </c>
      <c r="C5232" s="6" t="s">
        <v>29</v>
      </c>
      <c r="D5232" s="6" t="s">
        <v>14</v>
      </c>
      <c r="E5232" s="6" t="s">
        <v>468</v>
      </c>
      <c r="F5232" s="6" t="s">
        <v>37527</v>
      </c>
      <c r="G5232" s="6" t="s">
        <v>2738</v>
      </c>
      <c r="H5232" s="6" t="s">
        <v>21</v>
      </c>
      <c r="I5232" s="6" t="s">
        <v>37528</v>
      </c>
      <c r="J5232" s="6" t="s">
        <v>37529</v>
      </c>
      <c r="K5232" s="6"/>
      <c r="L5232" s="6" t="s">
        <v>35</v>
      </c>
      <c r="M5232" s="7">
        <v>40422</v>
      </c>
      <c r="N5232" s="6" t="s">
        <v>571</v>
      </c>
      <c r="O5232" s="6" t="s">
        <v>37530</v>
      </c>
      <c r="P5232" s="6" t="s">
        <v>37531</v>
      </c>
    </row>
    <row r="5233" spans="1:16" s="5" customFormat="1" ht="15.75" customHeight="1" x14ac:dyDescent="0.25">
      <c r="A5233" s="6" t="s">
        <v>37532</v>
      </c>
      <c r="B5233" s="6" t="s">
        <v>8966</v>
      </c>
      <c r="C5233" s="6" t="s">
        <v>17</v>
      </c>
      <c r="D5233" s="6" t="s">
        <v>14</v>
      </c>
      <c r="E5233" s="6" t="s">
        <v>468</v>
      </c>
      <c r="F5233" s="6" t="s">
        <v>37533</v>
      </c>
      <c r="G5233" s="6" t="s">
        <v>2738</v>
      </c>
      <c r="H5233" s="6" t="s">
        <v>21</v>
      </c>
      <c r="I5233" s="6" t="s">
        <v>37534</v>
      </c>
      <c r="J5233" s="6" t="s">
        <v>37535</v>
      </c>
      <c r="K5233" s="6" t="s">
        <v>37536</v>
      </c>
      <c r="L5233" s="6" t="s">
        <v>23</v>
      </c>
      <c r="M5233" s="7">
        <v>25447</v>
      </c>
      <c r="N5233" s="6" t="s">
        <v>509</v>
      </c>
      <c r="O5233" s="6" t="s">
        <v>37537</v>
      </c>
      <c r="P5233" s="6" t="s">
        <v>37538</v>
      </c>
    </row>
    <row r="5234" spans="1:16" s="5" customFormat="1" ht="15.75" customHeight="1" x14ac:dyDescent="0.25">
      <c r="A5234" s="6" t="s">
        <v>37539</v>
      </c>
      <c r="B5234" s="6" t="s">
        <v>37540</v>
      </c>
      <c r="C5234" s="6" t="s">
        <v>17</v>
      </c>
      <c r="D5234" s="6" t="s">
        <v>14</v>
      </c>
      <c r="E5234" s="6" t="s">
        <v>468</v>
      </c>
      <c r="F5234" s="6" t="s">
        <v>37541</v>
      </c>
      <c r="G5234" s="6" t="s">
        <v>2738</v>
      </c>
      <c r="H5234" s="6" t="s">
        <v>21</v>
      </c>
      <c r="I5234" s="6" t="s">
        <v>37542</v>
      </c>
      <c r="J5234" s="6" t="s">
        <v>37543</v>
      </c>
      <c r="K5234" s="6" t="s">
        <v>37544</v>
      </c>
      <c r="L5234" s="6" t="s">
        <v>23</v>
      </c>
      <c r="M5234" s="7">
        <v>40064</v>
      </c>
      <c r="N5234" s="6" t="s">
        <v>21110</v>
      </c>
      <c r="O5234" s="6" t="s">
        <v>37545</v>
      </c>
      <c r="P5234" s="6" t="s">
        <v>37546</v>
      </c>
    </row>
    <row r="5235" spans="1:16" s="5" customFormat="1" ht="15.75" customHeight="1" x14ac:dyDescent="0.25">
      <c r="A5235" s="6" t="s">
        <v>37547</v>
      </c>
      <c r="B5235" s="6" t="s">
        <v>37548</v>
      </c>
      <c r="C5235" s="6" t="s">
        <v>29</v>
      </c>
      <c r="D5235" s="6" t="s">
        <v>14</v>
      </c>
      <c r="E5235" s="6" t="s">
        <v>468</v>
      </c>
      <c r="F5235" s="6" t="s">
        <v>37549</v>
      </c>
      <c r="G5235" s="6" t="s">
        <v>1047</v>
      </c>
      <c r="H5235" s="6" t="s">
        <v>21</v>
      </c>
      <c r="I5235" s="6" t="s">
        <v>35400</v>
      </c>
      <c r="J5235" s="6" t="s">
        <v>37550</v>
      </c>
      <c r="K5235" s="6" t="s">
        <v>37551</v>
      </c>
      <c r="L5235" s="6" t="s">
        <v>35</v>
      </c>
      <c r="M5235" s="7">
        <v>29099</v>
      </c>
      <c r="N5235" s="6" t="s">
        <v>37552</v>
      </c>
      <c r="O5235" s="6" t="s">
        <v>37553</v>
      </c>
      <c r="P5235" s="6" t="s">
        <v>37554</v>
      </c>
    </row>
    <row r="5236" spans="1:16" s="5" customFormat="1" ht="15.75" customHeight="1" x14ac:dyDescent="0.25">
      <c r="A5236" s="6" t="s">
        <v>37555</v>
      </c>
      <c r="B5236" s="6" t="s">
        <v>25939</v>
      </c>
      <c r="C5236" s="6" t="s">
        <v>29</v>
      </c>
      <c r="D5236" s="6" t="s">
        <v>14</v>
      </c>
      <c r="E5236" s="6" t="s">
        <v>468</v>
      </c>
      <c r="F5236" s="6" t="s">
        <v>37556</v>
      </c>
      <c r="G5236" s="6" t="s">
        <v>12860</v>
      </c>
      <c r="H5236" s="6" t="s">
        <v>21</v>
      </c>
      <c r="I5236" s="6" t="s">
        <v>35367</v>
      </c>
      <c r="J5236" s="6" t="s">
        <v>37557</v>
      </c>
      <c r="K5236" s="6" t="s">
        <v>37558</v>
      </c>
      <c r="L5236" s="6" t="s">
        <v>35</v>
      </c>
      <c r="M5236" s="7">
        <v>25447</v>
      </c>
      <c r="N5236" s="6" t="s">
        <v>555</v>
      </c>
      <c r="O5236" s="6" t="s">
        <v>37559</v>
      </c>
      <c r="P5236" s="6" t="s">
        <v>37560</v>
      </c>
    </row>
    <row r="5237" spans="1:16" s="5" customFormat="1" ht="15.75" customHeight="1" x14ac:dyDescent="0.25">
      <c r="A5237" s="6" t="s">
        <v>37561</v>
      </c>
      <c r="B5237" s="6" t="s">
        <v>25939</v>
      </c>
      <c r="C5237" s="6" t="s">
        <v>29</v>
      </c>
      <c r="D5237" s="6" t="s">
        <v>14</v>
      </c>
      <c r="E5237" s="6" t="s">
        <v>468</v>
      </c>
      <c r="F5237" s="6" t="s">
        <v>37562</v>
      </c>
      <c r="G5237" s="6" t="s">
        <v>2738</v>
      </c>
      <c r="H5237" s="6" t="s">
        <v>21</v>
      </c>
      <c r="I5237" s="6" t="s">
        <v>37534</v>
      </c>
      <c r="J5237" s="6" t="s">
        <v>37563</v>
      </c>
      <c r="K5237" s="6" t="s">
        <v>37564</v>
      </c>
      <c r="L5237" s="6" t="s">
        <v>35</v>
      </c>
      <c r="M5237" s="7">
        <v>25447</v>
      </c>
      <c r="N5237" s="6" t="s">
        <v>571</v>
      </c>
      <c r="O5237" s="6" t="s">
        <v>37565</v>
      </c>
      <c r="P5237" s="6" t="s">
        <v>37566</v>
      </c>
    </row>
    <row r="5238" spans="1:16" s="5" customFormat="1" ht="15.75" customHeight="1" x14ac:dyDescent="0.25">
      <c r="A5238" s="6" t="s">
        <v>37567</v>
      </c>
      <c r="B5238" s="6" t="s">
        <v>690</v>
      </c>
      <c r="C5238" s="6" t="s">
        <v>29</v>
      </c>
      <c r="D5238" s="6" t="s">
        <v>14</v>
      </c>
      <c r="E5238" s="6" t="s">
        <v>468</v>
      </c>
      <c r="F5238" s="6" t="s">
        <v>37568</v>
      </c>
      <c r="G5238" s="6" t="s">
        <v>2738</v>
      </c>
      <c r="H5238" s="6" t="s">
        <v>21</v>
      </c>
      <c r="I5238" s="6" t="s">
        <v>37569</v>
      </c>
      <c r="J5238" s="6" t="s">
        <v>37570</v>
      </c>
      <c r="K5238" s="6" t="s">
        <v>37571</v>
      </c>
      <c r="L5238" s="6" t="s">
        <v>35</v>
      </c>
      <c r="M5238" s="7">
        <v>25447</v>
      </c>
      <c r="N5238" s="6" t="s">
        <v>3903</v>
      </c>
      <c r="O5238" s="6" t="s">
        <v>37572</v>
      </c>
      <c r="P5238" s="6" t="s">
        <v>37573</v>
      </c>
    </row>
    <row r="5239" spans="1:16" s="5" customFormat="1" ht="15.75" customHeight="1" x14ac:dyDescent="0.25">
      <c r="A5239" s="6" t="s">
        <v>37574</v>
      </c>
      <c r="B5239" s="6" t="s">
        <v>37575</v>
      </c>
      <c r="C5239" s="6" t="s">
        <v>29</v>
      </c>
      <c r="D5239" s="6" t="s">
        <v>14</v>
      </c>
      <c r="E5239" s="6" t="s">
        <v>468</v>
      </c>
      <c r="F5239" s="6" t="s">
        <v>37576</v>
      </c>
      <c r="G5239" s="6" t="s">
        <v>35456</v>
      </c>
      <c r="H5239" s="6" t="s">
        <v>21</v>
      </c>
      <c r="I5239" s="6" t="s">
        <v>37577</v>
      </c>
      <c r="J5239" s="6" t="s">
        <v>37578</v>
      </c>
      <c r="K5239" s="6" t="s">
        <v>37579</v>
      </c>
      <c r="L5239" s="6" t="s">
        <v>35</v>
      </c>
      <c r="M5239" s="7">
        <v>25447</v>
      </c>
      <c r="N5239" s="6" t="s">
        <v>6422</v>
      </c>
      <c r="O5239" s="6" t="s">
        <v>9038</v>
      </c>
      <c r="P5239" s="6" t="s">
        <v>37580</v>
      </c>
    </row>
    <row r="5240" spans="1:16" s="5" customFormat="1" ht="15.75" customHeight="1" x14ac:dyDescent="0.25">
      <c r="A5240" s="6" t="s">
        <v>37581</v>
      </c>
      <c r="B5240" s="6" t="s">
        <v>732</v>
      </c>
      <c r="C5240" s="6" t="s">
        <v>29</v>
      </c>
      <c r="D5240" s="6" t="s">
        <v>14</v>
      </c>
      <c r="E5240" s="6" t="s">
        <v>468</v>
      </c>
      <c r="F5240" s="6" t="s">
        <v>37582</v>
      </c>
      <c r="G5240" s="6" t="s">
        <v>35941</v>
      </c>
      <c r="H5240" s="6" t="s">
        <v>21</v>
      </c>
      <c r="I5240" s="6" t="s">
        <v>37583</v>
      </c>
      <c r="J5240" s="6" t="s">
        <v>37584</v>
      </c>
      <c r="K5240" s="6" t="s">
        <v>37585</v>
      </c>
      <c r="L5240" s="6" t="s">
        <v>35</v>
      </c>
      <c r="M5240" s="7">
        <v>25447</v>
      </c>
      <c r="N5240" s="6" t="s">
        <v>3298</v>
      </c>
      <c r="O5240" s="6" t="s">
        <v>37586</v>
      </c>
      <c r="P5240" s="6" t="s">
        <v>37587</v>
      </c>
    </row>
    <row r="5241" spans="1:16" s="5" customFormat="1" ht="15.75" customHeight="1" x14ac:dyDescent="0.25">
      <c r="A5241" s="6" t="s">
        <v>37588</v>
      </c>
      <c r="B5241" s="6" t="s">
        <v>732</v>
      </c>
      <c r="C5241" s="6" t="s">
        <v>29</v>
      </c>
      <c r="D5241" s="6" t="s">
        <v>14</v>
      </c>
      <c r="E5241" s="6" t="s">
        <v>468</v>
      </c>
      <c r="F5241" s="6" t="s">
        <v>37589</v>
      </c>
      <c r="G5241" s="6" t="s">
        <v>35554</v>
      </c>
      <c r="H5241" s="6" t="s">
        <v>21</v>
      </c>
      <c r="I5241" s="6" t="s">
        <v>35555</v>
      </c>
      <c r="J5241" s="6" t="s">
        <v>37590</v>
      </c>
      <c r="K5241" s="6" t="s">
        <v>37591</v>
      </c>
      <c r="L5241" s="6" t="s">
        <v>35</v>
      </c>
      <c r="M5241" s="7">
        <v>25447</v>
      </c>
      <c r="N5241" s="6" t="s">
        <v>906</v>
      </c>
      <c r="O5241" s="6" t="s">
        <v>37592</v>
      </c>
      <c r="P5241" s="6" t="s">
        <v>37593</v>
      </c>
    </row>
    <row r="5242" spans="1:16" s="5" customFormat="1" ht="15.75" customHeight="1" x14ac:dyDescent="0.25">
      <c r="A5242" s="6" t="s">
        <v>37594</v>
      </c>
      <c r="B5242" s="6" t="s">
        <v>748</v>
      </c>
      <c r="C5242" s="6" t="s">
        <v>29</v>
      </c>
      <c r="D5242" s="6" t="s">
        <v>14</v>
      </c>
      <c r="E5242" s="6" t="s">
        <v>468</v>
      </c>
      <c r="F5242" s="6" t="s">
        <v>37595</v>
      </c>
      <c r="G5242" s="6" t="s">
        <v>2738</v>
      </c>
      <c r="H5242" s="6" t="s">
        <v>21</v>
      </c>
      <c r="I5242" s="6" t="s">
        <v>37596</v>
      </c>
      <c r="J5242" s="6" t="s">
        <v>37597</v>
      </c>
      <c r="K5242" s="6" t="s">
        <v>37598</v>
      </c>
      <c r="L5242" s="6" t="s">
        <v>35</v>
      </c>
      <c r="M5242" s="7">
        <v>32752</v>
      </c>
      <c r="N5242" s="6" t="s">
        <v>37599</v>
      </c>
      <c r="O5242" s="6" t="s">
        <v>37600</v>
      </c>
      <c r="P5242" s="6" t="s">
        <v>37601</v>
      </c>
    </row>
    <row r="5243" spans="1:16" s="5" customFormat="1" ht="15.75" customHeight="1" x14ac:dyDescent="0.25">
      <c r="A5243" s="6" t="s">
        <v>37602</v>
      </c>
      <c r="B5243" s="6" t="s">
        <v>756</v>
      </c>
      <c r="C5243" s="6" t="s">
        <v>29</v>
      </c>
      <c r="D5243" s="6" t="s">
        <v>14</v>
      </c>
      <c r="E5243" s="6" t="s">
        <v>468</v>
      </c>
      <c r="F5243" s="6" t="s">
        <v>37603</v>
      </c>
      <c r="G5243" s="6" t="s">
        <v>2738</v>
      </c>
      <c r="H5243" s="6" t="s">
        <v>21</v>
      </c>
      <c r="I5243" s="6" t="s">
        <v>37604</v>
      </c>
      <c r="J5243" s="6" t="s">
        <v>37605</v>
      </c>
      <c r="K5243" s="6" t="s">
        <v>37606</v>
      </c>
      <c r="L5243" s="6" t="s">
        <v>35</v>
      </c>
      <c r="M5243" s="7">
        <v>25447</v>
      </c>
      <c r="N5243" s="6" t="s">
        <v>555</v>
      </c>
      <c r="O5243" s="6" t="s">
        <v>37607</v>
      </c>
      <c r="P5243" s="6" t="s">
        <v>37608</v>
      </c>
    </row>
    <row r="5244" spans="1:16" s="5" customFormat="1" ht="15.75" customHeight="1" x14ac:dyDescent="0.25">
      <c r="A5244" s="6" t="s">
        <v>37609</v>
      </c>
      <c r="B5244" s="6" t="s">
        <v>772</v>
      </c>
      <c r="C5244" s="6" t="s">
        <v>29</v>
      </c>
      <c r="D5244" s="6" t="s">
        <v>14</v>
      </c>
      <c r="E5244" s="6" t="s">
        <v>468</v>
      </c>
      <c r="F5244" s="6" t="s">
        <v>37610</v>
      </c>
      <c r="G5244" s="6" t="s">
        <v>2738</v>
      </c>
      <c r="H5244" s="6" t="s">
        <v>21</v>
      </c>
      <c r="I5244" s="6" t="s">
        <v>37611</v>
      </c>
      <c r="J5244" s="6" t="s">
        <v>37612</v>
      </c>
      <c r="K5244" s="6" t="s">
        <v>37613</v>
      </c>
      <c r="L5244" s="6" t="s">
        <v>35</v>
      </c>
      <c r="M5244" s="7">
        <v>25447</v>
      </c>
      <c r="N5244" s="6" t="s">
        <v>10719</v>
      </c>
      <c r="O5244" s="6" t="s">
        <v>37614</v>
      </c>
      <c r="P5244" s="6" t="s">
        <v>37615</v>
      </c>
    </row>
    <row r="5245" spans="1:16" s="5" customFormat="1" ht="15.75" customHeight="1" x14ac:dyDescent="0.25">
      <c r="A5245" s="6" t="s">
        <v>37616</v>
      </c>
      <c r="B5245" s="6" t="s">
        <v>785</v>
      </c>
      <c r="C5245" s="6" t="s">
        <v>29</v>
      </c>
      <c r="D5245" s="6" t="s">
        <v>14</v>
      </c>
      <c r="E5245" s="6" t="s">
        <v>468</v>
      </c>
      <c r="F5245" s="6" t="s">
        <v>37617</v>
      </c>
      <c r="G5245" s="6" t="s">
        <v>2738</v>
      </c>
      <c r="H5245" s="6" t="s">
        <v>21</v>
      </c>
      <c r="I5245" s="6" t="s">
        <v>37618</v>
      </c>
      <c r="J5245" s="6" t="s">
        <v>37619</v>
      </c>
      <c r="K5245" s="6" t="s">
        <v>37620</v>
      </c>
      <c r="L5245" s="6" t="s">
        <v>35</v>
      </c>
      <c r="M5245" s="7">
        <v>28004</v>
      </c>
      <c r="N5245" s="6" t="s">
        <v>1167</v>
      </c>
      <c r="O5245" s="6" t="s">
        <v>37621</v>
      </c>
      <c r="P5245" s="6" t="s">
        <v>37622</v>
      </c>
    </row>
    <row r="5246" spans="1:16" s="5" customFormat="1" ht="15.75" customHeight="1" x14ac:dyDescent="0.25">
      <c r="A5246" s="6" t="s">
        <v>37623</v>
      </c>
      <c r="B5246" s="6" t="s">
        <v>37624</v>
      </c>
      <c r="C5246" s="6" t="s">
        <v>17</v>
      </c>
      <c r="D5246" s="6" t="s">
        <v>14</v>
      </c>
      <c r="E5246" s="6" t="s">
        <v>468</v>
      </c>
      <c r="F5246" s="6" t="s">
        <v>37568</v>
      </c>
      <c r="G5246" s="6" t="s">
        <v>2738</v>
      </c>
      <c r="H5246" s="6" t="s">
        <v>21</v>
      </c>
      <c r="I5246" s="6" t="s">
        <v>37569</v>
      </c>
      <c r="J5246" s="6"/>
      <c r="K5246" s="6"/>
      <c r="L5246" s="6" t="s">
        <v>23</v>
      </c>
      <c r="M5246" s="7">
        <v>38899</v>
      </c>
      <c r="N5246" s="6" t="s">
        <v>20220</v>
      </c>
      <c r="O5246" s="6" t="s">
        <v>22355</v>
      </c>
      <c r="P5246" s="6" t="s">
        <v>37477</v>
      </c>
    </row>
    <row r="5247" spans="1:16" s="5" customFormat="1" ht="15.75" customHeight="1" x14ac:dyDescent="0.25">
      <c r="A5247" s="6" t="s">
        <v>37625</v>
      </c>
      <c r="B5247" s="6" t="s">
        <v>37626</v>
      </c>
      <c r="C5247" s="6" t="s">
        <v>17</v>
      </c>
      <c r="D5247" s="6" t="s">
        <v>14</v>
      </c>
      <c r="E5247" s="6" t="s">
        <v>468</v>
      </c>
      <c r="F5247" s="6" t="s">
        <v>37627</v>
      </c>
      <c r="G5247" s="6" t="s">
        <v>2708</v>
      </c>
      <c r="H5247" s="6" t="s">
        <v>21</v>
      </c>
      <c r="I5247" s="6" t="s">
        <v>37628</v>
      </c>
      <c r="J5247" s="6" t="s">
        <v>37629</v>
      </c>
      <c r="K5247" s="6" t="s">
        <v>37630</v>
      </c>
      <c r="L5247" s="6" t="s">
        <v>23</v>
      </c>
      <c r="M5247" s="7">
        <v>25447</v>
      </c>
      <c r="N5247" s="6" t="s">
        <v>37631</v>
      </c>
      <c r="O5247" s="6" t="s">
        <v>177</v>
      </c>
      <c r="P5247" s="6" t="s">
        <v>37632</v>
      </c>
    </row>
    <row r="5248" spans="1:16" s="5" customFormat="1" ht="15.75" customHeight="1" x14ac:dyDescent="0.25">
      <c r="A5248" s="6" t="s">
        <v>37633</v>
      </c>
      <c r="B5248" s="6" t="s">
        <v>37634</v>
      </c>
      <c r="C5248" s="6" t="s">
        <v>29</v>
      </c>
      <c r="D5248" s="6" t="s">
        <v>14</v>
      </c>
      <c r="E5248" s="6" t="s">
        <v>468</v>
      </c>
      <c r="F5248" s="6" t="s">
        <v>37635</v>
      </c>
      <c r="G5248" s="6" t="s">
        <v>2708</v>
      </c>
      <c r="H5248" s="6" t="s">
        <v>21</v>
      </c>
      <c r="I5248" s="6" t="s">
        <v>37628</v>
      </c>
      <c r="J5248" s="6"/>
      <c r="K5248" s="6"/>
      <c r="L5248" s="6" t="s">
        <v>104</v>
      </c>
      <c r="M5248" s="7">
        <v>42619</v>
      </c>
      <c r="N5248" s="6" t="s">
        <v>37631</v>
      </c>
      <c r="O5248" s="6" t="s">
        <v>177</v>
      </c>
      <c r="P5248" s="6" t="s">
        <v>37632</v>
      </c>
    </row>
    <row r="5249" spans="1:16" s="5" customFormat="1" ht="15.75" customHeight="1" x14ac:dyDescent="0.25">
      <c r="A5249" s="6" t="s">
        <v>37636</v>
      </c>
      <c r="B5249" s="6" t="s">
        <v>37637</v>
      </c>
      <c r="C5249" s="6" t="s">
        <v>17</v>
      </c>
      <c r="D5249" s="6" t="s">
        <v>14</v>
      </c>
      <c r="E5249" s="6" t="s">
        <v>468</v>
      </c>
      <c r="F5249" s="6" t="s">
        <v>37638</v>
      </c>
      <c r="G5249" s="6" t="s">
        <v>5771</v>
      </c>
      <c r="H5249" s="6" t="s">
        <v>21</v>
      </c>
      <c r="I5249" s="6" t="s">
        <v>37639</v>
      </c>
      <c r="J5249" s="6" t="s">
        <v>37640</v>
      </c>
      <c r="K5249" s="6" t="s">
        <v>37641</v>
      </c>
      <c r="L5249" s="6" t="s">
        <v>23</v>
      </c>
      <c r="M5249" s="7">
        <v>32021</v>
      </c>
      <c r="N5249" s="6" t="s">
        <v>3844</v>
      </c>
      <c r="O5249" s="6" t="s">
        <v>37642</v>
      </c>
      <c r="P5249" s="6" t="s">
        <v>37643</v>
      </c>
    </row>
    <row r="5250" spans="1:16" s="5" customFormat="1" ht="15.75" customHeight="1" x14ac:dyDescent="0.25">
      <c r="A5250" s="6" t="s">
        <v>37644</v>
      </c>
      <c r="B5250" s="6" t="s">
        <v>37645</v>
      </c>
      <c r="C5250" s="6" t="s">
        <v>29</v>
      </c>
      <c r="D5250" s="6" t="s">
        <v>14</v>
      </c>
      <c r="E5250" s="6" t="s">
        <v>468</v>
      </c>
      <c r="F5250" s="6" t="s">
        <v>37646</v>
      </c>
      <c r="G5250" s="6" t="s">
        <v>5771</v>
      </c>
      <c r="H5250" s="6" t="s">
        <v>21</v>
      </c>
      <c r="I5250" s="6" t="s">
        <v>37639</v>
      </c>
      <c r="J5250" s="6"/>
      <c r="K5250" s="6"/>
      <c r="L5250" s="6" t="s">
        <v>104</v>
      </c>
      <c r="M5250" s="7">
        <v>42619</v>
      </c>
      <c r="N5250" s="6" t="s">
        <v>3844</v>
      </c>
      <c r="O5250" s="6" t="s">
        <v>37642</v>
      </c>
      <c r="P5250" s="6" t="s">
        <v>37647</v>
      </c>
    </row>
    <row r="5251" spans="1:16" s="5" customFormat="1" ht="15.75" customHeight="1" x14ac:dyDescent="0.25">
      <c r="A5251" s="6" t="s">
        <v>37648</v>
      </c>
      <c r="B5251" s="6" t="s">
        <v>37649</v>
      </c>
      <c r="C5251" s="6" t="s">
        <v>17</v>
      </c>
      <c r="D5251" s="6" t="s">
        <v>14</v>
      </c>
      <c r="E5251" s="6" t="s">
        <v>468</v>
      </c>
      <c r="F5251" s="6" t="s">
        <v>37650</v>
      </c>
      <c r="G5251" s="6" t="s">
        <v>2708</v>
      </c>
      <c r="H5251" s="6" t="s">
        <v>21</v>
      </c>
      <c r="I5251" s="6" t="s">
        <v>37651</v>
      </c>
      <c r="J5251" s="6" t="s">
        <v>37652</v>
      </c>
      <c r="K5251" s="6" t="s">
        <v>37653</v>
      </c>
      <c r="L5251" s="6" t="s">
        <v>23</v>
      </c>
      <c r="M5251" s="7">
        <v>31656</v>
      </c>
      <c r="N5251" s="6" t="s">
        <v>37654</v>
      </c>
      <c r="O5251" s="6" t="s">
        <v>37655</v>
      </c>
      <c r="P5251" s="6" t="s">
        <v>37656</v>
      </c>
    </row>
    <row r="5252" spans="1:16" s="5" customFormat="1" ht="15.75" customHeight="1" x14ac:dyDescent="0.25">
      <c r="A5252" s="6" t="s">
        <v>37657</v>
      </c>
      <c r="B5252" s="6" t="s">
        <v>37658</v>
      </c>
      <c r="C5252" s="6" t="s">
        <v>29</v>
      </c>
      <c r="D5252" s="6" t="s">
        <v>14</v>
      </c>
      <c r="E5252" s="6" t="s">
        <v>468</v>
      </c>
      <c r="F5252" s="6" t="s">
        <v>37659</v>
      </c>
      <c r="G5252" s="6" t="s">
        <v>2708</v>
      </c>
      <c r="H5252" s="6" t="s">
        <v>21</v>
      </c>
      <c r="I5252" s="6" t="s">
        <v>37660</v>
      </c>
      <c r="J5252" s="6" t="s">
        <v>37661</v>
      </c>
      <c r="K5252" s="6" t="s">
        <v>37662</v>
      </c>
      <c r="L5252" s="6" t="s">
        <v>35</v>
      </c>
      <c r="M5252" s="7">
        <v>25447</v>
      </c>
      <c r="N5252" s="6" t="s">
        <v>37663</v>
      </c>
      <c r="O5252" s="6" t="s">
        <v>37664</v>
      </c>
      <c r="P5252" s="6" t="s">
        <v>37665</v>
      </c>
    </row>
    <row r="5253" spans="1:16" s="5" customFormat="1" ht="15.75" customHeight="1" x14ac:dyDescent="0.25">
      <c r="A5253" s="6" t="s">
        <v>37666</v>
      </c>
      <c r="B5253" s="6" t="s">
        <v>37667</v>
      </c>
      <c r="C5253" s="6" t="s">
        <v>29</v>
      </c>
      <c r="D5253" s="6" t="s">
        <v>14</v>
      </c>
      <c r="E5253" s="6" t="s">
        <v>468</v>
      </c>
      <c r="F5253" s="6" t="s">
        <v>37668</v>
      </c>
      <c r="G5253" s="6" t="s">
        <v>2708</v>
      </c>
      <c r="H5253" s="6" t="s">
        <v>21</v>
      </c>
      <c r="I5253" s="6" t="s">
        <v>37669</v>
      </c>
      <c r="J5253" s="6"/>
      <c r="K5253" s="6"/>
      <c r="L5253" s="6" t="s">
        <v>104</v>
      </c>
      <c r="M5253" s="7">
        <v>41884</v>
      </c>
      <c r="N5253" s="6" t="s">
        <v>37670</v>
      </c>
      <c r="O5253" s="6" t="s">
        <v>37671</v>
      </c>
      <c r="P5253" s="6" t="s">
        <v>37672</v>
      </c>
    </row>
    <row r="5254" spans="1:16" s="5" customFormat="1" ht="15.75" customHeight="1" x14ac:dyDescent="0.25">
      <c r="A5254" s="6" t="s">
        <v>37673</v>
      </c>
      <c r="B5254" s="6" t="s">
        <v>37674</v>
      </c>
      <c r="C5254" s="6" t="s">
        <v>17</v>
      </c>
      <c r="D5254" s="6" t="s">
        <v>14</v>
      </c>
      <c r="E5254" s="6" t="s">
        <v>468</v>
      </c>
      <c r="F5254" s="6" t="s">
        <v>37675</v>
      </c>
      <c r="G5254" s="6" t="s">
        <v>2708</v>
      </c>
      <c r="H5254" s="6" t="s">
        <v>21</v>
      </c>
      <c r="I5254" s="6" t="s">
        <v>37669</v>
      </c>
      <c r="J5254" s="6" t="s">
        <v>37676</v>
      </c>
      <c r="K5254" s="6" t="s">
        <v>37677</v>
      </c>
      <c r="L5254" s="6" t="s">
        <v>23</v>
      </c>
      <c r="M5254" s="7">
        <v>25447</v>
      </c>
      <c r="N5254" s="6" t="s">
        <v>37678</v>
      </c>
      <c r="O5254" s="6" t="s">
        <v>37679</v>
      </c>
      <c r="P5254" s="6" t="s">
        <v>37680</v>
      </c>
    </row>
    <row r="5255" spans="1:16" s="5" customFormat="1" ht="15.75" customHeight="1" x14ac:dyDescent="0.25">
      <c r="A5255" s="6" t="s">
        <v>37681</v>
      </c>
      <c r="B5255" s="6" t="s">
        <v>37682</v>
      </c>
      <c r="C5255" s="6" t="s">
        <v>29</v>
      </c>
      <c r="D5255" s="6" t="s">
        <v>14</v>
      </c>
      <c r="E5255" s="6" t="s">
        <v>468</v>
      </c>
      <c r="F5255" s="6" t="s">
        <v>37683</v>
      </c>
      <c r="G5255" s="6" t="s">
        <v>2708</v>
      </c>
      <c r="H5255" s="6" t="s">
        <v>21</v>
      </c>
      <c r="I5255" s="6" t="s">
        <v>37684</v>
      </c>
      <c r="J5255" s="6" t="s">
        <v>37685</v>
      </c>
      <c r="K5255" s="6" t="s">
        <v>37686</v>
      </c>
      <c r="L5255" s="6" t="s">
        <v>35</v>
      </c>
      <c r="M5255" s="7">
        <v>28004</v>
      </c>
      <c r="N5255" s="6" t="s">
        <v>37687</v>
      </c>
      <c r="O5255" s="6" t="s">
        <v>37688</v>
      </c>
      <c r="P5255" s="6" t="s">
        <v>37689</v>
      </c>
    </row>
    <row r="5256" spans="1:16" s="5" customFormat="1" ht="15.75" customHeight="1" x14ac:dyDescent="0.25">
      <c r="A5256" s="6" t="s">
        <v>37690</v>
      </c>
      <c r="B5256" s="6" t="s">
        <v>27538</v>
      </c>
      <c r="C5256" s="6" t="s">
        <v>29</v>
      </c>
      <c r="D5256" s="6" t="s">
        <v>14</v>
      </c>
      <c r="E5256" s="6" t="s">
        <v>468</v>
      </c>
      <c r="F5256" s="6" t="s">
        <v>37691</v>
      </c>
      <c r="G5256" s="6" t="s">
        <v>5675</v>
      </c>
      <c r="H5256" s="6" t="s">
        <v>21</v>
      </c>
      <c r="I5256" s="6" t="s">
        <v>37692</v>
      </c>
      <c r="J5256" s="6" t="s">
        <v>37693</v>
      </c>
      <c r="K5256" s="6" t="s">
        <v>37694</v>
      </c>
      <c r="L5256" s="6" t="s">
        <v>35</v>
      </c>
      <c r="M5256" s="7">
        <v>37500</v>
      </c>
      <c r="N5256" s="6" t="s">
        <v>9486</v>
      </c>
      <c r="O5256" s="6" t="s">
        <v>37695</v>
      </c>
      <c r="P5256" s="6" t="s">
        <v>37696</v>
      </c>
    </row>
    <row r="5257" spans="1:16" s="5" customFormat="1" ht="15.75" customHeight="1" x14ac:dyDescent="0.25">
      <c r="A5257" s="6" t="s">
        <v>37697</v>
      </c>
      <c r="B5257" s="6" t="s">
        <v>513</v>
      </c>
      <c r="C5257" s="6" t="s">
        <v>29</v>
      </c>
      <c r="D5257" s="6" t="s">
        <v>14</v>
      </c>
      <c r="E5257" s="6" t="s">
        <v>468</v>
      </c>
      <c r="F5257" s="6" t="s">
        <v>37698</v>
      </c>
      <c r="G5257" s="6" t="s">
        <v>11042</v>
      </c>
      <c r="H5257" s="6" t="s">
        <v>21</v>
      </c>
      <c r="I5257" s="6" t="s">
        <v>37699</v>
      </c>
      <c r="J5257" s="6" t="s">
        <v>37700</v>
      </c>
      <c r="K5257" s="6" t="s">
        <v>37701</v>
      </c>
      <c r="L5257" s="6" t="s">
        <v>35</v>
      </c>
      <c r="M5257" s="7">
        <v>25447</v>
      </c>
      <c r="N5257" s="6" t="s">
        <v>452</v>
      </c>
      <c r="O5257" s="6" t="s">
        <v>37702</v>
      </c>
      <c r="P5257" s="6" t="s">
        <v>37703</v>
      </c>
    </row>
    <row r="5258" spans="1:16" s="5" customFormat="1" ht="15.75" customHeight="1" x14ac:dyDescent="0.25">
      <c r="A5258" s="6" t="s">
        <v>37704</v>
      </c>
      <c r="B5258" s="6" t="s">
        <v>37705</v>
      </c>
      <c r="C5258" s="6" t="s">
        <v>17</v>
      </c>
      <c r="D5258" s="6" t="s">
        <v>14</v>
      </c>
      <c r="E5258" s="6" t="s">
        <v>468</v>
      </c>
      <c r="F5258" s="6" t="s">
        <v>37706</v>
      </c>
      <c r="G5258" s="6" t="s">
        <v>2708</v>
      </c>
      <c r="H5258" s="6" t="s">
        <v>21</v>
      </c>
      <c r="I5258" s="6" t="s">
        <v>37707</v>
      </c>
      <c r="J5258" s="6" t="s">
        <v>37708</v>
      </c>
      <c r="K5258" s="6" t="s">
        <v>37709</v>
      </c>
      <c r="L5258" s="6" t="s">
        <v>23</v>
      </c>
      <c r="M5258" s="7">
        <v>31291</v>
      </c>
      <c r="N5258" s="6" t="s">
        <v>2522</v>
      </c>
      <c r="O5258" s="6" t="s">
        <v>37710</v>
      </c>
      <c r="P5258" s="6" t="s">
        <v>37711</v>
      </c>
    </row>
    <row r="5259" spans="1:16" s="5" customFormat="1" ht="15.75" customHeight="1" x14ac:dyDescent="0.25">
      <c r="A5259" s="6" t="s">
        <v>37712</v>
      </c>
      <c r="B5259" s="6" t="s">
        <v>25848</v>
      </c>
      <c r="C5259" s="6" t="s">
        <v>29</v>
      </c>
      <c r="D5259" s="6" t="s">
        <v>14</v>
      </c>
      <c r="E5259" s="6" t="s">
        <v>468</v>
      </c>
      <c r="F5259" s="6" t="s">
        <v>37713</v>
      </c>
      <c r="G5259" s="6" t="s">
        <v>2708</v>
      </c>
      <c r="H5259" s="6" t="s">
        <v>21</v>
      </c>
      <c r="I5259" s="6" t="s">
        <v>37714</v>
      </c>
      <c r="J5259" s="6" t="s">
        <v>37715</v>
      </c>
      <c r="K5259" s="6" t="s">
        <v>37716</v>
      </c>
      <c r="L5259" s="6" t="s">
        <v>35</v>
      </c>
      <c r="M5259" s="7">
        <v>25447</v>
      </c>
      <c r="N5259" s="6" t="s">
        <v>37717</v>
      </c>
      <c r="O5259" s="6" t="s">
        <v>37718</v>
      </c>
      <c r="P5259" s="6" t="s">
        <v>37719</v>
      </c>
    </row>
    <row r="5260" spans="1:16" s="5" customFormat="1" ht="15.75" customHeight="1" x14ac:dyDescent="0.25">
      <c r="A5260" s="6" t="s">
        <v>37720</v>
      </c>
      <c r="B5260" s="6" t="s">
        <v>37721</v>
      </c>
      <c r="C5260" s="6" t="s">
        <v>29</v>
      </c>
      <c r="D5260" s="6" t="s">
        <v>14</v>
      </c>
      <c r="E5260" s="6" t="s">
        <v>468</v>
      </c>
      <c r="F5260" s="6" t="s">
        <v>37722</v>
      </c>
      <c r="G5260" s="6" t="s">
        <v>2708</v>
      </c>
      <c r="H5260" s="6" t="s">
        <v>21</v>
      </c>
      <c r="I5260" s="6" t="s">
        <v>37723</v>
      </c>
      <c r="J5260" s="6" t="s">
        <v>37724</v>
      </c>
      <c r="K5260" s="6" t="s">
        <v>37725</v>
      </c>
      <c r="L5260" s="6" t="s">
        <v>35</v>
      </c>
      <c r="M5260" s="7">
        <v>25934</v>
      </c>
      <c r="N5260" s="6" t="s">
        <v>30005</v>
      </c>
      <c r="O5260" s="6" t="s">
        <v>37726</v>
      </c>
      <c r="P5260" s="6" t="s">
        <v>37727</v>
      </c>
    </row>
    <row r="5261" spans="1:16" s="5" customFormat="1" ht="15.75" customHeight="1" x14ac:dyDescent="0.25">
      <c r="A5261" s="6" t="s">
        <v>37728</v>
      </c>
      <c r="B5261" s="6" t="s">
        <v>2008</v>
      </c>
      <c r="C5261" s="6" t="s">
        <v>29</v>
      </c>
      <c r="D5261" s="6" t="s">
        <v>14</v>
      </c>
      <c r="E5261" s="6" t="s">
        <v>468</v>
      </c>
      <c r="F5261" s="6" t="s">
        <v>37729</v>
      </c>
      <c r="G5261" s="6" t="s">
        <v>2708</v>
      </c>
      <c r="H5261" s="6" t="s">
        <v>21</v>
      </c>
      <c r="I5261" s="6" t="s">
        <v>37730</v>
      </c>
      <c r="J5261" s="6" t="s">
        <v>37731</v>
      </c>
      <c r="K5261" s="6" t="s">
        <v>37732</v>
      </c>
      <c r="L5261" s="6" t="s">
        <v>35</v>
      </c>
      <c r="M5261" s="7">
        <v>25447</v>
      </c>
      <c r="N5261" s="6" t="s">
        <v>25092</v>
      </c>
      <c r="O5261" s="6" t="s">
        <v>37733</v>
      </c>
      <c r="P5261" s="6" t="s">
        <v>37734</v>
      </c>
    </row>
    <row r="5262" spans="1:16" s="5" customFormat="1" ht="15.75" customHeight="1" x14ac:dyDescent="0.25">
      <c r="A5262" s="6" t="s">
        <v>37735</v>
      </c>
      <c r="B5262" s="6" t="s">
        <v>620</v>
      </c>
      <c r="C5262" s="6" t="s">
        <v>29</v>
      </c>
      <c r="D5262" s="6" t="s">
        <v>14</v>
      </c>
      <c r="E5262" s="6" t="s">
        <v>468</v>
      </c>
      <c r="F5262" s="6" t="s">
        <v>37736</v>
      </c>
      <c r="G5262" s="6" t="s">
        <v>2708</v>
      </c>
      <c r="H5262" s="6" t="s">
        <v>21</v>
      </c>
      <c r="I5262" s="6" t="s">
        <v>37737</v>
      </c>
      <c r="J5262" s="6" t="s">
        <v>37738</v>
      </c>
      <c r="K5262" s="6" t="s">
        <v>37739</v>
      </c>
      <c r="L5262" s="6" t="s">
        <v>35</v>
      </c>
      <c r="M5262" s="7">
        <v>25447</v>
      </c>
      <c r="N5262" s="6" t="s">
        <v>24348</v>
      </c>
      <c r="O5262" s="6" t="s">
        <v>37740</v>
      </c>
      <c r="P5262" s="6" t="s">
        <v>37741</v>
      </c>
    </row>
    <row r="5263" spans="1:16" s="5" customFormat="1" ht="15.75" customHeight="1" x14ac:dyDescent="0.25">
      <c r="A5263" s="6" t="s">
        <v>37742</v>
      </c>
      <c r="B5263" s="6" t="s">
        <v>37743</v>
      </c>
      <c r="C5263" s="6" t="s">
        <v>29</v>
      </c>
      <c r="D5263" s="6" t="s">
        <v>14</v>
      </c>
      <c r="E5263" s="6" t="s">
        <v>468</v>
      </c>
      <c r="F5263" s="6" t="s">
        <v>37744</v>
      </c>
      <c r="G5263" s="6" t="s">
        <v>2708</v>
      </c>
      <c r="H5263" s="6" t="s">
        <v>21</v>
      </c>
      <c r="I5263" s="6" t="s">
        <v>37745</v>
      </c>
      <c r="J5263" s="6" t="s">
        <v>37746</v>
      </c>
      <c r="K5263" s="6" t="s">
        <v>37747</v>
      </c>
      <c r="L5263" s="6" t="s">
        <v>35</v>
      </c>
      <c r="M5263" s="7">
        <v>25447</v>
      </c>
      <c r="N5263" s="6" t="s">
        <v>9495</v>
      </c>
      <c r="O5263" s="6" t="s">
        <v>37748</v>
      </c>
      <c r="P5263" s="6" t="s">
        <v>37749</v>
      </c>
    </row>
    <row r="5264" spans="1:16" s="5" customFormat="1" ht="15.75" customHeight="1" x14ac:dyDescent="0.25">
      <c r="A5264" s="6" t="s">
        <v>37750</v>
      </c>
      <c r="B5264" s="6" t="s">
        <v>37751</v>
      </c>
      <c r="C5264" s="6" t="s">
        <v>29</v>
      </c>
      <c r="D5264" s="6" t="s">
        <v>14</v>
      </c>
      <c r="E5264" s="6" t="s">
        <v>468</v>
      </c>
      <c r="F5264" s="6" t="s">
        <v>37752</v>
      </c>
      <c r="G5264" s="6" t="s">
        <v>37753</v>
      </c>
      <c r="H5264" s="6" t="s">
        <v>21</v>
      </c>
      <c r="I5264" s="6" t="s">
        <v>5780</v>
      </c>
      <c r="J5264" s="6" t="s">
        <v>37754</v>
      </c>
      <c r="K5264" s="6" t="s">
        <v>37755</v>
      </c>
      <c r="L5264" s="6" t="s">
        <v>35</v>
      </c>
      <c r="M5264" s="7">
        <v>25447</v>
      </c>
      <c r="N5264" s="6" t="s">
        <v>11193</v>
      </c>
      <c r="O5264" s="6" t="s">
        <v>37756</v>
      </c>
      <c r="P5264" s="6" t="s">
        <v>37757</v>
      </c>
    </row>
    <row r="5265" spans="1:16" s="5" customFormat="1" ht="15.75" customHeight="1" x14ac:dyDescent="0.25">
      <c r="A5265" s="6" t="s">
        <v>37758</v>
      </c>
      <c r="B5265" s="6" t="s">
        <v>37759</v>
      </c>
      <c r="C5265" s="6" t="s">
        <v>29</v>
      </c>
      <c r="D5265" s="6" t="s">
        <v>14</v>
      </c>
      <c r="E5265" s="6" t="s">
        <v>468</v>
      </c>
      <c r="F5265" s="6" t="s">
        <v>37760</v>
      </c>
      <c r="G5265" s="6" t="s">
        <v>5771</v>
      </c>
      <c r="H5265" s="6" t="s">
        <v>21</v>
      </c>
      <c r="I5265" s="6" t="s">
        <v>37761</v>
      </c>
      <c r="J5265" s="6" t="s">
        <v>37762</v>
      </c>
      <c r="K5265" s="6" t="s">
        <v>37763</v>
      </c>
      <c r="L5265" s="6" t="s">
        <v>35</v>
      </c>
      <c r="M5265" s="7">
        <v>25447</v>
      </c>
      <c r="N5265" s="6" t="s">
        <v>37663</v>
      </c>
      <c r="O5265" s="6" t="s">
        <v>37664</v>
      </c>
      <c r="P5265" s="6" t="s">
        <v>37665</v>
      </c>
    </row>
    <row r="5266" spans="1:16" s="5" customFormat="1" ht="15.75" customHeight="1" x14ac:dyDescent="0.25">
      <c r="A5266" s="6" t="s">
        <v>37764</v>
      </c>
      <c r="B5266" s="6" t="s">
        <v>37765</v>
      </c>
      <c r="C5266" s="6" t="s">
        <v>29</v>
      </c>
      <c r="D5266" s="6" t="s">
        <v>14</v>
      </c>
      <c r="E5266" s="6" t="s">
        <v>468</v>
      </c>
      <c r="F5266" s="6" t="s">
        <v>37766</v>
      </c>
      <c r="G5266" s="6" t="s">
        <v>5675</v>
      </c>
      <c r="H5266" s="6" t="s">
        <v>21</v>
      </c>
      <c r="I5266" s="6" t="s">
        <v>37767</v>
      </c>
      <c r="J5266" s="6" t="s">
        <v>37768</v>
      </c>
      <c r="K5266" s="6" t="s">
        <v>37769</v>
      </c>
      <c r="L5266" s="6" t="s">
        <v>35</v>
      </c>
      <c r="M5266" s="7">
        <v>25447</v>
      </c>
      <c r="N5266" s="6" t="s">
        <v>37770</v>
      </c>
      <c r="O5266" s="6" t="s">
        <v>37771</v>
      </c>
      <c r="P5266" s="6" t="s">
        <v>37772</v>
      </c>
    </row>
    <row r="5267" spans="1:16" s="5" customFormat="1" ht="15.75" customHeight="1" x14ac:dyDescent="0.25">
      <c r="A5267" s="6" t="s">
        <v>37773</v>
      </c>
      <c r="B5267" s="6" t="s">
        <v>37774</v>
      </c>
      <c r="C5267" s="6" t="s">
        <v>29</v>
      </c>
      <c r="D5267" s="6" t="s">
        <v>14</v>
      </c>
      <c r="E5267" s="6" t="s">
        <v>468</v>
      </c>
      <c r="F5267" s="6" t="s">
        <v>37775</v>
      </c>
      <c r="G5267" s="6" t="s">
        <v>2708</v>
      </c>
      <c r="H5267" s="6" t="s">
        <v>21</v>
      </c>
      <c r="I5267" s="6" t="s">
        <v>37776</v>
      </c>
      <c r="J5267" s="6" t="s">
        <v>37777</v>
      </c>
      <c r="K5267" s="6" t="s">
        <v>37778</v>
      </c>
      <c r="L5267" s="6" t="s">
        <v>35</v>
      </c>
      <c r="M5267" s="7">
        <v>25447</v>
      </c>
      <c r="N5267" s="6" t="s">
        <v>18681</v>
      </c>
      <c r="O5267" s="6" t="s">
        <v>37779</v>
      </c>
      <c r="P5267" s="6" t="s">
        <v>37780</v>
      </c>
    </row>
    <row r="5268" spans="1:16" s="5" customFormat="1" ht="15.75" customHeight="1" x14ac:dyDescent="0.25">
      <c r="A5268" s="6" t="s">
        <v>37781</v>
      </c>
      <c r="B5268" s="6" t="s">
        <v>37782</v>
      </c>
      <c r="C5268" s="6" t="s">
        <v>29</v>
      </c>
      <c r="D5268" s="6" t="s">
        <v>14</v>
      </c>
      <c r="E5268" s="6" t="s">
        <v>468</v>
      </c>
      <c r="F5268" s="6" t="s">
        <v>37783</v>
      </c>
      <c r="G5268" s="6" t="s">
        <v>2708</v>
      </c>
      <c r="H5268" s="6" t="s">
        <v>21</v>
      </c>
      <c r="I5268" s="6" t="s">
        <v>37784</v>
      </c>
      <c r="J5268" s="6" t="s">
        <v>37785</v>
      </c>
      <c r="K5268" s="6" t="s">
        <v>37786</v>
      </c>
      <c r="L5268" s="6" t="s">
        <v>35</v>
      </c>
      <c r="M5268" s="7">
        <v>25447</v>
      </c>
      <c r="N5268" s="6" t="s">
        <v>9180</v>
      </c>
      <c r="O5268" s="6" t="s">
        <v>37787</v>
      </c>
      <c r="P5268" s="6" t="s">
        <v>37788</v>
      </c>
    </row>
    <row r="5269" spans="1:16" s="5" customFormat="1" ht="15.75" customHeight="1" x14ac:dyDescent="0.25">
      <c r="A5269" s="6" t="s">
        <v>37789</v>
      </c>
      <c r="B5269" s="6" t="s">
        <v>37790</v>
      </c>
      <c r="C5269" s="6" t="s">
        <v>17</v>
      </c>
      <c r="D5269" s="6" t="s">
        <v>14</v>
      </c>
      <c r="E5269" s="6" t="s">
        <v>468</v>
      </c>
      <c r="F5269" s="6" t="s">
        <v>37791</v>
      </c>
      <c r="G5269" s="6" t="s">
        <v>11001</v>
      </c>
      <c r="H5269" s="6" t="s">
        <v>21</v>
      </c>
      <c r="I5269" s="6" t="s">
        <v>5707</v>
      </c>
      <c r="J5269" s="6" t="s">
        <v>37792</v>
      </c>
      <c r="K5269" s="6" t="s">
        <v>37793</v>
      </c>
      <c r="L5269" s="6" t="s">
        <v>23</v>
      </c>
      <c r="M5269" s="7">
        <v>25447</v>
      </c>
      <c r="N5269" s="6" t="s">
        <v>37794</v>
      </c>
      <c r="O5269" s="6" t="s">
        <v>37795</v>
      </c>
      <c r="P5269" s="6" t="s">
        <v>37796</v>
      </c>
    </row>
    <row r="5270" spans="1:16" s="5" customFormat="1" ht="15.75" customHeight="1" x14ac:dyDescent="0.25">
      <c r="A5270" s="6" t="s">
        <v>37797</v>
      </c>
      <c r="B5270" s="6" t="s">
        <v>37798</v>
      </c>
      <c r="C5270" s="6" t="s">
        <v>29</v>
      </c>
      <c r="D5270" s="6" t="s">
        <v>14</v>
      </c>
      <c r="E5270" s="6" t="s">
        <v>468</v>
      </c>
      <c r="F5270" s="6" t="s">
        <v>37799</v>
      </c>
      <c r="G5270" s="6" t="s">
        <v>11209</v>
      </c>
      <c r="H5270" s="6" t="s">
        <v>21</v>
      </c>
      <c r="I5270" s="6" t="s">
        <v>11210</v>
      </c>
      <c r="J5270" s="6" t="s">
        <v>37800</v>
      </c>
      <c r="K5270" s="6" t="s">
        <v>37801</v>
      </c>
      <c r="L5270" s="6" t="s">
        <v>35</v>
      </c>
      <c r="M5270" s="7">
        <v>25447</v>
      </c>
      <c r="N5270" s="6" t="s">
        <v>37802</v>
      </c>
      <c r="O5270" s="6" t="s">
        <v>37803</v>
      </c>
      <c r="P5270" s="6" t="s">
        <v>37804</v>
      </c>
    </row>
    <row r="5271" spans="1:16" s="5" customFormat="1" ht="15.75" customHeight="1" x14ac:dyDescent="0.25">
      <c r="A5271" s="6" t="s">
        <v>37805</v>
      </c>
      <c r="B5271" s="6" t="s">
        <v>8896</v>
      </c>
      <c r="C5271" s="6" t="s">
        <v>29</v>
      </c>
      <c r="D5271" s="6" t="s">
        <v>14</v>
      </c>
      <c r="E5271" s="6" t="s">
        <v>468</v>
      </c>
      <c r="F5271" s="6" t="s">
        <v>37806</v>
      </c>
      <c r="G5271" s="6" t="s">
        <v>5756</v>
      </c>
      <c r="H5271" s="6" t="s">
        <v>21</v>
      </c>
      <c r="I5271" s="6" t="s">
        <v>37807</v>
      </c>
      <c r="J5271" s="6" t="s">
        <v>37808</v>
      </c>
      <c r="K5271" s="6" t="s">
        <v>37809</v>
      </c>
      <c r="L5271" s="6" t="s">
        <v>35</v>
      </c>
      <c r="M5271" s="7">
        <v>25447</v>
      </c>
      <c r="N5271" s="6" t="s">
        <v>33477</v>
      </c>
      <c r="O5271" s="6" t="s">
        <v>37810</v>
      </c>
      <c r="P5271" s="6" t="s">
        <v>37811</v>
      </c>
    </row>
    <row r="5272" spans="1:16" s="5" customFormat="1" ht="15.75" customHeight="1" x14ac:dyDescent="0.25">
      <c r="A5272" s="6" t="s">
        <v>37812</v>
      </c>
      <c r="B5272" s="6" t="s">
        <v>8922</v>
      </c>
      <c r="C5272" s="6" t="s">
        <v>29</v>
      </c>
      <c r="D5272" s="6" t="s">
        <v>14</v>
      </c>
      <c r="E5272" s="6" t="s">
        <v>468</v>
      </c>
      <c r="F5272" s="6" t="s">
        <v>37813</v>
      </c>
      <c r="G5272" s="6" t="s">
        <v>2911</v>
      </c>
      <c r="H5272" s="6" t="s">
        <v>21</v>
      </c>
      <c r="I5272" s="6" t="s">
        <v>11235</v>
      </c>
      <c r="J5272" s="6" t="s">
        <v>37814</v>
      </c>
      <c r="K5272" s="6" t="s">
        <v>37815</v>
      </c>
      <c r="L5272" s="6" t="s">
        <v>35</v>
      </c>
      <c r="M5272" s="7">
        <v>25447</v>
      </c>
      <c r="N5272" s="6" t="s">
        <v>17939</v>
      </c>
      <c r="O5272" s="6" t="s">
        <v>37816</v>
      </c>
      <c r="P5272" s="6" t="s">
        <v>37817</v>
      </c>
    </row>
    <row r="5273" spans="1:16" s="5" customFormat="1" ht="15.75" customHeight="1" x14ac:dyDescent="0.25">
      <c r="A5273" s="6" t="s">
        <v>37818</v>
      </c>
      <c r="B5273" s="6" t="s">
        <v>37819</v>
      </c>
      <c r="C5273" s="6" t="s">
        <v>29</v>
      </c>
      <c r="D5273" s="6" t="s">
        <v>14</v>
      </c>
      <c r="E5273" s="6" t="s">
        <v>468</v>
      </c>
      <c r="F5273" s="6" t="s">
        <v>37820</v>
      </c>
      <c r="G5273" s="6" t="s">
        <v>2708</v>
      </c>
      <c r="H5273" s="6" t="s">
        <v>21</v>
      </c>
      <c r="I5273" s="6" t="s">
        <v>37821</v>
      </c>
      <c r="J5273" s="6" t="s">
        <v>37822</v>
      </c>
      <c r="K5273" s="6" t="s">
        <v>37823</v>
      </c>
      <c r="L5273" s="6" t="s">
        <v>35</v>
      </c>
      <c r="M5273" s="7">
        <v>25447</v>
      </c>
      <c r="N5273" s="6" t="s">
        <v>37824</v>
      </c>
      <c r="O5273" s="6" t="s">
        <v>37825</v>
      </c>
      <c r="P5273" s="6" t="s">
        <v>37826</v>
      </c>
    </row>
    <row r="5274" spans="1:16" s="5" customFormat="1" ht="15.75" customHeight="1" x14ac:dyDescent="0.25">
      <c r="A5274" s="6" t="s">
        <v>37827</v>
      </c>
      <c r="B5274" s="6" t="s">
        <v>8966</v>
      </c>
      <c r="C5274" s="6" t="s">
        <v>29</v>
      </c>
      <c r="D5274" s="6" t="s">
        <v>14</v>
      </c>
      <c r="E5274" s="6" t="s">
        <v>468</v>
      </c>
      <c r="F5274" s="6" t="s">
        <v>37828</v>
      </c>
      <c r="G5274" s="6" t="s">
        <v>2708</v>
      </c>
      <c r="H5274" s="6" t="s">
        <v>21</v>
      </c>
      <c r="I5274" s="6" t="s">
        <v>37829</v>
      </c>
      <c r="J5274" s="6" t="s">
        <v>37830</v>
      </c>
      <c r="K5274" s="6" t="s">
        <v>37831</v>
      </c>
      <c r="L5274" s="6" t="s">
        <v>737</v>
      </c>
      <c r="M5274" s="7">
        <v>25447</v>
      </c>
      <c r="N5274" s="6" t="s">
        <v>9180</v>
      </c>
      <c r="O5274" s="6" t="s">
        <v>37832</v>
      </c>
      <c r="P5274" s="6" t="s">
        <v>37833</v>
      </c>
    </row>
    <row r="5275" spans="1:16" s="5" customFormat="1" ht="15.75" customHeight="1" x14ac:dyDescent="0.25">
      <c r="A5275" s="6" t="s">
        <v>37834</v>
      </c>
      <c r="B5275" s="6" t="s">
        <v>25939</v>
      </c>
      <c r="C5275" s="6" t="s">
        <v>29</v>
      </c>
      <c r="D5275" s="6" t="s">
        <v>14</v>
      </c>
      <c r="E5275" s="6" t="s">
        <v>468</v>
      </c>
      <c r="F5275" s="6" t="s">
        <v>37835</v>
      </c>
      <c r="G5275" s="6" t="s">
        <v>2708</v>
      </c>
      <c r="H5275" s="6" t="s">
        <v>21</v>
      </c>
      <c r="I5275" s="6" t="s">
        <v>37836</v>
      </c>
      <c r="J5275" s="6" t="s">
        <v>37837</v>
      </c>
      <c r="K5275" s="6" t="s">
        <v>37838</v>
      </c>
      <c r="L5275" s="6" t="s">
        <v>35</v>
      </c>
      <c r="M5275" s="7">
        <v>25447</v>
      </c>
      <c r="N5275" s="6" t="s">
        <v>37839</v>
      </c>
      <c r="O5275" s="6" t="s">
        <v>37840</v>
      </c>
      <c r="P5275" s="6" t="s">
        <v>37841</v>
      </c>
    </row>
    <row r="5276" spans="1:16" s="5" customFormat="1" ht="15.75" customHeight="1" x14ac:dyDescent="0.25">
      <c r="A5276" s="6" t="s">
        <v>37842</v>
      </c>
      <c r="B5276" s="6" t="s">
        <v>37843</v>
      </c>
      <c r="C5276" s="6" t="s">
        <v>29</v>
      </c>
      <c r="D5276" s="6" t="s">
        <v>14</v>
      </c>
      <c r="E5276" s="6" t="s">
        <v>468</v>
      </c>
      <c r="F5276" s="6" t="s">
        <v>37844</v>
      </c>
      <c r="G5276" s="6" t="s">
        <v>2708</v>
      </c>
      <c r="H5276" s="6" t="s">
        <v>21</v>
      </c>
      <c r="I5276" s="6" t="s">
        <v>37845</v>
      </c>
      <c r="J5276" s="6" t="s">
        <v>37846</v>
      </c>
      <c r="K5276" s="6" t="s">
        <v>37847</v>
      </c>
      <c r="L5276" s="6" t="s">
        <v>35</v>
      </c>
      <c r="M5276" s="7">
        <v>25447</v>
      </c>
      <c r="N5276" s="6" t="s">
        <v>37848</v>
      </c>
      <c r="O5276" s="6" t="s">
        <v>37849</v>
      </c>
      <c r="P5276" s="6" t="s">
        <v>37850</v>
      </c>
    </row>
    <row r="5277" spans="1:16" s="5" customFormat="1" ht="15.75" customHeight="1" x14ac:dyDescent="0.25">
      <c r="A5277" s="6" t="s">
        <v>37851</v>
      </c>
      <c r="B5277" s="6" t="s">
        <v>37852</v>
      </c>
      <c r="C5277" s="6" t="s">
        <v>29</v>
      </c>
      <c r="D5277" s="6" t="s">
        <v>14</v>
      </c>
      <c r="E5277" s="6" t="s">
        <v>468</v>
      </c>
      <c r="F5277" s="6" t="s">
        <v>37853</v>
      </c>
      <c r="G5277" s="6" t="s">
        <v>11242</v>
      </c>
      <c r="H5277" s="6" t="s">
        <v>21</v>
      </c>
      <c r="I5277" s="6" t="s">
        <v>37854</v>
      </c>
      <c r="J5277" s="6" t="s">
        <v>37855</v>
      </c>
      <c r="K5277" s="6" t="s">
        <v>37856</v>
      </c>
      <c r="L5277" s="6" t="s">
        <v>35</v>
      </c>
      <c r="M5277" s="7">
        <v>25447</v>
      </c>
      <c r="N5277" s="6" t="s">
        <v>33477</v>
      </c>
      <c r="O5277" s="6" t="s">
        <v>37810</v>
      </c>
      <c r="P5277" s="6" t="s">
        <v>37811</v>
      </c>
    </row>
    <row r="5278" spans="1:16" s="5" customFormat="1" ht="15.75" customHeight="1" x14ac:dyDescent="0.25">
      <c r="A5278" s="6" t="s">
        <v>37857</v>
      </c>
      <c r="B5278" s="6" t="s">
        <v>37858</v>
      </c>
      <c r="C5278" s="6" t="s">
        <v>29</v>
      </c>
      <c r="D5278" s="6" t="s">
        <v>14</v>
      </c>
      <c r="E5278" s="6" t="s">
        <v>468</v>
      </c>
      <c r="F5278" s="6" t="s">
        <v>37859</v>
      </c>
      <c r="G5278" s="6" t="s">
        <v>11001</v>
      </c>
      <c r="H5278" s="6" t="s">
        <v>21</v>
      </c>
      <c r="I5278" s="6" t="s">
        <v>5707</v>
      </c>
      <c r="J5278" s="6" t="s">
        <v>37860</v>
      </c>
      <c r="K5278" s="6" t="s">
        <v>37861</v>
      </c>
      <c r="L5278" s="6" t="s">
        <v>35</v>
      </c>
      <c r="M5278" s="7">
        <v>25447</v>
      </c>
      <c r="N5278" s="6" t="s">
        <v>15424</v>
      </c>
      <c r="O5278" s="6" t="s">
        <v>11288</v>
      </c>
      <c r="P5278" s="6" t="s">
        <v>37862</v>
      </c>
    </row>
    <row r="5279" spans="1:16" s="5" customFormat="1" ht="15.75" customHeight="1" x14ac:dyDescent="0.25">
      <c r="A5279" s="6" t="s">
        <v>37863</v>
      </c>
      <c r="B5279" s="6" t="s">
        <v>8994</v>
      </c>
      <c r="C5279" s="6" t="s">
        <v>29</v>
      </c>
      <c r="D5279" s="6" t="s">
        <v>14</v>
      </c>
      <c r="E5279" s="6" t="s">
        <v>468</v>
      </c>
      <c r="F5279" s="6" t="s">
        <v>37864</v>
      </c>
      <c r="G5279" s="6" t="s">
        <v>37865</v>
      </c>
      <c r="H5279" s="6" t="s">
        <v>21</v>
      </c>
      <c r="I5279" s="6" t="s">
        <v>37866</v>
      </c>
      <c r="J5279" s="6" t="s">
        <v>37867</v>
      </c>
      <c r="K5279" s="6" t="s">
        <v>37868</v>
      </c>
      <c r="L5279" s="6" t="s">
        <v>35</v>
      </c>
      <c r="M5279" s="7">
        <v>25447</v>
      </c>
      <c r="N5279" s="6" t="s">
        <v>15424</v>
      </c>
      <c r="O5279" s="6" t="s">
        <v>11288</v>
      </c>
      <c r="P5279" s="6" t="s">
        <v>37862</v>
      </c>
    </row>
    <row r="5280" spans="1:16" s="5" customFormat="1" ht="15.75" customHeight="1" x14ac:dyDescent="0.25">
      <c r="A5280" s="6" t="s">
        <v>37869</v>
      </c>
      <c r="B5280" s="6" t="s">
        <v>690</v>
      </c>
      <c r="C5280" s="6" t="s">
        <v>29</v>
      </c>
      <c r="D5280" s="6" t="s">
        <v>14</v>
      </c>
      <c r="E5280" s="6" t="s">
        <v>468</v>
      </c>
      <c r="F5280" s="6" t="s">
        <v>37870</v>
      </c>
      <c r="G5280" s="6" t="s">
        <v>37871</v>
      </c>
      <c r="H5280" s="6" t="s">
        <v>21</v>
      </c>
      <c r="I5280" s="6" t="s">
        <v>37872</v>
      </c>
      <c r="J5280" s="6" t="s">
        <v>37873</v>
      </c>
      <c r="K5280" s="6" t="s">
        <v>37874</v>
      </c>
      <c r="L5280" s="6" t="s">
        <v>35</v>
      </c>
      <c r="M5280" s="7">
        <v>26543</v>
      </c>
      <c r="N5280" s="6" t="s">
        <v>24664</v>
      </c>
      <c r="O5280" s="6" t="s">
        <v>37875</v>
      </c>
      <c r="P5280" s="6" t="s">
        <v>37876</v>
      </c>
    </row>
    <row r="5281" spans="1:16" s="5" customFormat="1" ht="15.75" customHeight="1" x14ac:dyDescent="0.25">
      <c r="A5281" s="6" t="s">
        <v>37877</v>
      </c>
      <c r="B5281" s="6" t="s">
        <v>17625</v>
      </c>
      <c r="C5281" s="6" t="s">
        <v>17</v>
      </c>
      <c r="D5281" s="6" t="s">
        <v>14</v>
      </c>
      <c r="E5281" s="6" t="s">
        <v>468</v>
      </c>
      <c r="F5281" s="6" t="s">
        <v>37878</v>
      </c>
      <c r="G5281" s="6" t="s">
        <v>2708</v>
      </c>
      <c r="H5281" s="6" t="s">
        <v>21</v>
      </c>
      <c r="I5281" s="6" t="s">
        <v>37879</v>
      </c>
      <c r="J5281" s="6" t="s">
        <v>37880</v>
      </c>
      <c r="K5281" s="6" t="s">
        <v>37881</v>
      </c>
      <c r="L5281" s="6" t="s">
        <v>23</v>
      </c>
      <c r="M5281" s="7">
        <v>32752</v>
      </c>
      <c r="N5281" s="6" t="s">
        <v>225</v>
      </c>
      <c r="O5281" s="6" t="s">
        <v>37882</v>
      </c>
      <c r="P5281" s="6" t="s">
        <v>37883</v>
      </c>
    </row>
    <row r="5282" spans="1:16" s="5" customFormat="1" ht="15.75" customHeight="1" x14ac:dyDescent="0.25">
      <c r="A5282" s="6" t="s">
        <v>37884</v>
      </c>
      <c r="B5282" s="6" t="s">
        <v>37885</v>
      </c>
      <c r="C5282" s="6" t="s">
        <v>29</v>
      </c>
      <c r="D5282" s="6" t="s">
        <v>14</v>
      </c>
      <c r="E5282" s="6" t="s">
        <v>468</v>
      </c>
      <c r="F5282" s="6" t="s">
        <v>37886</v>
      </c>
      <c r="G5282" s="6" t="s">
        <v>2708</v>
      </c>
      <c r="H5282" s="6" t="s">
        <v>21</v>
      </c>
      <c r="I5282" s="6" t="s">
        <v>37887</v>
      </c>
      <c r="J5282" s="6" t="s">
        <v>37888</v>
      </c>
      <c r="K5282" s="6" t="s">
        <v>37889</v>
      </c>
      <c r="L5282" s="6" t="s">
        <v>35</v>
      </c>
      <c r="M5282" s="7">
        <v>25447</v>
      </c>
      <c r="N5282" s="6" t="s">
        <v>37890</v>
      </c>
      <c r="O5282" s="6" t="s">
        <v>37891</v>
      </c>
      <c r="P5282" s="6" t="s">
        <v>37892</v>
      </c>
    </row>
    <row r="5283" spans="1:16" s="5" customFormat="1" ht="15.75" customHeight="1" x14ac:dyDescent="0.25">
      <c r="A5283" s="6" t="s">
        <v>37893</v>
      </c>
      <c r="B5283" s="6" t="s">
        <v>37894</v>
      </c>
      <c r="C5283" s="6" t="s">
        <v>29</v>
      </c>
      <c r="D5283" s="6" t="s">
        <v>14</v>
      </c>
      <c r="E5283" s="6" t="s">
        <v>468</v>
      </c>
      <c r="F5283" s="6" t="s">
        <v>37895</v>
      </c>
      <c r="G5283" s="6" t="s">
        <v>5771</v>
      </c>
      <c r="H5283" s="6" t="s">
        <v>21</v>
      </c>
      <c r="I5283" s="6" t="s">
        <v>37896</v>
      </c>
      <c r="J5283" s="6" t="s">
        <v>37897</v>
      </c>
      <c r="K5283" s="6" t="s">
        <v>37898</v>
      </c>
      <c r="L5283" s="6" t="s">
        <v>737</v>
      </c>
      <c r="M5283" s="7">
        <v>25447</v>
      </c>
      <c r="N5283" s="6" t="s">
        <v>325</v>
      </c>
      <c r="O5283" s="6" t="s">
        <v>37899</v>
      </c>
      <c r="P5283" s="6" t="s">
        <v>37900</v>
      </c>
    </row>
    <row r="5284" spans="1:16" s="5" customFormat="1" ht="15.75" customHeight="1" x14ac:dyDescent="0.25">
      <c r="A5284" s="6" t="s">
        <v>37901</v>
      </c>
      <c r="B5284" s="6" t="s">
        <v>732</v>
      </c>
      <c r="C5284" s="6" t="s">
        <v>29</v>
      </c>
      <c r="D5284" s="6" t="s">
        <v>14</v>
      </c>
      <c r="E5284" s="6" t="s">
        <v>468</v>
      </c>
      <c r="F5284" s="6" t="s">
        <v>37902</v>
      </c>
      <c r="G5284" s="6" t="s">
        <v>37903</v>
      </c>
      <c r="H5284" s="6" t="s">
        <v>21</v>
      </c>
      <c r="I5284" s="6" t="s">
        <v>37904</v>
      </c>
      <c r="J5284" s="6" t="s">
        <v>37905</v>
      </c>
      <c r="K5284" s="6" t="s">
        <v>37906</v>
      </c>
      <c r="L5284" s="6" t="s">
        <v>35</v>
      </c>
      <c r="M5284" s="7">
        <v>25447</v>
      </c>
      <c r="N5284" s="6" t="s">
        <v>37907</v>
      </c>
      <c r="O5284" s="6" t="s">
        <v>37908</v>
      </c>
      <c r="P5284" s="6" t="s">
        <v>37909</v>
      </c>
    </row>
    <row r="5285" spans="1:16" s="5" customFormat="1" ht="15.75" customHeight="1" x14ac:dyDescent="0.25">
      <c r="A5285" s="6" t="s">
        <v>37910</v>
      </c>
      <c r="B5285" s="6" t="s">
        <v>785</v>
      </c>
      <c r="C5285" s="6" t="s">
        <v>29</v>
      </c>
      <c r="D5285" s="6" t="s">
        <v>14</v>
      </c>
      <c r="E5285" s="6" t="s">
        <v>468</v>
      </c>
      <c r="F5285" s="6" t="s">
        <v>37911</v>
      </c>
      <c r="G5285" s="6" t="s">
        <v>5724</v>
      </c>
      <c r="H5285" s="6" t="s">
        <v>21</v>
      </c>
      <c r="I5285" s="6" t="s">
        <v>37912</v>
      </c>
      <c r="J5285" s="6" t="s">
        <v>37913</v>
      </c>
      <c r="K5285" s="6" t="s">
        <v>37914</v>
      </c>
      <c r="L5285" s="6" t="s">
        <v>35</v>
      </c>
      <c r="M5285" s="7">
        <v>25447</v>
      </c>
      <c r="N5285" s="6" t="s">
        <v>37915</v>
      </c>
      <c r="O5285" s="6" t="s">
        <v>37916</v>
      </c>
      <c r="P5285" s="6" t="s">
        <v>37917</v>
      </c>
    </row>
    <row r="5286" spans="1:16" s="5" customFormat="1" ht="15.75" customHeight="1" x14ac:dyDescent="0.25">
      <c r="A5286" s="6" t="s">
        <v>37918</v>
      </c>
      <c r="B5286" s="6" t="s">
        <v>37919</v>
      </c>
      <c r="C5286" s="6" t="s">
        <v>29</v>
      </c>
      <c r="D5286" s="6" t="s">
        <v>14</v>
      </c>
      <c r="E5286" s="6" t="s">
        <v>468</v>
      </c>
      <c r="F5286" s="6" t="s">
        <v>37920</v>
      </c>
      <c r="G5286" s="6" t="s">
        <v>5724</v>
      </c>
      <c r="H5286" s="6" t="s">
        <v>21</v>
      </c>
      <c r="I5286" s="6" t="s">
        <v>37921</v>
      </c>
      <c r="J5286" s="6" t="s">
        <v>37922</v>
      </c>
      <c r="K5286" s="6" t="s">
        <v>37923</v>
      </c>
      <c r="L5286" s="6" t="s">
        <v>35</v>
      </c>
      <c r="M5286" s="7">
        <v>25447</v>
      </c>
      <c r="N5286" s="6" t="s">
        <v>37802</v>
      </c>
      <c r="O5286" s="6" t="s">
        <v>37924</v>
      </c>
      <c r="P5286" s="6" t="s">
        <v>37925</v>
      </c>
    </row>
    <row r="5287" spans="1:16" s="5" customFormat="1" ht="15.75" customHeight="1" x14ac:dyDescent="0.25">
      <c r="A5287" s="6" t="s">
        <v>37926</v>
      </c>
      <c r="B5287" s="6" t="s">
        <v>37927</v>
      </c>
      <c r="C5287" s="6" t="s">
        <v>29</v>
      </c>
      <c r="D5287" s="6" t="s">
        <v>14</v>
      </c>
      <c r="E5287" s="6" t="s">
        <v>468</v>
      </c>
      <c r="F5287" s="6" t="s">
        <v>37928</v>
      </c>
      <c r="G5287" s="6" t="s">
        <v>2708</v>
      </c>
      <c r="H5287" s="6" t="s">
        <v>21</v>
      </c>
      <c r="I5287" s="6" t="s">
        <v>37929</v>
      </c>
      <c r="J5287" s="6" t="s">
        <v>37930</v>
      </c>
      <c r="K5287" s="6" t="s">
        <v>37931</v>
      </c>
      <c r="L5287" s="6" t="s">
        <v>35</v>
      </c>
      <c r="M5287" s="7">
        <v>25447</v>
      </c>
      <c r="N5287" s="6" t="s">
        <v>37932</v>
      </c>
      <c r="O5287" s="6" t="s">
        <v>37933</v>
      </c>
      <c r="P5287" s="6" t="s">
        <v>37934</v>
      </c>
    </row>
    <row r="5288" spans="1:16" s="5" customFormat="1" ht="15.75" customHeight="1" x14ac:dyDescent="0.25">
      <c r="A5288" s="6" t="s">
        <v>37935</v>
      </c>
      <c r="B5288" s="6" t="s">
        <v>37936</v>
      </c>
      <c r="C5288" s="6" t="s">
        <v>29</v>
      </c>
      <c r="D5288" s="6" t="s">
        <v>14</v>
      </c>
      <c r="E5288" s="6" t="s">
        <v>468</v>
      </c>
      <c r="F5288" s="6" t="s">
        <v>37937</v>
      </c>
      <c r="G5288" s="6" t="s">
        <v>2708</v>
      </c>
      <c r="H5288" s="6" t="s">
        <v>21</v>
      </c>
      <c r="I5288" s="6" t="s">
        <v>37938</v>
      </c>
      <c r="J5288" s="6" t="s">
        <v>37939</v>
      </c>
      <c r="K5288" s="6" t="s">
        <v>37940</v>
      </c>
      <c r="L5288" s="6" t="s">
        <v>737</v>
      </c>
      <c r="M5288" s="7">
        <v>25447</v>
      </c>
      <c r="N5288" s="6" t="s">
        <v>37890</v>
      </c>
      <c r="O5288" s="6" t="s">
        <v>37891</v>
      </c>
      <c r="P5288" s="6" t="s">
        <v>37892</v>
      </c>
    </row>
    <row r="5289" spans="1:16" s="5" customFormat="1" ht="15.75" customHeight="1" x14ac:dyDescent="0.25">
      <c r="A5289" s="6" t="s">
        <v>37941</v>
      </c>
      <c r="B5289" s="6" t="s">
        <v>37942</v>
      </c>
      <c r="C5289" s="6" t="s">
        <v>17</v>
      </c>
      <c r="D5289" s="6" t="s">
        <v>14</v>
      </c>
      <c r="E5289" s="6" t="s">
        <v>468</v>
      </c>
      <c r="F5289" s="6" t="s">
        <v>37943</v>
      </c>
      <c r="G5289" s="6" t="s">
        <v>5675</v>
      </c>
      <c r="H5289" s="6" t="s">
        <v>21</v>
      </c>
      <c r="I5289" s="6" t="s">
        <v>11396</v>
      </c>
      <c r="J5289" s="6" t="s">
        <v>37944</v>
      </c>
      <c r="K5289" s="6" t="s">
        <v>37945</v>
      </c>
      <c r="L5289" s="6" t="s">
        <v>23</v>
      </c>
      <c r="M5289" s="7">
        <v>32021</v>
      </c>
      <c r="N5289" s="6" t="s">
        <v>23956</v>
      </c>
      <c r="O5289" s="6" t="s">
        <v>37946</v>
      </c>
      <c r="P5289" s="6" t="s">
        <v>37947</v>
      </c>
    </row>
    <row r="5290" spans="1:16" s="5" customFormat="1" ht="15.75" customHeight="1" x14ac:dyDescent="0.25">
      <c r="A5290" s="6" t="s">
        <v>37948</v>
      </c>
      <c r="B5290" s="6" t="s">
        <v>37949</v>
      </c>
      <c r="C5290" s="6" t="s">
        <v>29</v>
      </c>
      <c r="D5290" s="6" t="s">
        <v>14</v>
      </c>
      <c r="E5290" s="6" t="s">
        <v>468</v>
      </c>
      <c r="F5290" s="6" t="s">
        <v>37950</v>
      </c>
      <c r="G5290" s="6" t="s">
        <v>11293</v>
      </c>
      <c r="H5290" s="6" t="s">
        <v>21</v>
      </c>
      <c r="I5290" s="6" t="s">
        <v>11294</v>
      </c>
      <c r="J5290" s="6" t="s">
        <v>37951</v>
      </c>
      <c r="K5290" s="6" t="s">
        <v>37952</v>
      </c>
      <c r="L5290" s="6" t="s">
        <v>35</v>
      </c>
      <c r="M5290" s="7">
        <v>25447</v>
      </c>
      <c r="N5290" s="6" t="s">
        <v>37953</v>
      </c>
      <c r="O5290" s="6" t="s">
        <v>37954</v>
      </c>
      <c r="P5290" s="6" t="s">
        <v>37955</v>
      </c>
    </row>
    <row r="5291" spans="1:16" s="5" customFormat="1" ht="15.75" customHeight="1" x14ac:dyDescent="0.25">
      <c r="A5291" s="6" t="s">
        <v>37956</v>
      </c>
      <c r="B5291" s="6" t="s">
        <v>37957</v>
      </c>
      <c r="C5291" s="6" t="s">
        <v>29</v>
      </c>
      <c r="D5291" s="6" t="s">
        <v>14</v>
      </c>
      <c r="E5291" s="6" t="s">
        <v>468</v>
      </c>
      <c r="F5291" s="6" t="s">
        <v>37958</v>
      </c>
      <c r="G5291" s="6" t="s">
        <v>5724</v>
      </c>
      <c r="H5291" s="6" t="s">
        <v>21</v>
      </c>
      <c r="I5291" s="6" t="s">
        <v>37959</v>
      </c>
      <c r="J5291" s="6"/>
      <c r="K5291" s="6"/>
      <c r="L5291" s="6" t="s">
        <v>35</v>
      </c>
      <c r="M5291" s="7">
        <v>42255</v>
      </c>
      <c r="N5291" s="6" t="s">
        <v>10039</v>
      </c>
      <c r="O5291" s="6" t="s">
        <v>37960</v>
      </c>
      <c r="P5291" s="6" t="s">
        <v>37961</v>
      </c>
    </row>
    <row r="5292" spans="1:16" s="5" customFormat="1" ht="15.75" customHeight="1" x14ac:dyDescent="0.25">
      <c r="A5292" s="6" t="s">
        <v>37962</v>
      </c>
      <c r="B5292" s="6" t="s">
        <v>37963</v>
      </c>
      <c r="C5292" s="6" t="s">
        <v>135</v>
      </c>
      <c r="D5292" s="6" t="s">
        <v>14</v>
      </c>
      <c r="E5292" s="6" t="s">
        <v>468</v>
      </c>
      <c r="F5292" s="6" t="s">
        <v>37967</v>
      </c>
      <c r="G5292" s="6" t="s">
        <v>2708</v>
      </c>
      <c r="H5292" s="6" t="s">
        <v>21</v>
      </c>
      <c r="I5292" s="6" t="s">
        <v>37964</v>
      </c>
      <c r="J5292" s="6"/>
      <c r="K5292" s="6"/>
      <c r="L5292" s="6" t="s">
        <v>138</v>
      </c>
      <c r="M5292" s="7">
        <v>42334</v>
      </c>
      <c r="N5292" s="6" t="s">
        <v>225</v>
      </c>
      <c r="O5292" s="6" t="s">
        <v>37882</v>
      </c>
      <c r="P5292" s="6" t="s">
        <v>37883</v>
      </c>
    </row>
    <row r="5293" spans="1:16" s="5" customFormat="1" ht="15.75" customHeight="1" x14ac:dyDescent="0.25">
      <c r="A5293" s="6" t="s">
        <v>37965</v>
      </c>
      <c r="B5293" s="6" t="s">
        <v>37966</v>
      </c>
      <c r="C5293" s="6" t="s">
        <v>17</v>
      </c>
      <c r="D5293" s="6" t="s">
        <v>14</v>
      </c>
      <c r="E5293" s="6" t="s">
        <v>468</v>
      </c>
      <c r="F5293" s="6" t="s">
        <v>37967</v>
      </c>
      <c r="G5293" s="6" t="s">
        <v>2708</v>
      </c>
      <c r="H5293" s="6" t="s">
        <v>21</v>
      </c>
      <c r="I5293" s="6" t="s">
        <v>37964</v>
      </c>
      <c r="J5293" s="6" t="s">
        <v>37968</v>
      </c>
      <c r="K5293" s="6" t="s">
        <v>37969</v>
      </c>
      <c r="L5293" s="6" t="s">
        <v>23</v>
      </c>
      <c r="M5293" s="7">
        <v>40049</v>
      </c>
      <c r="N5293" s="6" t="s">
        <v>687</v>
      </c>
      <c r="O5293" s="6" t="s">
        <v>37970</v>
      </c>
      <c r="P5293" s="6" t="s">
        <v>37971</v>
      </c>
    </row>
    <row r="5294" spans="1:16" s="5" customFormat="1" ht="15.75" customHeight="1" x14ac:dyDescent="0.25">
      <c r="A5294" s="6" t="s">
        <v>37972</v>
      </c>
      <c r="B5294" s="6" t="s">
        <v>37973</v>
      </c>
      <c r="C5294" s="6" t="s">
        <v>29</v>
      </c>
      <c r="D5294" s="6" t="s">
        <v>14</v>
      </c>
      <c r="E5294" s="6" t="s">
        <v>468</v>
      </c>
      <c r="F5294" s="6" t="s">
        <v>37974</v>
      </c>
      <c r="G5294" s="6" t="s">
        <v>5756</v>
      </c>
      <c r="H5294" s="6" t="s">
        <v>21</v>
      </c>
      <c r="I5294" s="6" t="s">
        <v>37975</v>
      </c>
      <c r="J5294" s="6" t="s">
        <v>37976</v>
      </c>
      <c r="K5294" s="6" t="s">
        <v>37977</v>
      </c>
      <c r="L5294" s="6" t="s">
        <v>35</v>
      </c>
      <c r="M5294" s="7">
        <v>25447</v>
      </c>
      <c r="N5294" s="6" t="s">
        <v>29716</v>
      </c>
      <c r="O5294" s="6" t="s">
        <v>37978</v>
      </c>
      <c r="P5294" s="6" t="s">
        <v>37979</v>
      </c>
    </row>
    <row r="5295" spans="1:16" s="5" customFormat="1" ht="15.75" customHeight="1" x14ac:dyDescent="0.25">
      <c r="A5295" s="6" t="s">
        <v>37980</v>
      </c>
      <c r="B5295" s="6" t="s">
        <v>37981</v>
      </c>
      <c r="C5295" s="6" t="s">
        <v>29</v>
      </c>
      <c r="D5295" s="6" t="s">
        <v>14</v>
      </c>
      <c r="E5295" s="6" t="s">
        <v>468</v>
      </c>
      <c r="F5295" s="6" t="s">
        <v>37982</v>
      </c>
      <c r="G5295" s="6" t="s">
        <v>2708</v>
      </c>
      <c r="H5295" s="6" t="s">
        <v>21</v>
      </c>
      <c r="I5295" s="6" t="s">
        <v>37983</v>
      </c>
      <c r="J5295" s="6" t="s">
        <v>37984</v>
      </c>
      <c r="K5295" s="6" t="s">
        <v>37985</v>
      </c>
      <c r="L5295" s="6" t="s">
        <v>35</v>
      </c>
      <c r="M5295" s="7">
        <v>26206</v>
      </c>
      <c r="N5295" s="6" t="s">
        <v>25019</v>
      </c>
      <c r="O5295" s="6" t="s">
        <v>37986</v>
      </c>
      <c r="P5295" s="6" t="s">
        <v>37987</v>
      </c>
    </row>
    <row r="5296" spans="1:16" s="5" customFormat="1" ht="15.75" customHeight="1" x14ac:dyDescent="0.25">
      <c r="A5296" s="6" t="s">
        <v>37988</v>
      </c>
      <c r="B5296" s="6" t="s">
        <v>37989</v>
      </c>
      <c r="C5296" s="6" t="s">
        <v>17</v>
      </c>
      <c r="D5296" s="6" t="s">
        <v>14</v>
      </c>
      <c r="E5296" s="6" t="s">
        <v>468</v>
      </c>
      <c r="F5296" s="6" t="s">
        <v>37713</v>
      </c>
      <c r="G5296" s="6" t="s">
        <v>2708</v>
      </c>
      <c r="H5296" s="6" t="s">
        <v>21</v>
      </c>
      <c r="I5296" s="6" t="s">
        <v>37990</v>
      </c>
      <c r="J5296" s="6" t="s">
        <v>37991</v>
      </c>
      <c r="K5296" s="6" t="s">
        <v>37992</v>
      </c>
      <c r="L5296" s="6" t="s">
        <v>23</v>
      </c>
      <c r="M5296" s="7">
        <v>38961</v>
      </c>
      <c r="N5296" s="6" t="s">
        <v>225</v>
      </c>
      <c r="O5296" s="6" t="s">
        <v>37882</v>
      </c>
      <c r="P5296" s="6" t="s">
        <v>37883</v>
      </c>
    </row>
    <row r="5297" spans="1:16" s="5" customFormat="1" ht="15.75" customHeight="1" x14ac:dyDescent="0.25">
      <c r="A5297" s="6" t="s">
        <v>37993</v>
      </c>
      <c r="B5297" s="6" t="s">
        <v>37994</v>
      </c>
      <c r="C5297" s="6" t="s">
        <v>17</v>
      </c>
      <c r="D5297" s="6" t="s">
        <v>14</v>
      </c>
      <c r="E5297" s="6" t="s">
        <v>468</v>
      </c>
      <c r="F5297" s="6" t="s">
        <v>37995</v>
      </c>
      <c r="G5297" s="6" t="s">
        <v>2708</v>
      </c>
      <c r="H5297" s="6" t="s">
        <v>21</v>
      </c>
      <c r="I5297" s="6" t="s">
        <v>37714</v>
      </c>
      <c r="J5297" s="6" t="s">
        <v>37991</v>
      </c>
      <c r="K5297" s="6" t="s">
        <v>37992</v>
      </c>
      <c r="L5297" s="6" t="s">
        <v>315</v>
      </c>
      <c r="M5297" s="7">
        <v>29767</v>
      </c>
      <c r="N5297" s="6" t="s">
        <v>37794</v>
      </c>
      <c r="O5297" s="6" t="s">
        <v>37795</v>
      </c>
      <c r="P5297" s="6" t="s">
        <v>37796</v>
      </c>
    </row>
    <row r="5298" spans="1:16" s="5" customFormat="1" ht="15.75" customHeight="1" x14ac:dyDescent="0.25">
      <c r="A5298" s="6" t="s">
        <v>37996</v>
      </c>
      <c r="B5298" s="6" t="s">
        <v>37997</v>
      </c>
      <c r="C5298" s="6" t="s">
        <v>29</v>
      </c>
      <c r="D5298" s="6" t="s">
        <v>14</v>
      </c>
      <c r="E5298" s="6" t="s">
        <v>468</v>
      </c>
      <c r="F5298" s="6" t="s">
        <v>37998</v>
      </c>
      <c r="G5298" s="6" t="s">
        <v>37999</v>
      </c>
      <c r="H5298" s="6" t="s">
        <v>21</v>
      </c>
      <c r="I5298" s="6" t="s">
        <v>38000</v>
      </c>
      <c r="J5298" s="6" t="s">
        <v>38001</v>
      </c>
      <c r="K5298" s="6" t="s">
        <v>38002</v>
      </c>
      <c r="L5298" s="6" t="s">
        <v>35</v>
      </c>
      <c r="M5298" s="7">
        <v>36770</v>
      </c>
      <c r="N5298" s="6" t="s">
        <v>10617</v>
      </c>
      <c r="O5298" s="6" t="s">
        <v>38003</v>
      </c>
      <c r="P5298" s="6" t="s">
        <v>38004</v>
      </c>
    </row>
    <row r="5299" spans="1:16" s="5" customFormat="1" ht="15.75" customHeight="1" x14ac:dyDescent="0.25">
      <c r="A5299" s="6" t="s">
        <v>38005</v>
      </c>
      <c r="B5299" s="6" t="s">
        <v>38006</v>
      </c>
      <c r="C5299" s="6" t="s">
        <v>29</v>
      </c>
      <c r="D5299" s="6" t="s">
        <v>14</v>
      </c>
      <c r="E5299" s="6" t="s">
        <v>468</v>
      </c>
      <c r="F5299" s="6" t="s">
        <v>38007</v>
      </c>
      <c r="G5299" s="6" t="s">
        <v>38008</v>
      </c>
      <c r="H5299" s="6" t="s">
        <v>21</v>
      </c>
      <c r="I5299" s="6" t="s">
        <v>38009</v>
      </c>
      <c r="J5299" s="6" t="s">
        <v>38010</v>
      </c>
      <c r="K5299" s="6" t="s">
        <v>38011</v>
      </c>
      <c r="L5299" s="6" t="s">
        <v>35</v>
      </c>
      <c r="M5299" s="7">
        <v>30560</v>
      </c>
      <c r="N5299" s="6" t="s">
        <v>38012</v>
      </c>
      <c r="O5299" s="6" t="s">
        <v>38013</v>
      </c>
      <c r="P5299" s="6" t="s">
        <v>38014</v>
      </c>
    </row>
    <row r="5300" spans="1:16" s="5" customFormat="1" ht="15.75" customHeight="1" x14ac:dyDescent="0.25">
      <c r="A5300" s="6" t="s">
        <v>38015</v>
      </c>
      <c r="B5300" s="6" t="s">
        <v>38016</v>
      </c>
      <c r="C5300" s="6" t="s">
        <v>29</v>
      </c>
      <c r="D5300" s="6" t="s">
        <v>14</v>
      </c>
      <c r="E5300" s="6" t="s">
        <v>468</v>
      </c>
      <c r="F5300" s="6" t="s">
        <v>38017</v>
      </c>
      <c r="G5300" s="6" t="s">
        <v>38018</v>
      </c>
      <c r="H5300" s="6" t="s">
        <v>21</v>
      </c>
      <c r="I5300" s="6" t="s">
        <v>38019</v>
      </c>
      <c r="J5300" s="6" t="s">
        <v>38020</v>
      </c>
      <c r="K5300" s="6" t="s">
        <v>38021</v>
      </c>
      <c r="L5300" s="6" t="s">
        <v>35</v>
      </c>
      <c r="M5300" s="7">
        <v>36404</v>
      </c>
      <c r="N5300" s="6" t="s">
        <v>38022</v>
      </c>
      <c r="O5300" s="6" t="s">
        <v>38023</v>
      </c>
      <c r="P5300" s="6" t="s">
        <v>38024</v>
      </c>
    </row>
    <row r="5301" spans="1:16" s="5" customFormat="1" ht="15.75" customHeight="1" x14ac:dyDescent="0.25">
      <c r="A5301" s="6" t="s">
        <v>38025</v>
      </c>
      <c r="B5301" s="6" t="s">
        <v>12951</v>
      </c>
      <c r="C5301" s="6" t="s">
        <v>29</v>
      </c>
      <c r="D5301" s="6" t="s">
        <v>14</v>
      </c>
      <c r="E5301" s="6" t="s">
        <v>468</v>
      </c>
      <c r="F5301" s="6" t="s">
        <v>38026</v>
      </c>
      <c r="G5301" s="6" t="s">
        <v>38027</v>
      </c>
      <c r="H5301" s="6" t="s">
        <v>21</v>
      </c>
      <c r="I5301" s="6" t="s">
        <v>38028</v>
      </c>
      <c r="J5301" s="6" t="s">
        <v>38029</v>
      </c>
      <c r="K5301" s="6" t="s">
        <v>38030</v>
      </c>
      <c r="L5301" s="6" t="s">
        <v>35</v>
      </c>
      <c r="M5301" s="7">
        <v>31291</v>
      </c>
      <c r="N5301" s="6" t="s">
        <v>11012</v>
      </c>
      <c r="O5301" s="6" t="s">
        <v>38031</v>
      </c>
      <c r="P5301" s="6" t="s">
        <v>38032</v>
      </c>
    </row>
    <row r="5302" spans="1:16" s="5" customFormat="1" ht="15.75" customHeight="1" x14ac:dyDescent="0.25">
      <c r="A5302" s="6" t="s">
        <v>38033</v>
      </c>
      <c r="B5302" s="6" t="s">
        <v>37637</v>
      </c>
      <c r="C5302" s="6" t="s">
        <v>17</v>
      </c>
      <c r="D5302" s="6" t="s">
        <v>14</v>
      </c>
      <c r="E5302" s="6" t="s">
        <v>468</v>
      </c>
      <c r="F5302" s="6" t="s">
        <v>38034</v>
      </c>
      <c r="G5302" s="6" t="s">
        <v>2528</v>
      </c>
      <c r="H5302" s="6" t="s">
        <v>21</v>
      </c>
      <c r="I5302" s="6" t="s">
        <v>38035</v>
      </c>
      <c r="J5302" s="6" t="s">
        <v>38036</v>
      </c>
      <c r="K5302" s="6" t="s">
        <v>38037</v>
      </c>
      <c r="L5302" s="6" t="s">
        <v>23</v>
      </c>
      <c r="M5302" s="7">
        <v>32752</v>
      </c>
      <c r="N5302" s="6" t="s">
        <v>3921</v>
      </c>
      <c r="O5302" s="6" t="s">
        <v>4300</v>
      </c>
      <c r="P5302" s="6" t="s">
        <v>38038</v>
      </c>
    </row>
    <row r="5303" spans="1:16" s="5" customFormat="1" ht="15.75" customHeight="1" x14ac:dyDescent="0.25">
      <c r="A5303" s="6" t="s">
        <v>38039</v>
      </c>
      <c r="B5303" s="6" t="s">
        <v>38040</v>
      </c>
      <c r="C5303" s="6" t="s">
        <v>29</v>
      </c>
      <c r="D5303" s="6" t="s">
        <v>14</v>
      </c>
      <c r="E5303" s="6" t="s">
        <v>468</v>
      </c>
      <c r="F5303" s="6" t="s">
        <v>38041</v>
      </c>
      <c r="G5303" s="6" t="s">
        <v>2835</v>
      </c>
      <c r="H5303" s="6" t="s">
        <v>21</v>
      </c>
      <c r="I5303" s="6" t="s">
        <v>38042</v>
      </c>
      <c r="J5303" s="6" t="s">
        <v>38043</v>
      </c>
      <c r="K5303" s="6" t="s">
        <v>38044</v>
      </c>
      <c r="L5303" s="6" t="s">
        <v>35</v>
      </c>
      <c r="M5303" s="7">
        <v>33482</v>
      </c>
      <c r="N5303" s="6" t="s">
        <v>7924</v>
      </c>
      <c r="O5303" s="6" t="s">
        <v>38045</v>
      </c>
      <c r="P5303" s="6" t="s">
        <v>38046</v>
      </c>
    </row>
    <row r="5304" spans="1:16" s="5" customFormat="1" ht="15.75" customHeight="1" x14ac:dyDescent="0.25">
      <c r="A5304" s="6" t="s">
        <v>38047</v>
      </c>
      <c r="B5304" s="6" t="s">
        <v>12974</v>
      </c>
      <c r="C5304" s="6" t="s">
        <v>29</v>
      </c>
      <c r="D5304" s="6" t="s">
        <v>14</v>
      </c>
      <c r="E5304" s="6" t="s">
        <v>468</v>
      </c>
      <c r="F5304" s="6" t="s">
        <v>38048</v>
      </c>
      <c r="G5304" s="6" t="s">
        <v>2835</v>
      </c>
      <c r="H5304" s="6" t="s">
        <v>21</v>
      </c>
      <c r="I5304" s="6" t="s">
        <v>38049</v>
      </c>
      <c r="J5304" s="6" t="s">
        <v>38050</v>
      </c>
      <c r="K5304" s="6" t="s">
        <v>38051</v>
      </c>
      <c r="L5304" s="6" t="s">
        <v>35</v>
      </c>
      <c r="M5304" s="7">
        <v>36404</v>
      </c>
      <c r="N5304" s="6" t="s">
        <v>1875</v>
      </c>
      <c r="O5304" s="6" t="s">
        <v>38052</v>
      </c>
      <c r="P5304" s="6" t="s">
        <v>38053</v>
      </c>
    </row>
    <row r="5305" spans="1:16" s="5" customFormat="1" ht="15.75" customHeight="1" x14ac:dyDescent="0.25">
      <c r="A5305" s="6" t="s">
        <v>38054</v>
      </c>
      <c r="B5305" s="6" t="s">
        <v>38055</v>
      </c>
      <c r="C5305" s="6" t="s">
        <v>29</v>
      </c>
      <c r="D5305" s="6" t="s">
        <v>14</v>
      </c>
      <c r="E5305" s="6" t="s">
        <v>468</v>
      </c>
      <c r="F5305" s="6" t="s">
        <v>38056</v>
      </c>
      <c r="G5305" s="6" t="s">
        <v>38018</v>
      </c>
      <c r="H5305" s="6" t="s">
        <v>21</v>
      </c>
      <c r="I5305" s="6" t="s">
        <v>38057</v>
      </c>
      <c r="J5305" s="6" t="s">
        <v>38058</v>
      </c>
      <c r="K5305" s="6" t="s">
        <v>38059</v>
      </c>
      <c r="L5305" s="6" t="s">
        <v>35</v>
      </c>
      <c r="M5305" s="7">
        <v>35674</v>
      </c>
      <c r="N5305" s="6" t="s">
        <v>3241</v>
      </c>
      <c r="O5305" s="6" t="s">
        <v>38060</v>
      </c>
      <c r="P5305" s="6" t="s">
        <v>38061</v>
      </c>
    </row>
    <row r="5306" spans="1:16" s="5" customFormat="1" ht="15.75" customHeight="1" x14ac:dyDescent="0.25">
      <c r="A5306" s="6" t="s">
        <v>38062</v>
      </c>
      <c r="B5306" s="6" t="s">
        <v>38063</v>
      </c>
      <c r="C5306" s="6" t="s">
        <v>17</v>
      </c>
      <c r="D5306" s="6" t="s">
        <v>14</v>
      </c>
      <c r="E5306" s="6" t="s">
        <v>468</v>
      </c>
      <c r="F5306" s="6" t="s">
        <v>38064</v>
      </c>
      <c r="G5306" s="6" t="s">
        <v>38065</v>
      </c>
      <c r="H5306" s="6" t="s">
        <v>21</v>
      </c>
      <c r="I5306" s="6" t="s">
        <v>38066</v>
      </c>
      <c r="J5306" s="6" t="s">
        <v>38067</v>
      </c>
      <c r="K5306" s="6" t="s">
        <v>38068</v>
      </c>
      <c r="L5306" s="6" t="s">
        <v>23</v>
      </c>
      <c r="M5306" s="7">
        <v>29767</v>
      </c>
      <c r="N5306" s="6" t="s">
        <v>473</v>
      </c>
      <c r="O5306" s="6" t="s">
        <v>38069</v>
      </c>
      <c r="P5306" s="6" t="s">
        <v>38070</v>
      </c>
    </row>
    <row r="5307" spans="1:16" s="5" customFormat="1" ht="15.75" customHeight="1" x14ac:dyDescent="0.25">
      <c r="A5307" s="6" t="s">
        <v>38071</v>
      </c>
      <c r="B5307" s="6" t="s">
        <v>38072</v>
      </c>
      <c r="C5307" s="6" t="s">
        <v>29</v>
      </c>
      <c r="D5307" s="6" t="s">
        <v>14</v>
      </c>
      <c r="E5307" s="6" t="s">
        <v>468</v>
      </c>
      <c r="F5307" s="6" t="s">
        <v>38073</v>
      </c>
      <c r="G5307" s="6" t="s">
        <v>2835</v>
      </c>
      <c r="H5307" s="6" t="s">
        <v>21</v>
      </c>
      <c r="I5307" s="6" t="s">
        <v>38074</v>
      </c>
      <c r="J5307" s="6" t="s">
        <v>38075</v>
      </c>
      <c r="K5307" s="6" t="s">
        <v>38076</v>
      </c>
      <c r="L5307" s="6" t="s">
        <v>35</v>
      </c>
      <c r="M5307" s="7">
        <v>39326</v>
      </c>
      <c r="N5307" s="6" t="s">
        <v>16041</v>
      </c>
      <c r="O5307" s="6" t="s">
        <v>7363</v>
      </c>
      <c r="P5307" s="6" t="s">
        <v>38077</v>
      </c>
    </row>
    <row r="5308" spans="1:16" s="5" customFormat="1" ht="15.75" customHeight="1" x14ac:dyDescent="0.25">
      <c r="A5308" s="6" t="s">
        <v>38078</v>
      </c>
      <c r="B5308" s="6" t="s">
        <v>38079</v>
      </c>
      <c r="C5308" s="6" t="s">
        <v>29</v>
      </c>
      <c r="D5308" s="6" t="s">
        <v>14</v>
      </c>
      <c r="E5308" s="6" t="s">
        <v>468</v>
      </c>
      <c r="F5308" s="6" t="s">
        <v>38080</v>
      </c>
      <c r="G5308" s="6" t="s">
        <v>2835</v>
      </c>
      <c r="H5308" s="6" t="s">
        <v>21</v>
      </c>
      <c r="I5308" s="6" t="s">
        <v>38081</v>
      </c>
      <c r="J5308" s="6" t="s">
        <v>38082</v>
      </c>
      <c r="K5308" s="6" t="s">
        <v>38083</v>
      </c>
      <c r="L5308" s="6" t="s">
        <v>35</v>
      </c>
      <c r="M5308" s="7">
        <v>35674</v>
      </c>
      <c r="N5308" s="6" t="s">
        <v>7490</v>
      </c>
      <c r="O5308" s="6" t="s">
        <v>38084</v>
      </c>
      <c r="P5308" s="6" t="s">
        <v>38085</v>
      </c>
    </row>
    <row r="5309" spans="1:16" s="5" customFormat="1" ht="15.75" customHeight="1" x14ac:dyDescent="0.25">
      <c r="A5309" s="6" t="s">
        <v>38086</v>
      </c>
      <c r="B5309" s="6" t="s">
        <v>38087</v>
      </c>
      <c r="C5309" s="6" t="s">
        <v>29</v>
      </c>
      <c r="D5309" s="6" t="s">
        <v>14</v>
      </c>
      <c r="E5309" s="6" t="s">
        <v>468</v>
      </c>
      <c r="F5309" s="6" t="s">
        <v>38088</v>
      </c>
      <c r="G5309" s="6" t="s">
        <v>38018</v>
      </c>
      <c r="H5309" s="6" t="s">
        <v>21</v>
      </c>
      <c r="I5309" s="6" t="s">
        <v>38089</v>
      </c>
      <c r="J5309" s="6" t="s">
        <v>38090</v>
      </c>
      <c r="K5309" s="6" t="s">
        <v>38091</v>
      </c>
      <c r="L5309" s="6" t="s">
        <v>35</v>
      </c>
      <c r="M5309" s="7">
        <v>32752</v>
      </c>
      <c r="N5309" s="6" t="s">
        <v>38092</v>
      </c>
      <c r="O5309" s="6" t="s">
        <v>38093</v>
      </c>
      <c r="P5309" s="6" t="s">
        <v>38094</v>
      </c>
    </row>
    <row r="5310" spans="1:16" s="5" customFormat="1" ht="15.75" customHeight="1" x14ac:dyDescent="0.25">
      <c r="A5310" s="6" t="s">
        <v>38095</v>
      </c>
      <c r="B5310" s="6" t="s">
        <v>38096</v>
      </c>
      <c r="C5310" s="6" t="s">
        <v>17</v>
      </c>
      <c r="D5310" s="6" t="s">
        <v>14</v>
      </c>
      <c r="E5310" s="6" t="s">
        <v>468</v>
      </c>
      <c r="F5310" s="6" t="s">
        <v>38097</v>
      </c>
      <c r="G5310" s="6" t="s">
        <v>3488</v>
      </c>
      <c r="H5310" s="6" t="s">
        <v>21</v>
      </c>
      <c r="I5310" s="6" t="s">
        <v>38098</v>
      </c>
      <c r="J5310" s="6" t="s">
        <v>38099</v>
      </c>
      <c r="K5310" s="6" t="s">
        <v>38100</v>
      </c>
      <c r="L5310" s="6" t="s">
        <v>23</v>
      </c>
      <c r="M5310" s="7">
        <v>33848</v>
      </c>
      <c r="N5310" s="6" t="s">
        <v>3249</v>
      </c>
      <c r="O5310" s="6" t="s">
        <v>38101</v>
      </c>
      <c r="P5310" s="6" t="s">
        <v>38102</v>
      </c>
    </row>
    <row r="5311" spans="1:16" s="5" customFormat="1" ht="15.75" customHeight="1" x14ac:dyDescent="0.25">
      <c r="A5311" s="6" t="s">
        <v>38103</v>
      </c>
      <c r="B5311" s="6" t="s">
        <v>38104</v>
      </c>
      <c r="C5311" s="6" t="s">
        <v>29</v>
      </c>
      <c r="D5311" s="6" t="s">
        <v>14</v>
      </c>
      <c r="E5311" s="6" t="s">
        <v>468</v>
      </c>
      <c r="F5311" s="6" t="s">
        <v>38105</v>
      </c>
      <c r="G5311" s="6" t="s">
        <v>3224</v>
      </c>
      <c r="H5311" s="6" t="s">
        <v>21</v>
      </c>
      <c r="I5311" s="6" t="s">
        <v>38106</v>
      </c>
      <c r="J5311" s="6" t="s">
        <v>38107</v>
      </c>
      <c r="K5311" s="6" t="s">
        <v>38108</v>
      </c>
      <c r="L5311" s="6" t="s">
        <v>35</v>
      </c>
      <c r="M5311" s="7">
        <v>34213</v>
      </c>
      <c r="N5311" s="6" t="s">
        <v>38109</v>
      </c>
      <c r="O5311" s="6" t="s">
        <v>38110</v>
      </c>
      <c r="P5311" s="6" t="s">
        <v>38111</v>
      </c>
    </row>
    <row r="5312" spans="1:16" s="5" customFormat="1" ht="15.75" customHeight="1" x14ac:dyDescent="0.25">
      <c r="A5312" s="6" t="s">
        <v>38112</v>
      </c>
      <c r="B5312" s="6" t="s">
        <v>38113</v>
      </c>
      <c r="C5312" s="6" t="s">
        <v>29</v>
      </c>
      <c r="D5312" s="6" t="s">
        <v>14</v>
      </c>
      <c r="E5312" s="6" t="s">
        <v>468</v>
      </c>
      <c r="F5312" s="6" t="s">
        <v>38114</v>
      </c>
      <c r="G5312" s="6" t="s">
        <v>3237</v>
      </c>
      <c r="H5312" s="6" t="s">
        <v>21</v>
      </c>
      <c r="I5312" s="6" t="s">
        <v>38115</v>
      </c>
      <c r="J5312" s="6" t="s">
        <v>38116</v>
      </c>
      <c r="K5312" s="6"/>
      <c r="L5312" s="6" t="s">
        <v>35</v>
      </c>
      <c r="M5312" s="7">
        <v>41883</v>
      </c>
      <c r="N5312" s="6" t="s">
        <v>11590</v>
      </c>
      <c r="O5312" s="6" t="s">
        <v>38117</v>
      </c>
      <c r="P5312" s="6" t="s">
        <v>38118</v>
      </c>
    </row>
    <row r="5313" spans="1:16" s="5" customFormat="1" ht="15.75" customHeight="1" x14ac:dyDescent="0.25">
      <c r="A5313" s="6" t="s">
        <v>38119</v>
      </c>
      <c r="B5313" s="6" t="s">
        <v>38120</v>
      </c>
      <c r="C5313" s="6" t="s">
        <v>17</v>
      </c>
      <c r="D5313" s="6" t="s">
        <v>14</v>
      </c>
      <c r="E5313" s="6" t="s">
        <v>468</v>
      </c>
      <c r="F5313" s="6" t="s">
        <v>38121</v>
      </c>
      <c r="G5313" s="6" t="s">
        <v>38065</v>
      </c>
      <c r="H5313" s="6" t="s">
        <v>21</v>
      </c>
      <c r="I5313" s="6" t="s">
        <v>38122</v>
      </c>
      <c r="J5313" s="6" t="s">
        <v>38123</v>
      </c>
      <c r="K5313" s="6" t="s">
        <v>38124</v>
      </c>
      <c r="L5313" s="6" t="s">
        <v>23</v>
      </c>
      <c r="M5313" s="7">
        <v>31656</v>
      </c>
      <c r="N5313" s="6" t="s">
        <v>7531</v>
      </c>
      <c r="O5313" s="6" t="s">
        <v>38125</v>
      </c>
      <c r="P5313" s="6" t="s">
        <v>38126</v>
      </c>
    </row>
    <row r="5314" spans="1:16" s="5" customFormat="1" ht="15.75" customHeight="1" x14ac:dyDescent="0.25">
      <c r="A5314" s="6" t="s">
        <v>38127</v>
      </c>
      <c r="B5314" s="6" t="s">
        <v>38128</v>
      </c>
      <c r="C5314" s="6" t="s">
        <v>29</v>
      </c>
      <c r="D5314" s="6" t="s">
        <v>14</v>
      </c>
      <c r="E5314" s="6" t="s">
        <v>468</v>
      </c>
      <c r="F5314" s="6" t="s">
        <v>38129</v>
      </c>
      <c r="G5314" s="6" t="s">
        <v>38018</v>
      </c>
      <c r="H5314" s="6" t="s">
        <v>21</v>
      </c>
      <c r="I5314" s="6" t="s">
        <v>38130</v>
      </c>
      <c r="J5314" s="6" t="s">
        <v>38131</v>
      </c>
      <c r="K5314" s="6" t="s">
        <v>38132</v>
      </c>
      <c r="L5314" s="6" t="s">
        <v>35</v>
      </c>
      <c r="M5314" s="7">
        <v>36770</v>
      </c>
      <c r="N5314" s="6" t="s">
        <v>1586</v>
      </c>
      <c r="O5314" s="6" t="s">
        <v>38133</v>
      </c>
      <c r="P5314" s="6" t="s">
        <v>38134</v>
      </c>
    </row>
    <row r="5315" spans="1:16" s="5" customFormat="1" ht="15.75" customHeight="1" x14ac:dyDescent="0.25">
      <c r="A5315" s="6" t="s">
        <v>38135</v>
      </c>
      <c r="B5315" s="6" t="s">
        <v>38136</v>
      </c>
      <c r="C5315" s="6" t="s">
        <v>29</v>
      </c>
      <c r="D5315" s="6" t="s">
        <v>14</v>
      </c>
      <c r="E5315" s="6" t="s">
        <v>468</v>
      </c>
      <c r="F5315" s="6" t="s">
        <v>38137</v>
      </c>
      <c r="G5315" s="6" t="s">
        <v>38138</v>
      </c>
      <c r="H5315" s="6" t="s">
        <v>21</v>
      </c>
      <c r="I5315" s="6" t="s">
        <v>38139</v>
      </c>
      <c r="J5315" s="6" t="s">
        <v>38140</v>
      </c>
      <c r="K5315" s="6" t="s">
        <v>38141</v>
      </c>
      <c r="L5315" s="6" t="s">
        <v>35</v>
      </c>
      <c r="M5315" s="7">
        <v>25447</v>
      </c>
      <c r="N5315" s="6" t="s">
        <v>38142</v>
      </c>
      <c r="O5315" s="6" t="s">
        <v>12939</v>
      </c>
      <c r="P5315" s="6" t="s">
        <v>38143</v>
      </c>
    </row>
    <row r="5316" spans="1:16" s="5" customFormat="1" ht="15.75" customHeight="1" x14ac:dyDescent="0.25">
      <c r="A5316" s="6" t="s">
        <v>38144</v>
      </c>
      <c r="B5316" s="6" t="s">
        <v>38145</v>
      </c>
      <c r="C5316" s="6" t="s">
        <v>29</v>
      </c>
      <c r="D5316" s="6" t="s">
        <v>14</v>
      </c>
      <c r="E5316" s="6" t="s">
        <v>468</v>
      </c>
      <c r="F5316" s="6" t="s">
        <v>38146</v>
      </c>
      <c r="G5316" s="6" t="s">
        <v>2528</v>
      </c>
      <c r="H5316" s="6" t="s">
        <v>21</v>
      </c>
      <c r="I5316" s="6" t="s">
        <v>38147</v>
      </c>
      <c r="J5316" s="6" t="s">
        <v>38148</v>
      </c>
      <c r="K5316" s="6" t="s">
        <v>38149</v>
      </c>
      <c r="L5316" s="6" t="s">
        <v>35</v>
      </c>
      <c r="M5316" s="7">
        <v>35309</v>
      </c>
      <c r="N5316" s="6" t="s">
        <v>9737</v>
      </c>
      <c r="O5316" s="6" t="s">
        <v>14399</v>
      </c>
      <c r="P5316" s="6" t="s">
        <v>38150</v>
      </c>
    </row>
    <row r="5317" spans="1:16" s="5" customFormat="1" ht="15.75" customHeight="1" x14ac:dyDescent="0.25">
      <c r="A5317" s="6" t="s">
        <v>38151</v>
      </c>
      <c r="B5317" s="6" t="s">
        <v>13018</v>
      </c>
      <c r="C5317" s="6" t="s">
        <v>29</v>
      </c>
      <c r="D5317" s="6" t="s">
        <v>14</v>
      </c>
      <c r="E5317" s="6" t="s">
        <v>468</v>
      </c>
      <c r="F5317" s="6" t="s">
        <v>38152</v>
      </c>
      <c r="G5317" s="6" t="s">
        <v>38065</v>
      </c>
      <c r="H5317" s="6" t="s">
        <v>21</v>
      </c>
      <c r="I5317" s="6" t="s">
        <v>38153</v>
      </c>
      <c r="J5317" s="6" t="s">
        <v>38154</v>
      </c>
      <c r="K5317" s="6" t="s">
        <v>38155</v>
      </c>
      <c r="L5317" s="6" t="s">
        <v>35</v>
      </c>
      <c r="M5317" s="7">
        <v>31291</v>
      </c>
      <c r="N5317" s="6" t="s">
        <v>10917</v>
      </c>
      <c r="O5317" s="6" t="s">
        <v>38156</v>
      </c>
      <c r="P5317" s="6" t="s">
        <v>38157</v>
      </c>
    </row>
    <row r="5318" spans="1:16" s="5" customFormat="1" ht="15.75" customHeight="1" x14ac:dyDescent="0.25">
      <c r="A5318" s="6" t="s">
        <v>38158</v>
      </c>
      <c r="B5318" s="6" t="s">
        <v>38159</v>
      </c>
      <c r="C5318" s="6" t="s">
        <v>17</v>
      </c>
      <c r="D5318" s="6" t="s">
        <v>14</v>
      </c>
      <c r="E5318" s="6" t="s">
        <v>468</v>
      </c>
      <c r="F5318" s="6" t="s">
        <v>38160</v>
      </c>
      <c r="G5318" s="6" t="s">
        <v>2835</v>
      </c>
      <c r="H5318" s="6" t="s">
        <v>21</v>
      </c>
      <c r="I5318" s="6" t="s">
        <v>38161</v>
      </c>
      <c r="J5318" s="6" t="s">
        <v>38162</v>
      </c>
      <c r="K5318" s="6" t="s">
        <v>38163</v>
      </c>
      <c r="L5318" s="6" t="s">
        <v>23</v>
      </c>
      <c r="M5318" s="7">
        <v>40057</v>
      </c>
      <c r="N5318" s="6" t="s">
        <v>203</v>
      </c>
      <c r="O5318" s="6" t="s">
        <v>38164</v>
      </c>
      <c r="P5318" s="6" t="s">
        <v>38165</v>
      </c>
    </row>
    <row r="5319" spans="1:16" s="5" customFormat="1" ht="15.75" customHeight="1" x14ac:dyDescent="0.25">
      <c r="A5319" s="6" t="s">
        <v>38166</v>
      </c>
      <c r="B5319" s="6" t="s">
        <v>38167</v>
      </c>
      <c r="C5319" s="6" t="s">
        <v>29</v>
      </c>
      <c r="D5319" s="6" t="s">
        <v>14</v>
      </c>
      <c r="E5319" s="6" t="s">
        <v>468</v>
      </c>
      <c r="F5319" s="6" t="s">
        <v>38168</v>
      </c>
      <c r="G5319" s="6" t="s">
        <v>2528</v>
      </c>
      <c r="H5319" s="6" t="s">
        <v>21</v>
      </c>
      <c r="I5319" s="6" t="s">
        <v>38169</v>
      </c>
      <c r="J5319" s="6" t="s">
        <v>38170</v>
      </c>
      <c r="K5319" s="6" t="s">
        <v>38171</v>
      </c>
      <c r="L5319" s="6" t="s">
        <v>35</v>
      </c>
      <c r="M5319" s="7">
        <v>33482</v>
      </c>
      <c r="N5319" s="6" t="s">
        <v>38172</v>
      </c>
      <c r="O5319" s="6" t="s">
        <v>2386</v>
      </c>
      <c r="P5319" s="6" t="s">
        <v>38173</v>
      </c>
    </row>
    <row r="5320" spans="1:16" s="5" customFormat="1" ht="15.75" customHeight="1" x14ac:dyDescent="0.25">
      <c r="A5320" s="6" t="s">
        <v>38174</v>
      </c>
      <c r="B5320" s="6" t="s">
        <v>38175</v>
      </c>
      <c r="C5320" s="6" t="s">
        <v>29</v>
      </c>
      <c r="D5320" s="6" t="s">
        <v>14</v>
      </c>
      <c r="E5320" s="6" t="s">
        <v>468</v>
      </c>
      <c r="F5320" s="6" t="s">
        <v>38176</v>
      </c>
      <c r="G5320" s="6" t="s">
        <v>38027</v>
      </c>
      <c r="H5320" s="6" t="s">
        <v>21</v>
      </c>
      <c r="I5320" s="6" t="s">
        <v>38177</v>
      </c>
      <c r="J5320" s="6" t="s">
        <v>38178</v>
      </c>
      <c r="K5320" s="6" t="s">
        <v>38179</v>
      </c>
      <c r="L5320" s="6" t="s">
        <v>35</v>
      </c>
      <c r="M5320" s="7">
        <v>25447</v>
      </c>
      <c r="N5320" s="6" t="s">
        <v>1368</v>
      </c>
      <c r="O5320" s="6" t="s">
        <v>38180</v>
      </c>
      <c r="P5320" s="6" t="s">
        <v>38181</v>
      </c>
    </row>
    <row r="5321" spans="1:16" s="5" customFormat="1" ht="15.75" customHeight="1" x14ac:dyDescent="0.25">
      <c r="A5321" s="6" t="s">
        <v>38182</v>
      </c>
      <c r="B5321" s="6" t="s">
        <v>38183</v>
      </c>
      <c r="C5321" s="6" t="s">
        <v>29</v>
      </c>
      <c r="D5321" s="6" t="s">
        <v>14</v>
      </c>
      <c r="E5321" s="6" t="s">
        <v>468</v>
      </c>
      <c r="F5321" s="6" t="s">
        <v>38184</v>
      </c>
      <c r="G5321" s="6" t="s">
        <v>2835</v>
      </c>
      <c r="H5321" s="6" t="s">
        <v>21</v>
      </c>
      <c r="I5321" s="6" t="s">
        <v>38185</v>
      </c>
      <c r="J5321" s="6" t="s">
        <v>38186</v>
      </c>
      <c r="K5321" s="6" t="s">
        <v>38187</v>
      </c>
      <c r="L5321" s="6" t="s">
        <v>35</v>
      </c>
      <c r="M5321" s="7">
        <v>25447</v>
      </c>
      <c r="N5321" s="6" t="s">
        <v>29281</v>
      </c>
      <c r="O5321" s="6" t="s">
        <v>38188</v>
      </c>
      <c r="P5321" s="6" t="s">
        <v>38189</v>
      </c>
    </row>
    <row r="5322" spans="1:16" s="5" customFormat="1" ht="15.75" customHeight="1" x14ac:dyDescent="0.25">
      <c r="A5322" s="6" t="s">
        <v>38190</v>
      </c>
      <c r="B5322" s="6" t="s">
        <v>38191</v>
      </c>
      <c r="C5322" s="6" t="s">
        <v>29</v>
      </c>
      <c r="D5322" s="6" t="s">
        <v>14</v>
      </c>
      <c r="E5322" s="6" t="s">
        <v>468</v>
      </c>
      <c r="F5322" s="6" t="s">
        <v>38192</v>
      </c>
      <c r="G5322" s="6" t="s">
        <v>38065</v>
      </c>
      <c r="H5322" s="6" t="s">
        <v>21</v>
      </c>
      <c r="I5322" s="6" t="s">
        <v>38193</v>
      </c>
      <c r="J5322" s="6" t="s">
        <v>38194</v>
      </c>
      <c r="K5322" s="6" t="s">
        <v>38195</v>
      </c>
      <c r="L5322" s="6" t="s">
        <v>35</v>
      </c>
      <c r="M5322" s="7">
        <v>30926</v>
      </c>
      <c r="N5322" s="6" t="s">
        <v>19699</v>
      </c>
      <c r="O5322" s="6" t="s">
        <v>38196</v>
      </c>
      <c r="P5322" s="6" t="s">
        <v>38197</v>
      </c>
    </row>
    <row r="5323" spans="1:16" s="5" customFormat="1" ht="15.75" customHeight="1" x14ac:dyDescent="0.25">
      <c r="A5323" s="6" t="s">
        <v>38198</v>
      </c>
      <c r="B5323" s="6" t="s">
        <v>38199</v>
      </c>
      <c r="C5323" s="6" t="s">
        <v>29</v>
      </c>
      <c r="D5323" s="6" t="s">
        <v>14</v>
      </c>
      <c r="E5323" s="6" t="s">
        <v>468</v>
      </c>
      <c r="F5323" s="6" t="s">
        <v>38200</v>
      </c>
      <c r="G5323" s="6" t="s">
        <v>6461</v>
      </c>
      <c r="H5323" s="6" t="s">
        <v>21</v>
      </c>
      <c r="I5323" s="6" t="s">
        <v>38201</v>
      </c>
      <c r="J5323" s="6" t="s">
        <v>38202</v>
      </c>
      <c r="K5323" s="6" t="s">
        <v>38203</v>
      </c>
      <c r="L5323" s="6" t="s">
        <v>35</v>
      </c>
      <c r="M5323" s="7">
        <v>25447</v>
      </c>
      <c r="N5323" s="6" t="s">
        <v>38204</v>
      </c>
      <c r="O5323" s="6" t="s">
        <v>7418</v>
      </c>
      <c r="P5323" s="6" t="s">
        <v>38205</v>
      </c>
    </row>
    <row r="5324" spans="1:16" s="5" customFormat="1" ht="15.75" customHeight="1" x14ac:dyDescent="0.25">
      <c r="A5324" s="6" t="s">
        <v>38206</v>
      </c>
      <c r="B5324" s="6" t="s">
        <v>38207</v>
      </c>
      <c r="C5324" s="6" t="s">
        <v>29</v>
      </c>
      <c r="D5324" s="6" t="s">
        <v>14</v>
      </c>
      <c r="E5324" s="6" t="s">
        <v>468</v>
      </c>
      <c r="F5324" s="6" t="s">
        <v>38208</v>
      </c>
      <c r="G5324" s="6" t="s">
        <v>2528</v>
      </c>
      <c r="H5324" s="6" t="s">
        <v>21</v>
      </c>
      <c r="I5324" s="6" t="s">
        <v>38209</v>
      </c>
      <c r="J5324" s="6" t="s">
        <v>38210</v>
      </c>
      <c r="K5324" s="6" t="s">
        <v>38211</v>
      </c>
      <c r="L5324" s="6" t="s">
        <v>35</v>
      </c>
      <c r="M5324" s="7">
        <v>25447</v>
      </c>
      <c r="N5324" s="6" t="s">
        <v>38212</v>
      </c>
      <c r="O5324" s="6" t="s">
        <v>38213</v>
      </c>
      <c r="P5324" s="6" t="s">
        <v>38214</v>
      </c>
    </row>
    <row r="5325" spans="1:16" s="5" customFormat="1" ht="15.75" customHeight="1" x14ac:dyDescent="0.25">
      <c r="A5325" s="6" t="s">
        <v>38215</v>
      </c>
      <c r="B5325" s="6" t="s">
        <v>38216</v>
      </c>
      <c r="C5325" s="6" t="s">
        <v>29</v>
      </c>
      <c r="D5325" s="6" t="s">
        <v>14</v>
      </c>
      <c r="E5325" s="6" t="s">
        <v>468</v>
      </c>
      <c r="F5325" s="6" t="s">
        <v>38217</v>
      </c>
      <c r="G5325" s="6" t="s">
        <v>2835</v>
      </c>
      <c r="H5325" s="6" t="s">
        <v>21</v>
      </c>
      <c r="I5325" s="6" t="s">
        <v>38218</v>
      </c>
      <c r="J5325" s="6" t="s">
        <v>38219</v>
      </c>
      <c r="K5325" s="6" t="s">
        <v>38220</v>
      </c>
      <c r="L5325" s="6" t="s">
        <v>35</v>
      </c>
      <c r="M5325" s="7">
        <v>37500</v>
      </c>
      <c r="N5325" s="6" t="s">
        <v>2311</v>
      </c>
      <c r="O5325" s="6" t="s">
        <v>38221</v>
      </c>
      <c r="P5325" s="6" t="s">
        <v>38222</v>
      </c>
    </row>
    <row r="5326" spans="1:16" s="5" customFormat="1" ht="15.75" customHeight="1" x14ac:dyDescent="0.25">
      <c r="A5326" s="6" t="s">
        <v>38223</v>
      </c>
      <c r="B5326" s="6" t="s">
        <v>38224</v>
      </c>
      <c r="C5326" s="6" t="s">
        <v>29</v>
      </c>
      <c r="D5326" s="6" t="s">
        <v>14</v>
      </c>
      <c r="E5326" s="6" t="s">
        <v>468</v>
      </c>
      <c r="F5326" s="6" t="s">
        <v>38225</v>
      </c>
      <c r="G5326" s="6" t="s">
        <v>2835</v>
      </c>
      <c r="H5326" s="6" t="s">
        <v>21</v>
      </c>
      <c r="I5326" s="6" t="s">
        <v>38226</v>
      </c>
      <c r="J5326" s="6" t="s">
        <v>38227</v>
      </c>
      <c r="K5326" s="6" t="s">
        <v>38228</v>
      </c>
      <c r="L5326" s="6" t="s">
        <v>35</v>
      </c>
      <c r="M5326" s="7">
        <v>25447</v>
      </c>
      <c r="N5326" s="6" t="s">
        <v>1229</v>
      </c>
      <c r="O5326" s="6" t="s">
        <v>38229</v>
      </c>
      <c r="P5326" s="6" t="s">
        <v>38230</v>
      </c>
    </row>
    <row r="5327" spans="1:16" s="5" customFormat="1" ht="15.75" customHeight="1" x14ac:dyDescent="0.25">
      <c r="A5327" s="6" t="s">
        <v>38231</v>
      </c>
      <c r="B5327" s="6" t="s">
        <v>38232</v>
      </c>
      <c r="C5327" s="6" t="s">
        <v>17</v>
      </c>
      <c r="D5327" s="6" t="s">
        <v>14</v>
      </c>
      <c r="E5327" s="6" t="s">
        <v>468</v>
      </c>
      <c r="F5327" s="6" t="s">
        <v>38233</v>
      </c>
      <c r="G5327" s="6" t="s">
        <v>38234</v>
      </c>
      <c r="H5327" s="6" t="s">
        <v>21</v>
      </c>
      <c r="I5327" s="6" t="s">
        <v>38235</v>
      </c>
      <c r="J5327" s="6" t="s">
        <v>38236</v>
      </c>
      <c r="K5327" s="6" t="s">
        <v>38237</v>
      </c>
      <c r="L5327" s="6" t="s">
        <v>23</v>
      </c>
      <c r="M5327" s="7">
        <v>36770</v>
      </c>
      <c r="N5327" s="6" t="s">
        <v>1010</v>
      </c>
      <c r="O5327" s="6" t="s">
        <v>38238</v>
      </c>
      <c r="P5327" s="6" t="s">
        <v>38239</v>
      </c>
    </row>
    <row r="5328" spans="1:16" s="5" customFormat="1" ht="15.75" customHeight="1" x14ac:dyDescent="0.25">
      <c r="A5328" s="6" t="s">
        <v>38240</v>
      </c>
      <c r="B5328" s="6" t="s">
        <v>38241</v>
      </c>
      <c r="C5328" s="6" t="s">
        <v>29</v>
      </c>
      <c r="D5328" s="6" t="s">
        <v>14</v>
      </c>
      <c r="E5328" s="6" t="s">
        <v>468</v>
      </c>
      <c r="F5328" s="6" t="s">
        <v>38233</v>
      </c>
      <c r="G5328" s="6" t="s">
        <v>38234</v>
      </c>
      <c r="H5328" s="6" t="s">
        <v>21</v>
      </c>
      <c r="I5328" s="6" t="s">
        <v>38235</v>
      </c>
      <c r="J5328" s="6" t="s">
        <v>38236</v>
      </c>
      <c r="K5328" s="6" t="s">
        <v>38237</v>
      </c>
      <c r="L5328" s="6" t="s">
        <v>104</v>
      </c>
      <c r="M5328" s="7">
        <v>37500</v>
      </c>
      <c r="N5328" s="6" t="s">
        <v>1010</v>
      </c>
      <c r="O5328" s="6" t="s">
        <v>38238</v>
      </c>
      <c r="P5328" s="6" t="s">
        <v>38239</v>
      </c>
    </row>
    <row r="5329" spans="1:16" s="5" customFormat="1" ht="15.75" customHeight="1" x14ac:dyDescent="0.25">
      <c r="A5329" s="6" t="s">
        <v>38242</v>
      </c>
      <c r="B5329" s="6" t="s">
        <v>38243</v>
      </c>
      <c r="C5329" s="6" t="s">
        <v>29</v>
      </c>
      <c r="D5329" s="6" t="s">
        <v>14</v>
      </c>
      <c r="E5329" s="6" t="s">
        <v>468</v>
      </c>
      <c r="F5329" s="6" t="s">
        <v>38244</v>
      </c>
      <c r="G5329" s="6" t="s">
        <v>38245</v>
      </c>
      <c r="H5329" s="6" t="s">
        <v>21</v>
      </c>
      <c r="I5329" s="6" t="s">
        <v>38246</v>
      </c>
      <c r="J5329" s="6" t="s">
        <v>38247</v>
      </c>
      <c r="K5329" s="6" t="s">
        <v>38248</v>
      </c>
      <c r="L5329" s="6" t="s">
        <v>35</v>
      </c>
      <c r="M5329" s="7">
        <v>29099</v>
      </c>
      <c r="N5329" s="6" t="s">
        <v>6536</v>
      </c>
      <c r="O5329" s="6" t="s">
        <v>27932</v>
      </c>
      <c r="P5329" s="6" t="s">
        <v>38249</v>
      </c>
    </row>
    <row r="5330" spans="1:16" s="5" customFormat="1" ht="15.75" customHeight="1" x14ac:dyDescent="0.25">
      <c r="A5330" s="6" t="s">
        <v>38250</v>
      </c>
      <c r="B5330" s="6" t="s">
        <v>38251</v>
      </c>
      <c r="C5330" s="6" t="s">
        <v>29</v>
      </c>
      <c r="D5330" s="6" t="s">
        <v>14</v>
      </c>
      <c r="E5330" s="6" t="s">
        <v>468</v>
      </c>
      <c r="F5330" s="6" t="s">
        <v>38252</v>
      </c>
      <c r="G5330" s="6" t="s">
        <v>2748</v>
      </c>
      <c r="H5330" s="6" t="s">
        <v>21</v>
      </c>
      <c r="I5330" s="6" t="s">
        <v>38253</v>
      </c>
      <c r="J5330" s="6" t="s">
        <v>38254</v>
      </c>
      <c r="K5330" s="6" t="s">
        <v>38255</v>
      </c>
      <c r="L5330" s="6" t="s">
        <v>35</v>
      </c>
      <c r="M5330" s="7">
        <v>42619</v>
      </c>
      <c r="N5330" s="6" t="s">
        <v>6536</v>
      </c>
      <c r="O5330" s="6" t="s">
        <v>38256</v>
      </c>
      <c r="P5330" s="6" t="s">
        <v>38257</v>
      </c>
    </row>
    <row r="5331" spans="1:16" s="5" customFormat="1" ht="15.75" customHeight="1" x14ac:dyDescent="0.25">
      <c r="A5331" s="6" t="s">
        <v>38258</v>
      </c>
      <c r="B5331" s="6" t="s">
        <v>38259</v>
      </c>
      <c r="C5331" s="6" t="s">
        <v>29</v>
      </c>
      <c r="D5331" s="6" t="s">
        <v>14</v>
      </c>
      <c r="E5331" s="6" t="s">
        <v>468</v>
      </c>
      <c r="F5331" s="6" t="s">
        <v>38260</v>
      </c>
      <c r="G5331" s="6" t="s">
        <v>38234</v>
      </c>
      <c r="H5331" s="6" t="s">
        <v>21</v>
      </c>
      <c r="I5331" s="6" t="s">
        <v>38261</v>
      </c>
      <c r="J5331" s="6" t="s">
        <v>38262</v>
      </c>
      <c r="K5331" s="6" t="s">
        <v>38263</v>
      </c>
      <c r="L5331" s="6" t="s">
        <v>737</v>
      </c>
      <c r="M5331" s="7">
        <v>34213</v>
      </c>
      <c r="N5331" s="6" t="s">
        <v>29281</v>
      </c>
      <c r="O5331" s="6" t="s">
        <v>38264</v>
      </c>
      <c r="P5331" s="6" t="s">
        <v>38265</v>
      </c>
    </row>
    <row r="5332" spans="1:16" s="5" customFormat="1" ht="15.75" customHeight="1" x14ac:dyDescent="0.25">
      <c r="A5332" s="6" t="s">
        <v>38266</v>
      </c>
      <c r="B5332" s="6" t="s">
        <v>38267</v>
      </c>
      <c r="C5332" s="6" t="s">
        <v>17</v>
      </c>
      <c r="D5332" s="6" t="s">
        <v>14</v>
      </c>
      <c r="E5332" s="6" t="s">
        <v>468</v>
      </c>
      <c r="F5332" s="6" t="s">
        <v>38268</v>
      </c>
      <c r="G5332" s="6" t="s">
        <v>38027</v>
      </c>
      <c r="H5332" s="6" t="s">
        <v>21</v>
      </c>
      <c r="I5332" s="6" t="s">
        <v>38269</v>
      </c>
      <c r="J5332" s="6" t="s">
        <v>38270</v>
      </c>
      <c r="K5332" s="6" t="s">
        <v>38271</v>
      </c>
      <c r="L5332" s="6" t="s">
        <v>23</v>
      </c>
      <c r="M5332" s="7">
        <v>29099</v>
      </c>
      <c r="N5332" s="6" t="s">
        <v>5159</v>
      </c>
      <c r="O5332" s="6" t="s">
        <v>10467</v>
      </c>
      <c r="P5332" s="6" t="s">
        <v>38272</v>
      </c>
    </row>
    <row r="5333" spans="1:16" s="5" customFormat="1" ht="15.75" customHeight="1" x14ac:dyDescent="0.25">
      <c r="A5333" s="6" t="s">
        <v>38273</v>
      </c>
      <c r="B5333" s="6" t="s">
        <v>38274</v>
      </c>
      <c r="C5333" s="6" t="s">
        <v>29</v>
      </c>
      <c r="D5333" s="6" t="s">
        <v>14</v>
      </c>
      <c r="E5333" s="6" t="s">
        <v>468</v>
      </c>
      <c r="F5333" s="6" t="s">
        <v>38275</v>
      </c>
      <c r="G5333" s="6" t="s">
        <v>3488</v>
      </c>
      <c r="H5333" s="6" t="s">
        <v>21</v>
      </c>
      <c r="I5333" s="6" t="s">
        <v>38276</v>
      </c>
      <c r="J5333" s="6" t="s">
        <v>38277</v>
      </c>
      <c r="K5333" s="6" t="s">
        <v>38278</v>
      </c>
      <c r="L5333" s="6" t="s">
        <v>35</v>
      </c>
      <c r="M5333" s="7">
        <v>39326</v>
      </c>
      <c r="N5333" s="6" t="s">
        <v>4915</v>
      </c>
      <c r="O5333" s="6" t="s">
        <v>38279</v>
      </c>
      <c r="P5333" s="6" t="s">
        <v>38280</v>
      </c>
    </row>
    <row r="5334" spans="1:16" s="5" customFormat="1" ht="15.75" customHeight="1" x14ac:dyDescent="0.25">
      <c r="A5334" s="6" t="s">
        <v>38281</v>
      </c>
      <c r="B5334" s="6" t="s">
        <v>38282</v>
      </c>
      <c r="C5334" s="6" t="s">
        <v>29</v>
      </c>
      <c r="D5334" s="6" t="s">
        <v>14</v>
      </c>
      <c r="E5334" s="6" t="s">
        <v>468</v>
      </c>
      <c r="F5334" s="6" t="s">
        <v>38283</v>
      </c>
      <c r="G5334" s="6" t="s">
        <v>38065</v>
      </c>
      <c r="H5334" s="6" t="s">
        <v>21</v>
      </c>
      <c r="I5334" s="6" t="s">
        <v>38284</v>
      </c>
      <c r="J5334" s="6" t="s">
        <v>38285</v>
      </c>
      <c r="K5334" s="6" t="s">
        <v>38286</v>
      </c>
      <c r="L5334" s="6" t="s">
        <v>35</v>
      </c>
      <c r="M5334" s="7">
        <v>32021</v>
      </c>
      <c r="N5334" s="6" t="s">
        <v>18486</v>
      </c>
      <c r="O5334" s="6" t="s">
        <v>13315</v>
      </c>
      <c r="P5334" s="6" t="s">
        <v>38287</v>
      </c>
    </row>
    <row r="5335" spans="1:16" s="5" customFormat="1" ht="15.75" customHeight="1" x14ac:dyDescent="0.25">
      <c r="A5335" s="6" t="s">
        <v>38288</v>
      </c>
      <c r="B5335" s="6" t="s">
        <v>38289</v>
      </c>
      <c r="C5335" s="6" t="s">
        <v>29</v>
      </c>
      <c r="D5335" s="6" t="s">
        <v>14</v>
      </c>
      <c r="E5335" s="6" t="s">
        <v>468</v>
      </c>
      <c r="F5335" s="6" t="s">
        <v>38290</v>
      </c>
      <c r="G5335" s="6" t="s">
        <v>3488</v>
      </c>
      <c r="H5335" s="6" t="s">
        <v>21</v>
      </c>
      <c r="I5335" s="6" t="s">
        <v>38291</v>
      </c>
      <c r="J5335" s="6" t="s">
        <v>38292</v>
      </c>
      <c r="K5335" s="6" t="s">
        <v>38293</v>
      </c>
      <c r="L5335" s="6" t="s">
        <v>35</v>
      </c>
      <c r="M5335" s="7">
        <v>36404</v>
      </c>
      <c r="N5335" s="6" t="s">
        <v>1351</v>
      </c>
      <c r="O5335" s="6" t="s">
        <v>38294</v>
      </c>
      <c r="P5335" s="6" t="s">
        <v>38295</v>
      </c>
    </row>
    <row r="5336" spans="1:16" s="5" customFormat="1" ht="15.75" customHeight="1" x14ac:dyDescent="0.25">
      <c r="A5336" s="6" t="s">
        <v>38296</v>
      </c>
      <c r="B5336" s="6" t="s">
        <v>38297</v>
      </c>
      <c r="C5336" s="6" t="s">
        <v>29</v>
      </c>
      <c r="D5336" s="6" t="s">
        <v>14</v>
      </c>
      <c r="E5336" s="6" t="s">
        <v>468</v>
      </c>
      <c r="F5336" s="6" t="s">
        <v>38298</v>
      </c>
      <c r="G5336" s="6" t="s">
        <v>38065</v>
      </c>
      <c r="H5336" s="6" t="s">
        <v>21</v>
      </c>
      <c r="I5336" s="6" t="s">
        <v>38299</v>
      </c>
      <c r="J5336" s="6" t="s">
        <v>38300</v>
      </c>
      <c r="K5336" s="6" t="s">
        <v>38301</v>
      </c>
      <c r="L5336" s="6" t="s">
        <v>35</v>
      </c>
      <c r="M5336" s="7">
        <v>37500</v>
      </c>
      <c r="N5336" s="6" t="s">
        <v>38302</v>
      </c>
      <c r="O5336" s="6" t="s">
        <v>38303</v>
      </c>
      <c r="P5336" s="6" t="s">
        <v>38024</v>
      </c>
    </row>
    <row r="5337" spans="1:16" s="5" customFormat="1" ht="15.75" customHeight="1" x14ac:dyDescent="0.25">
      <c r="A5337" s="6" t="s">
        <v>38304</v>
      </c>
      <c r="B5337" s="6" t="s">
        <v>38305</v>
      </c>
      <c r="C5337" s="6" t="s">
        <v>29</v>
      </c>
      <c r="D5337" s="6" t="s">
        <v>14</v>
      </c>
      <c r="E5337" s="6" t="s">
        <v>468</v>
      </c>
      <c r="F5337" s="6" t="s">
        <v>38306</v>
      </c>
      <c r="G5337" s="6" t="s">
        <v>38065</v>
      </c>
      <c r="H5337" s="6" t="s">
        <v>21</v>
      </c>
      <c r="I5337" s="6" t="s">
        <v>38307</v>
      </c>
      <c r="J5337" s="6" t="s">
        <v>38308</v>
      </c>
      <c r="K5337" s="6" t="s">
        <v>38309</v>
      </c>
      <c r="L5337" s="6" t="s">
        <v>35</v>
      </c>
      <c r="M5337" s="7">
        <v>37135</v>
      </c>
      <c r="N5337" s="6" t="s">
        <v>26817</v>
      </c>
      <c r="O5337" s="6" t="s">
        <v>38310</v>
      </c>
      <c r="P5337" s="6" t="s">
        <v>38311</v>
      </c>
    </row>
    <row r="5338" spans="1:16" s="5" customFormat="1" ht="15.75" customHeight="1" x14ac:dyDescent="0.25">
      <c r="A5338" s="6" t="s">
        <v>38312</v>
      </c>
      <c r="B5338" s="6" t="s">
        <v>25382</v>
      </c>
      <c r="C5338" s="6" t="s">
        <v>29</v>
      </c>
      <c r="D5338" s="6" t="s">
        <v>14</v>
      </c>
      <c r="E5338" s="6" t="s">
        <v>468</v>
      </c>
      <c r="F5338" s="6" t="s">
        <v>38313</v>
      </c>
      <c r="G5338" s="6" t="s">
        <v>38065</v>
      </c>
      <c r="H5338" s="6" t="s">
        <v>21</v>
      </c>
      <c r="I5338" s="6" t="s">
        <v>38314</v>
      </c>
      <c r="J5338" s="6" t="s">
        <v>38315</v>
      </c>
      <c r="K5338" s="6" t="s">
        <v>38316</v>
      </c>
      <c r="L5338" s="6" t="s">
        <v>35</v>
      </c>
      <c r="M5338" s="7">
        <v>36770</v>
      </c>
      <c r="N5338" s="6" t="s">
        <v>555</v>
      </c>
      <c r="O5338" s="6" t="s">
        <v>38317</v>
      </c>
      <c r="P5338" s="6" t="s">
        <v>38318</v>
      </c>
    </row>
    <row r="5339" spans="1:16" s="5" customFormat="1" ht="15.75" customHeight="1" x14ac:dyDescent="0.25">
      <c r="A5339" s="6" t="s">
        <v>38319</v>
      </c>
      <c r="B5339" s="6" t="s">
        <v>38320</v>
      </c>
      <c r="C5339" s="6" t="s">
        <v>29</v>
      </c>
      <c r="D5339" s="6" t="s">
        <v>14</v>
      </c>
      <c r="E5339" s="6" t="s">
        <v>468</v>
      </c>
      <c r="F5339" s="6" t="s">
        <v>38321</v>
      </c>
      <c r="G5339" s="6" t="s">
        <v>2835</v>
      </c>
      <c r="H5339" s="6" t="s">
        <v>21</v>
      </c>
      <c r="I5339" s="6" t="s">
        <v>38322</v>
      </c>
      <c r="J5339" s="6" t="s">
        <v>38323</v>
      </c>
      <c r="K5339" s="6" t="s">
        <v>38324</v>
      </c>
      <c r="L5339" s="6" t="s">
        <v>35</v>
      </c>
      <c r="M5339" s="7">
        <v>30560</v>
      </c>
      <c r="N5339" s="6" t="s">
        <v>20287</v>
      </c>
      <c r="O5339" s="6" t="s">
        <v>10467</v>
      </c>
      <c r="P5339" s="6" t="s">
        <v>38325</v>
      </c>
    </row>
    <row r="5340" spans="1:16" s="5" customFormat="1" ht="15.75" customHeight="1" x14ac:dyDescent="0.25">
      <c r="A5340" s="6" t="s">
        <v>38326</v>
      </c>
      <c r="B5340" s="6" t="s">
        <v>38327</v>
      </c>
      <c r="C5340" s="6" t="s">
        <v>29</v>
      </c>
      <c r="D5340" s="6" t="s">
        <v>14</v>
      </c>
      <c r="E5340" s="6" t="s">
        <v>468</v>
      </c>
      <c r="F5340" s="6" t="s">
        <v>38328</v>
      </c>
      <c r="G5340" s="6" t="s">
        <v>38008</v>
      </c>
      <c r="H5340" s="6" t="s">
        <v>21</v>
      </c>
      <c r="I5340" s="6" t="s">
        <v>38329</v>
      </c>
      <c r="J5340" s="6" t="s">
        <v>38330</v>
      </c>
      <c r="K5340" s="6" t="s">
        <v>38331</v>
      </c>
      <c r="L5340" s="6" t="s">
        <v>35</v>
      </c>
      <c r="M5340" s="7">
        <v>26206</v>
      </c>
      <c r="N5340" s="6" t="s">
        <v>1010</v>
      </c>
      <c r="O5340" s="6" t="s">
        <v>38332</v>
      </c>
      <c r="P5340" s="6" t="s">
        <v>38333</v>
      </c>
    </row>
    <row r="5341" spans="1:16" s="5" customFormat="1" ht="15.75" customHeight="1" x14ac:dyDescent="0.25">
      <c r="A5341" s="6" t="s">
        <v>38334</v>
      </c>
      <c r="B5341" s="6" t="s">
        <v>38335</v>
      </c>
      <c r="C5341" s="6" t="s">
        <v>17</v>
      </c>
      <c r="D5341" s="6" t="s">
        <v>14</v>
      </c>
      <c r="E5341" s="6" t="s">
        <v>468</v>
      </c>
      <c r="F5341" s="6" t="s">
        <v>38336</v>
      </c>
      <c r="G5341" s="6" t="s">
        <v>3488</v>
      </c>
      <c r="H5341" s="6" t="s">
        <v>21</v>
      </c>
      <c r="I5341" s="6" t="s">
        <v>38337</v>
      </c>
      <c r="J5341" s="6" t="s">
        <v>38338</v>
      </c>
      <c r="K5341" s="6" t="s">
        <v>38339</v>
      </c>
      <c r="L5341" s="6" t="s">
        <v>23</v>
      </c>
      <c r="M5341" s="7">
        <v>37135</v>
      </c>
      <c r="N5341" s="6" t="s">
        <v>8831</v>
      </c>
      <c r="O5341" s="6" t="s">
        <v>38340</v>
      </c>
      <c r="P5341" s="6" t="s">
        <v>38341</v>
      </c>
    </row>
    <row r="5342" spans="1:16" s="5" customFormat="1" ht="15.75" customHeight="1" x14ac:dyDescent="0.25">
      <c r="A5342" s="6" t="s">
        <v>38342</v>
      </c>
      <c r="B5342" s="6" t="s">
        <v>38343</v>
      </c>
      <c r="C5342" s="6" t="s">
        <v>29</v>
      </c>
      <c r="D5342" s="6" t="s">
        <v>14</v>
      </c>
      <c r="E5342" s="6" t="s">
        <v>468</v>
      </c>
      <c r="F5342" s="6" t="s">
        <v>38344</v>
      </c>
      <c r="G5342" s="6" t="s">
        <v>37999</v>
      </c>
      <c r="H5342" s="6" t="s">
        <v>21</v>
      </c>
      <c r="I5342" s="6" t="s">
        <v>38345</v>
      </c>
      <c r="J5342" s="6" t="s">
        <v>38346</v>
      </c>
      <c r="K5342" s="6" t="s">
        <v>38347</v>
      </c>
      <c r="L5342" s="6" t="s">
        <v>35</v>
      </c>
      <c r="M5342" s="7">
        <v>30926</v>
      </c>
      <c r="N5342" s="6" t="s">
        <v>38348</v>
      </c>
      <c r="O5342" s="6" t="s">
        <v>17512</v>
      </c>
      <c r="P5342" s="6" t="s">
        <v>38349</v>
      </c>
    </row>
    <row r="5343" spans="1:16" s="5" customFormat="1" ht="15.75" customHeight="1" x14ac:dyDescent="0.25">
      <c r="A5343" s="6" t="s">
        <v>38350</v>
      </c>
      <c r="B5343" s="6" t="s">
        <v>38351</v>
      </c>
      <c r="C5343" s="6" t="s">
        <v>29</v>
      </c>
      <c r="D5343" s="6" t="s">
        <v>14</v>
      </c>
      <c r="E5343" s="6" t="s">
        <v>468</v>
      </c>
      <c r="F5343" s="6" t="s">
        <v>38352</v>
      </c>
      <c r="G5343" s="6" t="s">
        <v>38353</v>
      </c>
      <c r="H5343" s="6" t="s">
        <v>21</v>
      </c>
      <c r="I5343" s="6" t="s">
        <v>38354</v>
      </c>
      <c r="J5343" s="6" t="s">
        <v>38355</v>
      </c>
      <c r="K5343" s="6" t="s">
        <v>38356</v>
      </c>
      <c r="L5343" s="6" t="s">
        <v>737</v>
      </c>
      <c r="M5343" s="7">
        <v>28738</v>
      </c>
      <c r="N5343" s="6" t="s">
        <v>291</v>
      </c>
      <c r="O5343" s="6" t="s">
        <v>38357</v>
      </c>
      <c r="P5343" s="6" t="s">
        <v>38358</v>
      </c>
    </row>
    <row r="5344" spans="1:16" s="5" customFormat="1" ht="15.75" customHeight="1" x14ac:dyDescent="0.25">
      <c r="A5344" s="6" t="s">
        <v>38359</v>
      </c>
      <c r="B5344" s="6" t="s">
        <v>28496</v>
      </c>
      <c r="C5344" s="6" t="s">
        <v>29</v>
      </c>
      <c r="D5344" s="6" t="s">
        <v>14</v>
      </c>
      <c r="E5344" s="6" t="s">
        <v>468</v>
      </c>
      <c r="F5344" s="6" t="s">
        <v>38360</v>
      </c>
      <c r="G5344" s="6" t="s">
        <v>3144</v>
      </c>
      <c r="H5344" s="6" t="s">
        <v>21</v>
      </c>
      <c r="I5344" s="6" t="s">
        <v>38361</v>
      </c>
      <c r="J5344" s="6" t="s">
        <v>38362</v>
      </c>
      <c r="K5344" s="6" t="s">
        <v>38363</v>
      </c>
      <c r="L5344" s="6" t="s">
        <v>35</v>
      </c>
      <c r="M5344" s="7">
        <v>41153</v>
      </c>
      <c r="N5344" s="6" t="s">
        <v>4915</v>
      </c>
      <c r="O5344" s="6" t="s">
        <v>3106</v>
      </c>
      <c r="P5344" s="6" t="s">
        <v>38364</v>
      </c>
    </row>
    <row r="5345" spans="1:16" s="5" customFormat="1" ht="15.75" customHeight="1" x14ac:dyDescent="0.25">
      <c r="A5345" s="6" t="s">
        <v>38365</v>
      </c>
      <c r="B5345" s="6" t="s">
        <v>38366</v>
      </c>
      <c r="C5345" s="6" t="s">
        <v>29</v>
      </c>
      <c r="D5345" s="6" t="s">
        <v>14</v>
      </c>
      <c r="E5345" s="6" t="s">
        <v>468</v>
      </c>
      <c r="F5345" s="6" t="s">
        <v>38367</v>
      </c>
      <c r="G5345" s="6" t="s">
        <v>3144</v>
      </c>
      <c r="H5345" s="6" t="s">
        <v>21</v>
      </c>
      <c r="I5345" s="6" t="s">
        <v>38368</v>
      </c>
      <c r="J5345" s="6" t="s">
        <v>38369</v>
      </c>
      <c r="K5345" s="6" t="s">
        <v>38370</v>
      </c>
      <c r="L5345" s="6" t="s">
        <v>35</v>
      </c>
      <c r="M5345" s="7">
        <v>37135</v>
      </c>
      <c r="N5345" s="6" t="s">
        <v>1964</v>
      </c>
      <c r="O5345" s="6" t="s">
        <v>38371</v>
      </c>
      <c r="P5345" s="6" t="s">
        <v>38372</v>
      </c>
    </row>
    <row r="5346" spans="1:16" s="5" customFormat="1" ht="15.75" customHeight="1" x14ac:dyDescent="0.25">
      <c r="A5346" s="6" t="s">
        <v>38373</v>
      </c>
      <c r="B5346" s="6" t="s">
        <v>38374</v>
      </c>
      <c r="C5346" s="6" t="s">
        <v>17</v>
      </c>
      <c r="D5346" s="6" t="s">
        <v>14</v>
      </c>
      <c r="E5346" s="6" t="s">
        <v>468</v>
      </c>
      <c r="F5346" s="6" t="s">
        <v>38375</v>
      </c>
      <c r="G5346" s="6" t="s">
        <v>3488</v>
      </c>
      <c r="H5346" s="6" t="s">
        <v>21</v>
      </c>
      <c r="I5346" s="6" t="s">
        <v>38376</v>
      </c>
      <c r="J5346" s="6" t="s">
        <v>38377</v>
      </c>
      <c r="K5346" s="6" t="s">
        <v>38378</v>
      </c>
      <c r="L5346" s="6" t="s">
        <v>23</v>
      </c>
      <c r="M5346" s="7">
        <v>31291</v>
      </c>
      <c r="N5346" s="6" t="s">
        <v>19139</v>
      </c>
      <c r="O5346" s="6" t="s">
        <v>38379</v>
      </c>
      <c r="P5346" s="6" t="s">
        <v>38380</v>
      </c>
    </row>
    <row r="5347" spans="1:16" s="5" customFormat="1" ht="15.75" customHeight="1" x14ac:dyDescent="0.25">
      <c r="A5347" s="6" t="s">
        <v>38381</v>
      </c>
      <c r="B5347" s="6" t="s">
        <v>38382</v>
      </c>
      <c r="C5347" s="6" t="s">
        <v>29</v>
      </c>
      <c r="D5347" s="6" t="s">
        <v>14</v>
      </c>
      <c r="E5347" s="6" t="s">
        <v>468</v>
      </c>
      <c r="F5347" s="6" t="s">
        <v>38383</v>
      </c>
      <c r="G5347" s="6" t="s">
        <v>38065</v>
      </c>
      <c r="H5347" s="6" t="s">
        <v>21</v>
      </c>
      <c r="I5347" s="6" t="s">
        <v>38384</v>
      </c>
      <c r="J5347" s="6" t="s">
        <v>38385</v>
      </c>
      <c r="K5347" s="6" t="s">
        <v>38386</v>
      </c>
      <c r="L5347" s="6" t="s">
        <v>35</v>
      </c>
      <c r="M5347" s="7">
        <v>30926</v>
      </c>
      <c r="N5347" s="6" t="s">
        <v>8132</v>
      </c>
      <c r="O5347" s="6" t="s">
        <v>27691</v>
      </c>
      <c r="P5347" s="6" t="s">
        <v>38387</v>
      </c>
    </row>
    <row r="5348" spans="1:16" s="5" customFormat="1" ht="15.75" customHeight="1" x14ac:dyDescent="0.25">
      <c r="A5348" s="6" t="s">
        <v>38388</v>
      </c>
      <c r="B5348" s="6" t="s">
        <v>38389</v>
      </c>
      <c r="C5348" s="6" t="s">
        <v>29</v>
      </c>
      <c r="D5348" s="6" t="s">
        <v>14</v>
      </c>
      <c r="E5348" s="6" t="s">
        <v>468</v>
      </c>
      <c r="F5348" s="6" t="s">
        <v>38390</v>
      </c>
      <c r="G5348" s="6" t="s">
        <v>38018</v>
      </c>
      <c r="H5348" s="6" t="s">
        <v>21</v>
      </c>
      <c r="I5348" s="6" t="s">
        <v>38391</v>
      </c>
      <c r="J5348" s="6" t="s">
        <v>38392</v>
      </c>
      <c r="K5348" s="6" t="s">
        <v>38393</v>
      </c>
      <c r="L5348" s="6" t="s">
        <v>35</v>
      </c>
      <c r="M5348" s="7">
        <v>40422</v>
      </c>
      <c r="N5348" s="6" t="s">
        <v>38394</v>
      </c>
      <c r="O5348" s="6" t="s">
        <v>38395</v>
      </c>
      <c r="P5348" s="6" t="s">
        <v>38396</v>
      </c>
    </row>
    <row r="5349" spans="1:16" s="5" customFormat="1" ht="15.75" customHeight="1" x14ac:dyDescent="0.25">
      <c r="A5349" s="6" t="s">
        <v>38397</v>
      </c>
      <c r="B5349" s="6" t="s">
        <v>38398</v>
      </c>
      <c r="C5349" s="6" t="s">
        <v>29</v>
      </c>
      <c r="D5349" s="6" t="s">
        <v>14</v>
      </c>
      <c r="E5349" s="6" t="s">
        <v>468</v>
      </c>
      <c r="F5349" s="6" t="s">
        <v>38399</v>
      </c>
      <c r="G5349" s="6" t="s">
        <v>2835</v>
      </c>
      <c r="H5349" s="6" t="s">
        <v>21</v>
      </c>
      <c r="I5349" s="6" t="s">
        <v>38400</v>
      </c>
      <c r="J5349" s="6" t="s">
        <v>38401</v>
      </c>
      <c r="K5349" s="6" t="s">
        <v>38402</v>
      </c>
      <c r="L5349" s="6" t="s">
        <v>35</v>
      </c>
      <c r="M5349" s="7">
        <v>27638</v>
      </c>
      <c r="N5349" s="6" t="s">
        <v>1586</v>
      </c>
      <c r="O5349" s="6" t="s">
        <v>38403</v>
      </c>
      <c r="P5349" s="6" t="s">
        <v>38404</v>
      </c>
    </row>
    <row r="5350" spans="1:16" s="5" customFormat="1" ht="15.75" customHeight="1" x14ac:dyDescent="0.25">
      <c r="A5350" s="6" t="s">
        <v>38405</v>
      </c>
      <c r="B5350" s="6" t="s">
        <v>38406</v>
      </c>
      <c r="C5350" s="6" t="s">
        <v>29</v>
      </c>
      <c r="D5350" s="6" t="s">
        <v>14</v>
      </c>
      <c r="E5350" s="6" t="s">
        <v>468</v>
      </c>
      <c r="F5350" s="6" t="s">
        <v>38407</v>
      </c>
      <c r="G5350" s="6" t="s">
        <v>38065</v>
      </c>
      <c r="H5350" s="6" t="s">
        <v>21</v>
      </c>
      <c r="I5350" s="6" t="s">
        <v>38408</v>
      </c>
      <c r="J5350" s="6" t="s">
        <v>38409</v>
      </c>
      <c r="K5350" s="6" t="s">
        <v>38410</v>
      </c>
      <c r="L5350" s="6" t="s">
        <v>35</v>
      </c>
      <c r="M5350" s="7">
        <v>33482</v>
      </c>
      <c r="N5350" s="6" t="s">
        <v>25621</v>
      </c>
      <c r="O5350" s="6" t="s">
        <v>38411</v>
      </c>
      <c r="P5350" s="6" t="s">
        <v>38412</v>
      </c>
    </row>
    <row r="5351" spans="1:16" s="5" customFormat="1" ht="15.75" customHeight="1" x14ac:dyDescent="0.25">
      <c r="A5351" s="6" t="s">
        <v>38413</v>
      </c>
      <c r="B5351" s="6" t="s">
        <v>38414</v>
      </c>
      <c r="C5351" s="6" t="s">
        <v>29</v>
      </c>
      <c r="D5351" s="6" t="s">
        <v>14</v>
      </c>
      <c r="E5351" s="6" t="s">
        <v>468</v>
      </c>
      <c r="F5351" s="6" t="s">
        <v>38415</v>
      </c>
      <c r="G5351" s="6" t="s">
        <v>38065</v>
      </c>
      <c r="H5351" s="6" t="s">
        <v>21</v>
      </c>
      <c r="I5351" s="6" t="s">
        <v>38416</v>
      </c>
      <c r="J5351" s="6" t="s">
        <v>38417</v>
      </c>
      <c r="K5351" s="6" t="s">
        <v>38418</v>
      </c>
      <c r="L5351" s="6" t="s">
        <v>35</v>
      </c>
      <c r="M5351" s="7">
        <v>30560</v>
      </c>
      <c r="N5351" s="6" t="s">
        <v>1972</v>
      </c>
      <c r="O5351" s="6" t="s">
        <v>38419</v>
      </c>
      <c r="P5351" s="6" t="s">
        <v>38420</v>
      </c>
    </row>
    <row r="5352" spans="1:16" s="5" customFormat="1" ht="15.75" customHeight="1" x14ac:dyDescent="0.25">
      <c r="A5352" s="6" t="s">
        <v>38421</v>
      </c>
      <c r="B5352" s="6" t="s">
        <v>38422</v>
      </c>
      <c r="C5352" s="6" t="s">
        <v>29</v>
      </c>
      <c r="D5352" s="6" t="s">
        <v>14</v>
      </c>
      <c r="E5352" s="6" t="s">
        <v>468</v>
      </c>
      <c r="F5352" s="6" t="s">
        <v>38423</v>
      </c>
      <c r="G5352" s="6" t="s">
        <v>38018</v>
      </c>
      <c r="H5352" s="6" t="s">
        <v>21</v>
      </c>
      <c r="I5352" s="6" t="s">
        <v>38424</v>
      </c>
      <c r="J5352" s="6" t="s">
        <v>38425</v>
      </c>
      <c r="K5352" s="6" t="s">
        <v>38426</v>
      </c>
      <c r="L5352" s="6" t="s">
        <v>35</v>
      </c>
      <c r="M5352" s="7">
        <v>30195</v>
      </c>
      <c r="N5352" s="6" t="s">
        <v>1055</v>
      </c>
      <c r="O5352" s="6" t="s">
        <v>1710</v>
      </c>
      <c r="P5352" s="6" t="s">
        <v>38427</v>
      </c>
    </row>
    <row r="5353" spans="1:16" s="5" customFormat="1" ht="15.75" customHeight="1" x14ac:dyDescent="0.25">
      <c r="A5353" s="6" t="s">
        <v>38428</v>
      </c>
      <c r="B5353" s="6" t="s">
        <v>38429</v>
      </c>
      <c r="C5353" s="6" t="s">
        <v>29</v>
      </c>
      <c r="D5353" s="6" t="s">
        <v>14</v>
      </c>
      <c r="E5353" s="6" t="s">
        <v>468</v>
      </c>
      <c r="F5353" s="6" t="s">
        <v>38430</v>
      </c>
      <c r="G5353" s="6" t="s">
        <v>3488</v>
      </c>
      <c r="H5353" s="6" t="s">
        <v>21</v>
      </c>
      <c r="I5353" s="6" t="s">
        <v>38431</v>
      </c>
      <c r="J5353" s="6" t="s">
        <v>38432</v>
      </c>
      <c r="K5353" s="6" t="s">
        <v>38433</v>
      </c>
      <c r="L5353" s="6" t="s">
        <v>35</v>
      </c>
      <c r="M5353" s="7">
        <v>31656</v>
      </c>
      <c r="N5353" s="6" t="s">
        <v>4649</v>
      </c>
      <c r="O5353" s="6" t="s">
        <v>38434</v>
      </c>
      <c r="P5353" s="6" t="s">
        <v>38435</v>
      </c>
    </row>
    <row r="5354" spans="1:16" s="5" customFormat="1" ht="15.75" customHeight="1" x14ac:dyDescent="0.25">
      <c r="A5354" s="6" t="s">
        <v>38436</v>
      </c>
      <c r="B5354" s="6" t="s">
        <v>38437</v>
      </c>
      <c r="C5354" s="6" t="s">
        <v>17</v>
      </c>
      <c r="D5354" s="6" t="s">
        <v>14</v>
      </c>
      <c r="E5354" s="6" t="s">
        <v>468</v>
      </c>
      <c r="F5354" s="6" t="s">
        <v>38438</v>
      </c>
      <c r="G5354" s="6" t="s">
        <v>38008</v>
      </c>
      <c r="H5354" s="6" t="s">
        <v>21</v>
      </c>
      <c r="I5354" s="6" t="s">
        <v>38439</v>
      </c>
      <c r="J5354" s="6" t="s">
        <v>38440</v>
      </c>
      <c r="K5354" s="6" t="s">
        <v>38441</v>
      </c>
      <c r="L5354" s="6" t="s">
        <v>23</v>
      </c>
      <c r="M5354" s="7">
        <v>32021</v>
      </c>
      <c r="N5354" s="6" t="s">
        <v>1747</v>
      </c>
      <c r="O5354" s="6" t="s">
        <v>25551</v>
      </c>
      <c r="P5354" s="6" t="s">
        <v>38442</v>
      </c>
    </row>
    <row r="5355" spans="1:16" s="5" customFormat="1" ht="15.75" customHeight="1" x14ac:dyDescent="0.25">
      <c r="A5355" s="6" t="s">
        <v>38443</v>
      </c>
      <c r="B5355" s="6" t="s">
        <v>11789</v>
      </c>
      <c r="C5355" s="6" t="s">
        <v>29</v>
      </c>
      <c r="D5355" s="6" t="s">
        <v>14</v>
      </c>
      <c r="E5355" s="6" t="s">
        <v>468</v>
      </c>
      <c r="F5355" s="6" t="s">
        <v>38444</v>
      </c>
      <c r="G5355" s="6" t="s">
        <v>38027</v>
      </c>
      <c r="H5355" s="6" t="s">
        <v>21</v>
      </c>
      <c r="I5355" s="6" t="s">
        <v>38445</v>
      </c>
      <c r="J5355" s="6" t="s">
        <v>38446</v>
      </c>
      <c r="K5355" s="6" t="s">
        <v>38447</v>
      </c>
      <c r="L5355" s="6" t="s">
        <v>35</v>
      </c>
      <c r="M5355" s="7">
        <v>32387</v>
      </c>
      <c r="N5355" s="6" t="s">
        <v>38448</v>
      </c>
      <c r="O5355" s="6" t="s">
        <v>25552</v>
      </c>
      <c r="P5355" s="6" t="s">
        <v>38449</v>
      </c>
    </row>
    <row r="5356" spans="1:16" s="5" customFormat="1" ht="15.75" customHeight="1" x14ac:dyDescent="0.25">
      <c r="A5356" s="6" t="s">
        <v>38450</v>
      </c>
      <c r="B5356" s="6" t="s">
        <v>38451</v>
      </c>
      <c r="C5356" s="6" t="s">
        <v>29</v>
      </c>
      <c r="D5356" s="6" t="s">
        <v>14</v>
      </c>
      <c r="E5356" s="6" t="s">
        <v>468</v>
      </c>
      <c r="F5356" s="6" t="s">
        <v>38452</v>
      </c>
      <c r="G5356" s="6" t="s">
        <v>38065</v>
      </c>
      <c r="H5356" s="6" t="s">
        <v>21</v>
      </c>
      <c r="I5356" s="6" t="s">
        <v>38453</v>
      </c>
      <c r="J5356" s="6" t="s">
        <v>38454</v>
      </c>
      <c r="K5356" s="6" t="s">
        <v>38455</v>
      </c>
      <c r="L5356" s="6" t="s">
        <v>35</v>
      </c>
      <c r="M5356" s="7">
        <v>37500</v>
      </c>
      <c r="N5356" s="6" t="s">
        <v>616</v>
      </c>
      <c r="O5356" s="6" t="s">
        <v>38456</v>
      </c>
      <c r="P5356" s="6" t="s">
        <v>38457</v>
      </c>
    </row>
    <row r="5357" spans="1:16" s="5" customFormat="1" ht="15.75" customHeight="1" x14ac:dyDescent="0.25">
      <c r="A5357" s="6" t="s">
        <v>38458</v>
      </c>
      <c r="B5357" s="6" t="s">
        <v>38459</v>
      </c>
      <c r="C5357" s="6" t="s">
        <v>29</v>
      </c>
      <c r="D5357" s="6" t="s">
        <v>14</v>
      </c>
      <c r="E5357" s="6" t="s">
        <v>468</v>
      </c>
      <c r="F5357" s="6" t="s">
        <v>38460</v>
      </c>
      <c r="G5357" s="6" t="s">
        <v>3488</v>
      </c>
      <c r="H5357" s="6" t="s">
        <v>21</v>
      </c>
      <c r="I5357" s="6" t="s">
        <v>38461</v>
      </c>
      <c r="J5357" s="6" t="s">
        <v>38462</v>
      </c>
      <c r="K5357" s="6" t="s">
        <v>38463</v>
      </c>
      <c r="L5357" s="6" t="s">
        <v>35</v>
      </c>
      <c r="M5357" s="7">
        <v>32021</v>
      </c>
      <c r="N5357" s="6" t="s">
        <v>7490</v>
      </c>
      <c r="O5357" s="6" t="s">
        <v>27691</v>
      </c>
      <c r="P5357" s="6" t="s">
        <v>38464</v>
      </c>
    </row>
    <row r="5358" spans="1:16" s="5" customFormat="1" ht="15.75" customHeight="1" x14ac:dyDescent="0.25">
      <c r="A5358" s="6" t="s">
        <v>38465</v>
      </c>
      <c r="B5358" s="6" t="s">
        <v>38466</v>
      </c>
      <c r="C5358" s="6" t="s">
        <v>29</v>
      </c>
      <c r="D5358" s="6" t="s">
        <v>14</v>
      </c>
      <c r="E5358" s="6" t="s">
        <v>468</v>
      </c>
      <c r="F5358" s="6" t="s">
        <v>38467</v>
      </c>
      <c r="G5358" s="6" t="s">
        <v>38065</v>
      </c>
      <c r="H5358" s="6" t="s">
        <v>21</v>
      </c>
      <c r="I5358" s="6" t="s">
        <v>38468</v>
      </c>
      <c r="J5358" s="6" t="s">
        <v>38469</v>
      </c>
      <c r="K5358" s="6" t="s">
        <v>38470</v>
      </c>
      <c r="L5358" s="6" t="s">
        <v>35</v>
      </c>
      <c r="M5358" s="7">
        <v>32021</v>
      </c>
      <c r="N5358" s="6" t="s">
        <v>1964</v>
      </c>
      <c r="O5358" s="6" t="s">
        <v>38471</v>
      </c>
      <c r="P5358" s="6" t="s">
        <v>38472</v>
      </c>
    </row>
    <row r="5359" spans="1:16" s="5" customFormat="1" ht="15.75" customHeight="1" x14ac:dyDescent="0.25">
      <c r="A5359" s="6" t="s">
        <v>38473</v>
      </c>
      <c r="B5359" s="6" t="s">
        <v>38474</v>
      </c>
      <c r="C5359" s="6" t="s">
        <v>29</v>
      </c>
      <c r="D5359" s="6" t="s">
        <v>14</v>
      </c>
      <c r="E5359" s="6" t="s">
        <v>468</v>
      </c>
      <c r="F5359" s="6" t="s">
        <v>38475</v>
      </c>
      <c r="G5359" s="6" t="s">
        <v>38065</v>
      </c>
      <c r="H5359" s="6" t="s">
        <v>21</v>
      </c>
      <c r="I5359" s="6" t="s">
        <v>38476</v>
      </c>
      <c r="J5359" s="6" t="s">
        <v>38477</v>
      </c>
      <c r="K5359" s="6" t="s">
        <v>38478</v>
      </c>
      <c r="L5359" s="6" t="s">
        <v>35</v>
      </c>
      <c r="M5359" s="7">
        <v>31656</v>
      </c>
      <c r="N5359" s="6" t="s">
        <v>7434</v>
      </c>
      <c r="O5359" s="6" t="s">
        <v>38479</v>
      </c>
      <c r="P5359" s="6" t="s">
        <v>38480</v>
      </c>
    </row>
    <row r="5360" spans="1:16" s="5" customFormat="1" ht="15.75" customHeight="1" x14ac:dyDescent="0.25">
      <c r="A5360" s="6" t="s">
        <v>38481</v>
      </c>
      <c r="B5360" s="6" t="s">
        <v>38482</v>
      </c>
      <c r="C5360" s="6" t="s">
        <v>29</v>
      </c>
      <c r="D5360" s="6" t="s">
        <v>14</v>
      </c>
      <c r="E5360" s="6" t="s">
        <v>468</v>
      </c>
      <c r="F5360" s="6" t="s">
        <v>38483</v>
      </c>
      <c r="G5360" s="6" t="s">
        <v>38018</v>
      </c>
      <c r="H5360" s="6" t="s">
        <v>21</v>
      </c>
      <c r="I5360" s="6" t="s">
        <v>38484</v>
      </c>
      <c r="J5360" s="6" t="s">
        <v>38485</v>
      </c>
      <c r="K5360" s="6" t="s">
        <v>38486</v>
      </c>
      <c r="L5360" s="6" t="s">
        <v>35</v>
      </c>
      <c r="M5360" s="7">
        <v>37500</v>
      </c>
      <c r="N5360" s="6" t="s">
        <v>38487</v>
      </c>
      <c r="O5360" s="6" t="s">
        <v>38488</v>
      </c>
      <c r="P5360" s="6" t="s">
        <v>38489</v>
      </c>
    </row>
    <row r="5361" spans="1:16" s="5" customFormat="1" ht="15.75" customHeight="1" x14ac:dyDescent="0.25">
      <c r="A5361" s="6" t="s">
        <v>38490</v>
      </c>
      <c r="B5361" s="6" t="s">
        <v>38491</v>
      </c>
      <c r="C5361" s="6" t="s">
        <v>17</v>
      </c>
      <c r="D5361" s="6" t="s">
        <v>14</v>
      </c>
      <c r="E5361" s="6" t="s">
        <v>468</v>
      </c>
      <c r="F5361" s="6" t="s">
        <v>38492</v>
      </c>
      <c r="G5361" s="6" t="s">
        <v>38065</v>
      </c>
      <c r="H5361" s="6" t="s">
        <v>21</v>
      </c>
      <c r="I5361" s="6" t="s">
        <v>38493</v>
      </c>
      <c r="J5361" s="6" t="s">
        <v>38494</v>
      </c>
      <c r="K5361" s="6" t="s">
        <v>38495</v>
      </c>
      <c r="L5361" s="6" t="s">
        <v>23</v>
      </c>
      <c r="M5361" s="7">
        <v>38596</v>
      </c>
      <c r="N5361" s="6" t="s">
        <v>28580</v>
      </c>
      <c r="O5361" s="6" t="s">
        <v>38496</v>
      </c>
      <c r="P5361" s="6" t="s">
        <v>38497</v>
      </c>
    </row>
    <row r="5362" spans="1:16" s="5" customFormat="1" ht="15.75" customHeight="1" x14ac:dyDescent="0.25">
      <c r="A5362" s="6" t="s">
        <v>38498</v>
      </c>
      <c r="B5362" s="6" t="s">
        <v>38499</v>
      </c>
      <c r="C5362" s="6" t="s">
        <v>29</v>
      </c>
      <c r="D5362" s="6" t="s">
        <v>14</v>
      </c>
      <c r="E5362" s="6" t="s">
        <v>468</v>
      </c>
      <c r="F5362" s="6" t="s">
        <v>38500</v>
      </c>
      <c r="G5362" s="6" t="s">
        <v>2528</v>
      </c>
      <c r="H5362" s="6" t="s">
        <v>21</v>
      </c>
      <c r="I5362" s="6" t="s">
        <v>38501</v>
      </c>
      <c r="J5362" s="6" t="s">
        <v>38502</v>
      </c>
      <c r="K5362" s="6" t="s">
        <v>38503</v>
      </c>
      <c r="L5362" s="6" t="s">
        <v>35</v>
      </c>
      <c r="M5362" s="7">
        <v>38596</v>
      </c>
      <c r="N5362" s="6" t="s">
        <v>5185</v>
      </c>
      <c r="O5362" s="6" t="s">
        <v>10374</v>
      </c>
      <c r="P5362" s="6" t="s">
        <v>38504</v>
      </c>
    </row>
    <row r="5363" spans="1:16" s="5" customFormat="1" ht="15.75" customHeight="1" x14ac:dyDescent="0.25">
      <c r="A5363" s="6" t="s">
        <v>38505</v>
      </c>
      <c r="B5363" s="6" t="s">
        <v>38506</v>
      </c>
      <c r="C5363" s="6" t="s">
        <v>17</v>
      </c>
      <c r="D5363" s="6" t="s">
        <v>14</v>
      </c>
      <c r="E5363" s="6" t="s">
        <v>468</v>
      </c>
      <c r="F5363" s="6" t="s">
        <v>38507</v>
      </c>
      <c r="G5363" s="6" t="s">
        <v>38018</v>
      </c>
      <c r="H5363" s="6" t="s">
        <v>21</v>
      </c>
      <c r="I5363" s="6" t="s">
        <v>38508</v>
      </c>
      <c r="J5363" s="6" t="s">
        <v>38509</v>
      </c>
      <c r="K5363" s="6" t="s">
        <v>38510</v>
      </c>
      <c r="L5363" s="6" t="s">
        <v>23</v>
      </c>
      <c r="M5363" s="7">
        <v>34213</v>
      </c>
      <c r="N5363" s="6" t="s">
        <v>28280</v>
      </c>
      <c r="O5363" s="6" t="s">
        <v>38511</v>
      </c>
      <c r="P5363" s="6" t="s">
        <v>38512</v>
      </c>
    </row>
    <row r="5364" spans="1:16" s="5" customFormat="1" ht="15.75" customHeight="1" x14ac:dyDescent="0.25">
      <c r="A5364" s="6" t="s">
        <v>38513</v>
      </c>
      <c r="B5364" s="6" t="s">
        <v>38514</v>
      </c>
      <c r="C5364" s="6" t="s">
        <v>29</v>
      </c>
      <c r="D5364" s="6" t="s">
        <v>14</v>
      </c>
      <c r="E5364" s="6" t="s">
        <v>468</v>
      </c>
      <c r="F5364" s="6" t="s">
        <v>38515</v>
      </c>
      <c r="G5364" s="6" t="s">
        <v>38065</v>
      </c>
      <c r="H5364" s="6" t="s">
        <v>21</v>
      </c>
      <c r="I5364" s="6" t="s">
        <v>38516</v>
      </c>
      <c r="J5364" s="6" t="s">
        <v>38517</v>
      </c>
      <c r="K5364" s="6" t="s">
        <v>38518</v>
      </c>
      <c r="L5364" s="6" t="s">
        <v>35</v>
      </c>
      <c r="M5364" s="7">
        <v>32752</v>
      </c>
      <c r="N5364" s="6" t="s">
        <v>2366</v>
      </c>
      <c r="O5364" s="6" t="s">
        <v>38519</v>
      </c>
      <c r="P5364" s="6" t="s">
        <v>38520</v>
      </c>
    </row>
    <row r="5365" spans="1:16" s="5" customFormat="1" ht="15.75" customHeight="1" x14ac:dyDescent="0.25">
      <c r="A5365" s="6" t="s">
        <v>38521</v>
      </c>
      <c r="B5365" s="6" t="s">
        <v>38522</v>
      </c>
      <c r="C5365" s="6" t="s">
        <v>29</v>
      </c>
      <c r="D5365" s="6" t="s">
        <v>14</v>
      </c>
      <c r="E5365" s="6" t="s">
        <v>468</v>
      </c>
      <c r="F5365" s="6" t="s">
        <v>38523</v>
      </c>
      <c r="G5365" s="6" t="s">
        <v>38027</v>
      </c>
      <c r="H5365" s="6" t="s">
        <v>21</v>
      </c>
      <c r="I5365" s="6" t="s">
        <v>38524</v>
      </c>
      <c r="J5365" s="6" t="s">
        <v>38525</v>
      </c>
      <c r="K5365" s="6" t="s">
        <v>38526</v>
      </c>
      <c r="L5365" s="6" t="s">
        <v>35</v>
      </c>
      <c r="M5365" s="7">
        <v>37865</v>
      </c>
      <c r="N5365" s="6" t="s">
        <v>38527</v>
      </c>
      <c r="O5365" s="6" t="s">
        <v>38528</v>
      </c>
      <c r="P5365" s="6" t="s">
        <v>38529</v>
      </c>
    </row>
    <row r="5366" spans="1:16" s="5" customFormat="1" ht="15.75" customHeight="1" x14ac:dyDescent="0.25">
      <c r="A5366" s="6" t="s">
        <v>38530</v>
      </c>
      <c r="B5366" s="6" t="s">
        <v>38531</v>
      </c>
      <c r="C5366" s="6" t="s">
        <v>29</v>
      </c>
      <c r="D5366" s="6" t="s">
        <v>14</v>
      </c>
      <c r="E5366" s="6" t="s">
        <v>468</v>
      </c>
      <c r="F5366" s="6" t="s">
        <v>38532</v>
      </c>
      <c r="G5366" s="6" t="s">
        <v>2835</v>
      </c>
      <c r="H5366" s="6" t="s">
        <v>21</v>
      </c>
      <c r="I5366" s="6" t="s">
        <v>38533</v>
      </c>
      <c r="J5366" s="6" t="s">
        <v>38534</v>
      </c>
      <c r="K5366" s="6" t="s">
        <v>38535</v>
      </c>
      <c r="L5366" s="6" t="s">
        <v>35</v>
      </c>
      <c r="M5366" s="7">
        <v>37865</v>
      </c>
      <c r="N5366" s="6" t="s">
        <v>643</v>
      </c>
      <c r="O5366" s="6" t="s">
        <v>2386</v>
      </c>
      <c r="P5366" s="6" t="s">
        <v>38536</v>
      </c>
    </row>
    <row r="5367" spans="1:16" s="5" customFormat="1" ht="15.75" customHeight="1" x14ac:dyDescent="0.25">
      <c r="A5367" s="6" t="s">
        <v>38537</v>
      </c>
      <c r="B5367" s="6" t="s">
        <v>38538</v>
      </c>
      <c r="C5367" s="6" t="s">
        <v>29</v>
      </c>
      <c r="D5367" s="6" t="s">
        <v>14</v>
      </c>
      <c r="E5367" s="6" t="s">
        <v>468</v>
      </c>
      <c r="F5367" s="6" t="s">
        <v>38539</v>
      </c>
      <c r="G5367" s="6" t="s">
        <v>37999</v>
      </c>
      <c r="H5367" s="6" t="s">
        <v>21</v>
      </c>
      <c r="I5367" s="6" t="s">
        <v>38540</v>
      </c>
      <c r="J5367" s="6" t="s">
        <v>38541</v>
      </c>
      <c r="K5367" s="6" t="s">
        <v>38542</v>
      </c>
      <c r="L5367" s="6" t="s">
        <v>35</v>
      </c>
      <c r="M5367" s="7">
        <v>26543</v>
      </c>
      <c r="N5367" s="6" t="s">
        <v>291</v>
      </c>
      <c r="O5367" s="6" t="s">
        <v>1194</v>
      </c>
      <c r="P5367" s="6" t="s">
        <v>38543</v>
      </c>
    </row>
    <row r="5368" spans="1:16" s="5" customFormat="1" ht="15.75" customHeight="1" x14ac:dyDescent="0.25">
      <c r="A5368" s="6" t="s">
        <v>38544</v>
      </c>
      <c r="B5368" s="6" t="s">
        <v>38545</v>
      </c>
      <c r="C5368" s="6" t="s">
        <v>29</v>
      </c>
      <c r="D5368" s="6" t="s">
        <v>14</v>
      </c>
      <c r="E5368" s="6" t="s">
        <v>468</v>
      </c>
      <c r="F5368" s="6" t="s">
        <v>38546</v>
      </c>
      <c r="G5368" s="6" t="s">
        <v>2528</v>
      </c>
      <c r="H5368" s="6" t="s">
        <v>21</v>
      </c>
      <c r="I5368" s="6" t="s">
        <v>38547</v>
      </c>
      <c r="J5368" s="6" t="s">
        <v>38548</v>
      </c>
      <c r="K5368" s="6" t="s">
        <v>38549</v>
      </c>
      <c r="L5368" s="6" t="s">
        <v>35</v>
      </c>
      <c r="M5368" s="7">
        <v>25447</v>
      </c>
      <c r="N5368" s="6" t="s">
        <v>19602</v>
      </c>
      <c r="O5368" s="6" t="s">
        <v>38550</v>
      </c>
      <c r="P5368" s="6" t="s">
        <v>38551</v>
      </c>
    </row>
    <row r="5369" spans="1:16" s="5" customFormat="1" ht="15.75" customHeight="1" x14ac:dyDescent="0.25">
      <c r="A5369" s="6" t="s">
        <v>38552</v>
      </c>
      <c r="B5369" s="6" t="s">
        <v>38545</v>
      </c>
      <c r="C5369" s="6" t="s">
        <v>29</v>
      </c>
      <c r="D5369" s="6" t="s">
        <v>14</v>
      </c>
      <c r="E5369" s="6" t="s">
        <v>468</v>
      </c>
      <c r="F5369" s="6" t="s">
        <v>38553</v>
      </c>
      <c r="G5369" s="6" t="s">
        <v>3488</v>
      </c>
      <c r="H5369" s="6" t="s">
        <v>21</v>
      </c>
      <c r="I5369" s="6" t="s">
        <v>38554</v>
      </c>
      <c r="J5369" s="6" t="s">
        <v>38555</v>
      </c>
      <c r="K5369" s="6" t="s">
        <v>38556</v>
      </c>
      <c r="L5369" s="6" t="s">
        <v>35</v>
      </c>
      <c r="M5369" s="7">
        <v>25447</v>
      </c>
      <c r="N5369" s="6" t="s">
        <v>6883</v>
      </c>
      <c r="O5369" s="6" t="s">
        <v>38557</v>
      </c>
      <c r="P5369" s="6" t="s">
        <v>38558</v>
      </c>
    </row>
    <row r="5370" spans="1:16" s="5" customFormat="1" ht="15.75" customHeight="1" x14ac:dyDescent="0.25">
      <c r="A5370" s="6" t="s">
        <v>38559</v>
      </c>
      <c r="B5370" s="6" t="s">
        <v>38545</v>
      </c>
      <c r="C5370" s="6" t="s">
        <v>29</v>
      </c>
      <c r="D5370" s="6" t="s">
        <v>14</v>
      </c>
      <c r="E5370" s="6" t="s">
        <v>468</v>
      </c>
      <c r="F5370" s="6" t="s">
        <v>38560</v>
      </c>
      <c r="G5370" s="6" t="s">
        <v>2835</v>
      </c>
      <c r="H5370" s="6" t="s">
        <v>21</v>
      </c>
      <c r="I5370" s="6" t="s">
        <v>38561</v>
      </c>
      <c r="J5370" s="6" t="s">
        <v>38562</v>
      </c>
      <c r="K5370" s="6" t="s">
        <v>38563</v>
      </c>
      <c r="L5370" s="6" t="s">
        <v>35</v>
      </c>
      <c r="M5370" s="7">
        <v>25447</v>
      </c>
      <c r="N5370" s="6" t="s">
        <v>12414</v>
      </c>
      <c r="O5370" s="6" t="s">
        <v>1710</v>
      </c>
      <c r="P5370" s="6" t="s">
        <v>38564</v>
      </c>
    </row>
    <row r="5371" spans="1:16" s="5" customFormat="1" ht="15.75" customHeight="1" x14ac:dyDescent="0.25">
      <c r="A5371" s="6" t="s">
        <v>38565</v>
      </c>
      <c r="B5371" s="6" t="s">
        <v>38566</v>
      </c>
      <c r="C5371" s="6" t="s">
        <v>29</v>
      </c>
      <c r="D5371" s="6" t="s">
        <v>14</v>
      </c>
      <c r="E5371" s="6" t="s">
        <v>468</v>
      </c>
      <c r="F5371" s="6" t="s">
        <v>38567</v>
      </c>
      <c r="G5371" s="6" t="s">
        <v>38008</v>
      </c>
      <c r="H5371" s="6" t="s">
        <v>21</v>
      </c>
      <c r="I5371" s="6" t="s">
        <v>38568</v>
      </c>
      <c r="J5371" s="6" t="s">
        <v>38569</v>
      </c>
      <c r="K5371" s="6" t="s">
        <v>38570</v>
      </c>
      <c r="L5371" s="6" t="s">
        <v>35</v>
      </c>
      <c r="M5371" s="7">
        <v>32021</v>
      </c>
      <c r="N5371" s="6" t="s">
        <v>1010</v>
      </c>
      <c r="O5371" s="6" t="s">
        <v>2189</v>
      </c>
      <c r="P5371" s="6" t="s">
        <v>38571</v>
      </c>
    </row>
    <row r="5372" spans="1:16" s="5" customFormat="1" ht="15.75" customHeight="1" x14ac:dyDescent="0.25">
      <c r="A5372" s="6" t="s">
        <v>38572</v>
      </c>
      <c r="B5372" s="6" t="s">
        <v>38573</v>
      </c>
      <c r="C5372" s="6" t="s">
        <v>29</v>
      </c>
      <c r="D5372" s="6" t="s">
        <v>14</v>
      </c>
      <c r="E5372" s="6" t="s">
        <v>468</v>
      </c>
      <c r="F5372" s="6" t="s">
        <v>38574</v>
      </c>
      <c r="G5372" s="6" t="s">
        <v>3488</v>
      </c>
      <c r="H5372" s="6" t="s">
        <v>21</v>
      </c>
      <c r="I5372" s="6" t="s">
        <v>38575</v>
      </c>
      <c r="J5372" s="6" t="s">
        <v>38576</v>
      </c>
      <c r="K5372" s="6" t="s">
        <v>38577</v>
      </c>
      <c r="L5372" s="6" t="s">
        <v>35</v>
      </c>
      <c r="M5372" s="7">
        <v>38596</v>
      </c>
      <c r="N5372" s="6" t="s">
        <v>27907</v>
      </c>
      <c r="O5372" s="6" t="s">
        <v>34528</v>
      </c>
      <c r="P5372" s="6" t="s">
        <v>38578</v>
      </c>
    </row>
    <row r="5373" spans="1:16" s="5" customFormat="1" ht="15.75" customHeight="1" x14ac:dyDescent="0.25">
      <c r="A5373" s="6" t="s">
        <v>38579</v>
      </c>
      <c r="B5373" s="6" t="s">
        <v>38580</v>
      </c>
      <c r="C5373" s="6" t="s">
        <v>29</v>
      </c>
      <c r="D5373" s="6" t="s">
        <v>14</v>
      </c>
      <c r="E5373" s="6" t="s">
        <v>468</v>
      </c>
      <c r="F5373" s="6" t="s">
        <v>38581</v>
      </c>
      <c r="G5373" s="6" t="s">
        <v>37999</v>
      </c>
      <c r="H5373" s="6" t="s">
        <v>21</v>
      </c>
      <c r="I5373" s="6" t="s">
        <v>38582</v>
      </c>
      <c r="J5373" s="6" t="s">
        <v>38583</v>
      </c>
      <c r="K5373" s="6" t="s">
        <v>38584</v>
      </c>
      <c r="L5373" s="6" t="s">
        <v>35</v>
      </c>
      <c r="M5373" s="7">
        <v>32021</v>
      </c>
      <c r="N5373" s="6" t="s">
        <v>509</v>
      </c>
      <c r="O5373" s="6" t="s">
        <v>38585</v>
      </c>
      <c r="P5373" s="6" t="s">
        <v>38586</v>
      </c>
    </row>
    <row r="5374" spans="1:16" s="5" customFormat="1" ht="15.75" customHeight="1" x14ac:dyDescent="0.25">
      <c r="A5374" s="6" t="s">
        <v>38587</v>
      </c>
      <c r="B5374" s="6" t="s">
        <v>38588</v>
      </c>
      <c r="C5374" s="6" t="s">
        <v>29</v>
      </c>
      <c r="D5374" s="6" t="s">
        <v>14</v>
      </c>
      <c r="E5374" s="6" t="s">
        <v>468</v>
      </c>
      <c r="F5374" s="6" t="s">
        <v>38589</v>
      </c>
      <c r="G5374" s="6" t="s">
        <v>3488</v>
      </c>
      <c r="H5374" s="6" t="s">
        <v>21</v>
      </c>
      <c r="I5374" s="6" t="s">
        <v>38590</v>
      </c>
      <c r="J5374" s="6" t="s">
        <v>38591</v>
      </c>
      <c r="K5374" s="6" t="s">
        <v>38592</v>
      </c>
      <c r="L5374" s="6" t="s">
        <v>35</v>
      </c>
      <c r="M5374" s="7">
        <v>29767</v>
      </c>
      <c r="N5374" s="6" t="s">
        <v>7531</v>
      </c>
      <c r="O5374" s="6" t="s">
        <v>38593</v>
      </c>
      <c r="P5374" s="6" t="s">
        <v>38594</v>
      </c>
    </row>
    <row r="5375" spans="1:16" s="5" customFormat="1" ht="15.75" customHeight="1" x14ac:dyDescent="0.25">
      <c r="A5375" s="6" t="s">
        <v>38595</v>
      </c>
      <c r="B5375" s="6" t="s">
        <v>38596</v>
      </c>
      <c r="C5375" s="6" t="s">
        <v>17</v>
      </c>
      <c r="D5375" s="6" t="s">
        <v>14</v>
      </c>
      <c r="E5375" s="6" t="s">
        <v>468</v>
      </c>
      <c r="F5375" s="6" t="s">
        <v>38597</v>
      </c>
      <c r="G5375" s="6" t="s">
        <v>38065</v>
      </c>
      <c r="H5375" s="6" t="s">
        <v>21</v>
      </c>
      <c r="I5375" s="6" t="s">
        <v>38598</v>
      </c>
      <c r="J5375" s="6" t="s">
        <v>38599</v>
      </c>
      <c r="K5375" s="6" t="s">
        <v>38600</v>
      </c>
      <c r="L5375" s="6" t="s">
        <v>23</v>
      </c>
      <c r="M5375" s="7">
        <v>37865</v>
      </c>
      <c r="N5375" s="6" t="s">
        <v>13186</v>
      </c>
      <c r="O5375" s="6" t="s">
        <v>38601</v>
      </c>
      <c r="P5375" s="6" t="s">
        <v>38602</v>
      </c>
    </row>
    <row r="5376" spans="1:16" s="5" customFormat="1" ht="15.75" customHeight="1" x14ac:dyDescent="0.25">
      <c r="A5376" s="6" t="s">
        <v>38603</v>
      </c>
      <c r="B5376" s="6" t="s">
        <v>38604</v>
      </c>
      <c r="C5376" s="6" t="s">
        <v>29</v>
      </c>
      <c r="D5376" s="6" t="s">
        <v>14</v>
      </c>
      <c r="E5376" s="6" t="s">
        <v>468</v>
      </c>
      <c r="F5376" s="6" t="s">
        <v>38605</v>
      </c>
      <c r="G5376" s="6" t="s">
        <v>38065</v>
      </c>
      <c r="H5376" s="6" t="s">
        <v>21</v>
      </c>
      <c r="I5376" s="6" t="s">
        <v>38606</v>
      </c>
      <c r="J5376" s="6" t="s">
        <v>38607</v>
      </c>
      <c r="K5376" s="6" t="s">
        <v>38608</v>
      </c>
      <c r="L5376" s="6" t="s">
        <v>35</v>
      </c>
      <c r="M5376" s="7">
        <v>25447</v>
      </c>
      <c r="N5376" s="6" t="s">
        <v>19779</v>
      </c>
      <c r="O5376" s="6" t="s">
        <v>38609</v>
      </c>
      <c r="P5376" s="6" t="s">
        <v>38610</v>
      </c>
    </row>
    <row r="5377" spans="1:16" s="5" customFormat="1" ht="15.75" customHeight="1" x14ac:dyDescent="0.25">
      <c r="A5377" s="6" t="s">
        <v>38611</v>
      </c>
      <c r="B5377" s="6" t="s">
        <v>38612</v>
      </c>
      <c r="C5377" s="6" t="s">
        <v>29</v>
      </c>
      <c r="D5377" s="6" t="s">
        <v>14</v>
      </c>
      <c r="E5377" s="6" t="s">
        <v>468</v>
      </c>
      <c r="F5377" s="6" t="s">
        <v>38613</v>
      </c>
      <c r="G5377" s="6" t="s">
        <v>38614</v>
      </c>
      <c r="H5377" s="6" t="s">
        <v>21</v>
      </c>
      <c r="I5377" s="6" t="s">
        <v>38615</v>
      </c>
      <c r="J5377" s="6" t="s">
        <v>38616</v>
      </c>
      <c r="K5377" s="6" t="s">
        <v>38617</v>
      </c>
      <c r="L5377" s="6" t="s">
        <v>35</v>
      </c>
      <c r="M5377" s="7">
        <v>38596</v>
      </c>
      <c r="N5377" s="6" t="s">
        <v>38618</v>
      </c>
      <c r="O5377" s="6" t="s">
        <v>38619</v>
      </c>
      <c r="P5377" s="6" t="s">
        <v>38620</v>
      </c>
    </row>
    <row r="5378" spans="1:16" s="5" customFormat="1" ht="15.75" customHeight="1" x14ac:dyDescent="0.25">
      <c r="A5378" s="6" t="s">
        <v>38621</v>
      </c>
      <c r="B5378" s="6" t="s">
        <v>18551</v>
      </c>
      <c r="C5378" s="6" t="s">
        <v>29</v>
      </c>
      <c r="D5378" s="6" t="s">
        <v>14</v>
      </c>
      <c r="E5378" s="6" t="s">
        <v>468</v>
      </c>
      <c r="F5378" s="6" t="s">
        <v>38622</v>
      </c>
      <c r="G5378" s="6" t="s">
        <v>3144</v>
      </c>
      <c r="H5378" s="6" t="s">
        <v>21</v>
      </c>
      <c r="I5378" s="6" t="s">
        <v>38623</v>
      </c>
      <c r="J5378" s="6" t="s">
        <v>38624</v>
      </c>
      <c r="K5378" s="6" t="s">
        <v>38625</v>
      </c>
      <c r="L5378" s="6" t="s">
        <v>35</v>
      </c>
      <c r="M5378" s="7">
        <v>25447</v>
      </c>
      <c r="N5378" s="6" t="s">
        <v>38626</v>
      </c>
      <c r="O5378" s="6" t="s">
        <v>22355</v>
      </c>
      <c r="P5378" s="6" t="s">
        <v>38627</v>
      </c>
    </row>
    <row r="5379" spans="1:16" s="5" customFormat="1" ht="15.75" customHeight="1" x14ac:dyDescent="0.25">
      <c r="A5379" s="6" t="s">
        <v>38628</v>
      </c>
      <c r="B5379" s="6" t="s">
        <v>38629</v>
      </c>
      <c r="C5379" s="6" t="s">
        <v>29</v>
      </c>
      <c r="D5379" s="6" t="s">
        <v>14</v>
      </c>
      <c r="E5379" s="6" t="s">
        <v>468</v>
      </c>
      <c r="F5379" s="6" t="s">
        <v>38630</v>
      </c>
      <c r="G5379" s="6" t="s">
        <v>38631</v>
      </c>
      <c r="H5379" s="6" t="s">
        <v>21</v>
      </c>
      <c r="I5379" s="6" t="s">
        <v>38632</v>
      </c>
      <c r="J5379" s="6" t="s">
        <v>38633</v>
      </c>
      <c r="K5379" s="6" t="s">
        <v>38634</v>
      </c>
      <c r="L5379" s="6" t="s">
        <v>35</v>
      </c>
      <c r="M5379" s="7">
        <v>35309</v>
      </c>
      <c r="N5379" s="6" t="s">
        <v>38142</v>
      </c>
      <c r="O5379" s="6" t="s">
        <v>38635</v>
      </c>
      <c r="P5379" s="6" t="s">
        <v>38636</v>
      </c>
    </row>
    <row r="5380" spans="1:16" s="5" customFormat="1" ht="15.75" customHeight="1" x14ac:dyDescent="0.25">
      <c r="A5380" s="6" t="s">
        <v>38637</v>
      </c>
      <c r="B5380" s="6" t="s">
        <v>38638</v>
      </c>
      <c r="C5380" s="6" t="s">
        <v>29</v>
      </c>
      <c r="D5380" s="6" t="s">
        <v>14</v>
      </c>
      <c r="E5380" s="6" t="s">
        <v>468</v>
      </c>
      <c r="F5380" s="6" t="s">
        <v>38639</v>
      </c>
      <c r="G5380" s="6" t="s">
        <v>2835</v>
      </c>
      <c r="H5380" s="6" t="s">
        <v>21</v>
      </c>
      <c r="I5380" s="6" t="s">
        <v>38640</v>
      </c>
      <c r="J5380" s="6" t="s">
        <v>38641</v>
      </c>
      <c r="K5380" s="6" t="s">
        <v>38642</v>
      </c>
      <c r="L5380" s="6" t="s">
        <v>35</v>
      </c>
      <c r="M5380" s="7">
        <v>25447</v>
      </c>
      <c r="N5380" s="6" t="s">
        <v>6536</v>
      </c>
      <c r="O5380" s="6" t="s">
        <v>38643</v>
      </c>
      <c r="P5380" s="6" t="s">
        <v>38644</v>
      </c>
    </row>
    <row r="5381" spans="1:16" s="5" customFormat="1" ht="15.75" customHeight="1" x14ac:dyDescent="0.25">
      <c r="A5381" s="6" t="s">
        <v>38645</v>
      </c>
      <c r="B5381" s="6" t="s">
        <v>38646</v>
      </c>
      <c r="C5381" s="6" t="s">
        <v>29</v>
      </c>
      <c r="D5381" s="6" t="s">
        <v>14</v>
      </c>
      <c r="E5381" s="6" t="s">
        <v>468</v>
      </c>
      <c r="F5381" s="6" t="s">
        <v>38647</v>
      </c>
      <c r="G5381" s="6" t="s">
        <v>38065</v>
      </c>
      <c r="H5381" s="6" t="s">
        <v>21</v>
      </c>
      <c r="I5381" s="6" t="s">
        <v>38648</v>
      </c>
      <c r="J5381" s="6" t="s">
        <v>38649</v>
      </c>
      <c r="K5381" s="6" t="s">
        <v>38650</v>
      </c>
      <c r="L5381" s="6" t="s">
        <v>35</v>
      </c>
      <c r="M5381" s="7">
        <v>40422</v>
      </c>
      <c r="N5381" s="6" t="s">
        <v>38651</v>
      </c>
      <c r="O5381" s="6" t="s">
        <v>38652</v>
      </c>
      <c r="P5381" s="6" t="s">
        <v>38653</v>
      </c>
    </row>
    <row r="5382" spans="1:16" s="5" customFormat="1" ht="15.75" customHeight="1" x14ac:dyDescent="0.25">
      <c r="A5382" s="6" t="s">
        <v>38654</v>
      </c>
      <c r="B5382" s="6" t="s">
        <v>38655</v>
      </c>
      <c r="C5382" s="6" t="s">
        <v>29</v>
      </c>
      <c r="D5382" s="6" t="s">
        <v>14</v>
      </c>
      <c r="E5382" s="6" t="s">
        <v>468</v>
      </c>
      <c r="F5382" s="6" t="s">
        <v>38656</v>
      </c>
      <c r="G5382" s="6" t="s">
        <v>37999</v>
      </c>
      <c r="H5382" s="6" t="s">
        <v>21</v>
      </c>
      <c r="I5382" s="6" t="s">
        <v>38657</v>
      </c>
      <c r="J5382" s="6" t="s">
        <v>38658</v>
      </c>
      <c r="K5382" s="6" t="s">
        <v>38659</v>
      </c>
      <c r="L5382" s="6" t="s">
        <v>35</v>
      </c>
      <c r="M5382" s="7">
        <v>30926</v>
      </c>
      <c r="N5382" s="6" t="s">
        <v>25542</v>
      </c>
      <c r="O5382" s="6" t="s">
        <v>38660</v>
      </c>
      <c r="P5382" s="6" t="s">
        <v>38661</v>
      </c>
    </row>
    <row r="5383" spans="1:16" s="5" customFormat="1" ht="15.75" customHeight="1" x14ac:dyDescent="0.25">
      <c r="A5383" s="6" t="s">
        <v>38662</v>
      </c>
      <c r="B5383" s="6" t="s">
        <v>38663</v>
      </c>
      <c r="C5383" s="6" t="s">
        <v>17</v>
      </c>
      <c r="D5383" s="6" t="s">
        <v>14</v>
      </c>
      <c r="E5383" s="6" t="s">
        <v>468</v>
      </c>
      <c r="F5383" s="6" t="s">
        <v>38664</v>
      </c>
      <c r="G5383" s="6" t="s">
        <v>2528</v>
      </c>
      <c r="H5383" s="6" t="s">
        <v>21</v>
      </c>
      <c r="I5383" s="6" t="s">
        <v>38665</v>
      </c>
      <c r="J5383" s="6" t="s">
        <v>38666</v>
      </c>
      <c r="K5383" s="6" t="s">
        <v>38667</v>
      </c>
      <c r="L5383" s="6" t="s">
        <v>23</v>
      </c>
      <c r="M5383" s="7">
        <v>40057</v>
      </c>
      <c r="N5383" s="6" t="s">
        <v>38668</v>
      </c>
      <c r="O5383" s="6" t="s">
        <v>38669</v>
      </c>
      <c r="P5383" s="6" t="s">
        <v>38670</v>
      </c>
    </row>
    <row r="5384" spans="1:16" s="5" customFormat="1" ht="15.75" customHeight="1" x14ac:dyDescent="0.25">
      <c r="A5384" s="6" t="s">
        <v>38671</v>
      </c>
      <c r="B5384" s="6" t="s">
        <v>38672</v>
      </c>
      <c r="C5384" s="6" t="s">
        <v>29</v>
      </c>
      <c r="D5384" s="6" t="s">
        <v>14</v>
      </c>
      <c r="E5384" s="6" t="s">
        <v>468</v>
      </c>
      <c r="F5384" s="6" t="s">
        <v>38673</v>
      </c>
      <c r="G5384" s="6" t="s">
        <v>38008</v>
      </c>
      <c r="H5384" s="6" t="s">
        <v>21</v>
      </c>
      <c r="I5384" s="6" t="s">
        <v>38674</v>
      </c>
      <c r="J5384" s="6" t="s">
        <v>38675</v>
      </c>
      <c r="K5384" s="6" t="s">
        <v>38676</v>
      </c>
      <c r="L5384" s="6" t="s">
        <v>35</v>
      </c>
      <c r="M5384" s="7">
        <v>27275</v>
      </c>
      <c r="N5384" s="6" t="s">
        <v>38677</v>
      </c>
      <c r="O5384" s="6" t="s">
        <v>22355</v>
      </c>
      <c r="P5384" s="6" t="s">
        <v>38678</v>
      </c>
    </row>
    <row r="5385" spans="1:16" s="5" customFormat="1" ht="15.75" customHeight="1" x14ac:dyDescent="0.25">
      <c r="A5385" s="6" t="s">
        <v>38679</v>
      </c>
      <c r="B5385" s="6" t="s">
        <v>38680</v>
      </c>
      <c r="C5385" s="6" t="s">
        <v>29</v>
      </c>
      <c r="D5385" s="6" t="s">
        <v>14</v>
      </c>
      <c r="E5385" s="6" t="s">
        <v>468</v>
      </c>
      <c r="F5385" s="6" t="s">
        <v>38681</v>
      </c>
      <c r="G5385" s="6" t="s">
        <v>3237</v>
      </c>
      <c r="H5385" s="6" t="s">
        <v>21</v>
      </c>
      <c r="I5385" s="6" t="s">
        <v>38682</v>
      </c>
      <c r="J5385" s="6" t="s">
        <v>38362</v>
      </c>
      <c r="K5385" s="6" t="s">
        <v>38363</v>
      </c>
      <c r="L5385" s="6" t="s">
        <v>35</v>
      </c>
      <c r="M5385" s="7">
        <v>41153</v>
      </c>
      <c r="N5385" s="6" t="s">
        <v>38683</v>
      </c>
      <c r="O5385" s="6" t="s">
        <v>38684</v>
      </c>
      <c r="P5385" s="6" t="s">
        <v>38685</v>
      </c>
    </row>
    <row r="5386" spans="1:16" s="5" customFormat="1" ht="15.75" customHeight="1" x14ac:dyDescent="0.25">
      <c r="A5386" s="6" t="s">
        <v>38686</v>
      </c>
      <c r="B5386" s="6" t="s">
        <v>38687</v>
      </c>
      <c r="C5386" s="6" t="s">
        <v>29</v>
      </c>
      <c r="D5386" s="6" t="s">
        <v>14</v>
      </c>
      <c r="E5386" s="6" t="s">
        <v>468</v>
      </c>
      <c r="F5386" s="6" t="s">
        <v>38688</v>
      </c>
      <c r="G5386" s="6" t="s">
        <v>38689</v>
      </c>
      <c r="H5386" s="6" t="s">
        <v>21</v>
      </c>
      <c r="I5386" s="6" t="s">
        <v>38690</v>
      </c>
      <c r="J5386" s="6" t="s">
        <v>38691</v>
      </c>
      <c r="K5386" s="6" t="s">
        <v>38692</v>
      </c>
      <c r="L5386" s="6" t="s">
        <v>35</v>
      </c>
      <c r="M5386" s="7">
        <v>34213</v>
      </c>
      <c r="N5386" s="6" t="s">
        <v>38092</v>
      </c>
      <c r="O5386" s="6" t="s">
        <v>33223</v>
      </c>
      <c r="P5386" s="6" t="s">
        <v>38693</v>
      </c>
    </row>
    <row r="5387" spans="1:16" s="5" customFormat="1" ht="15.75" customHeight="1" x14ac:dyDescent="0.25">
      <c r="A5387" s="6" t="s">
        <v>38694</v>
      </c>
      <c r="B5387" s="6" t="s">
        <v>38695</v>
      </c>
      <c r="C5387" s="6" t="s">
        <v>29</v>
      </c>
      <c r="D5387" s="6" t="s">
        <v>14</v>
      </c>
      <c r="E5387" s="6" t="s">
        <v>468</v>
      </c>
      <c r="F5387" s="6" t="s">
        <v>38696</v>
      </c>
      <c r="G5387" s="6" t="s">
        <v>3488</v>
      </c>
      <c r="H5387" s="6" t="s">
        <v>21</v>
      </c>
      <c r="I5387" s="6" t="s">
        <v>38697</v>
      </c>
      <c r="J5387" s="6" t="s">
        <v>38698</v>
      </c>
      <c r="K5387" s="6" t="s">
        <v>38699</v>
      </c>
      <c r="L5387" s="6" t="s">
        <v>35</v>
      </c>
      <c r="M5387" s="7">
        <v>29465</v>
      </c>
      <c r="N5387" s="6" t="s">
        <v>38700</v>
      </c>
      <c r="O5387" s="6" t="s">
        <v>38701</v>
      </c>
      <c r="P5387" s="6" t="s">
        <v>38702</v>
      </c>
    </row>
    <row r="5388" spans="1:16" s="5" customFormat="1" ht="15.75" customHeight="1" x14ac:dyDescent="0.25">
      <c r="A5388" s="6" t="s">
        <v>38703</v>
      </c>
      <c r="B5388" s="6" t="s">
        <v>38704</v>
      </c>
      <c r="C5388" s="6" t="s">
        <v>29</v>
      </c>
      <c r="D5388" s="6" t="s">
        <v>14</v>
      </c>
      <c r="E5388" s="6" t="s">
        <v>468</v>
      </c>
      <c r="F5388" s="6" t="s">
        <v>38705</v>
      </c>
      <c r="G5388" s="6" t="s">
        <v>38027</v>
      </c>
      <c r="H5388" s="6" t="s">
        <v>21</v>
      </c>
      <c r="I5388" s="6" t="s">
        <v>38706</v>
      </c>
      <c r="J5388" s="6" t="s">
        <v>38707</v>
      </c>
      <c r="K5388" s="6" t="s">
        <v>38708</v>
      </c>
      <c r="L5388" s="6" t="s">
        <v>35</v>
      </c>
      <c r="M5388" s="7">
        <v>34213</v>
      </c>
      <c r="N5388" s="6" t="s">
        <v>23036</v>
      </c>
      <c r="O5388" s="6" t="s">
        <v>38709</v>
      </c>
      <c r="P5388" s="6" t="s">
        <v>38710</v>
      </c>
    </row>
    <row r="5389" spans="1:16" s="5" customFormat="1" ht="15.75" customHeight="1" x14ac:dyDescent="0.25">
      <c r="A5389" s="6" t="s">
        <v>38711</v>
      </c>
      <c r="B5389" s="6" t="s">
        <v>38712</v>
      </c>
      <c r="C5389" s="6" t="s">
        <v>29</v>
      </c>
      <c r="D5389" s="6" t="s">
        <v>14</v>
      </c>
      <c r="E5389" s="6" t="s">
        <v>468</v>
      </c>
      <c r="F5389" s="6" t="s">
        <v>38713</v>
      </c>
      <c r="G5389" s="6" t="s">
        <v>38714</v>
      </c>
      <c r="H5389" s="6" t="s">
        <v>21</v>
      </c>
      <c r="I5389" s="6" t="s">
        <v>38715</v>
      </c>
      <c r="J5389" s="6" t="s">
        <v>38716</v>
      </c>
      <c r="K5389" s="6" t="s">
        <v>38717</v>
      </c>
      <c r="L5389" s="6" t="s">
        <v>35</v>
      </c>
      <c r="M5389" s="7">
        <v>38596</v>
      </c>
      <c r="N5389" s="6" t="s">
        <v>1055</v>
      </c>
      <c r="O5389" s="6" t="s">
        <v>38718</v>
      </c>
      <c r="P5389" s="6" t="s">
        <v>38719</v>
      </c>
    </row>
    <row r="5390" spans="1:16" s="5" customFormat="1" ht="15.75" customHeight="1" x14ac:dyDescent="0.25">
      <c r="A5390" s="6" t="s">
        <v>38720</v>
      </c>
      <c r="B5390" s="6" t="s">
        <v>2452</v>
      </c>
      <c r="C5390" s="6" t="s">
        <v>29</v>
      </c>
      <c r="D5390" s="6" t="s">
        <v>14</v>
      </c>
      <c r="E5390" s="6" t="s">
        <v>468</v>
      </c>
      <c r="F5390" s="6" t="s">
        <v>38721</v>
      </c>
      <c r="G5390" s="6" t="s">
        <v>3488</v>
      </c>
      <c r="H5390" s="6" t="s">
        <v>21</v>
      </c>
      <c r="I5390" s="6" t="s">
        <v>38722</v>
      </c>
      <c r="J5390" s="6" t="s">
        <v>38723</v>
      </c>
      <c r="K5390" s="6" t="s">
        <v>38724</v>
      </c>
      <c r="L5390" s="6" t="s">
        <v>35</v>
      </c>
      <c r="M5390" s="7">
        <v>25447</v>
      </c>
      <c r="N5390" s="6" t="s">
        <v>2122</v>
      </c>
      <c r="O5390" s="6" t="s">
        <v>38725</v>
      </c>
      <c r="P5390" s="6" t="s">
        <v>38726</v>
      </c>
    </row>
    <row r="5391" spans="1:16" s="5" customFormat="1" ht="15.75" customHeight="1" x14ac:dyDescent="0.25">
      <c r="A5391" s="6" t="s">
        <v>38727</v>
      </c>
      <c r="B5391" s="6" t="s">
        <v>2452</v>
      </c>
      <c r="C5391" s="6" t="s">
        <v>29</v>
      </c>
      <c r="D5391" s="6" t="s">
        <v>14</v>
      </c>
      <c r="E5391" s="6" t="s">
        <v>468</v>
      </c>
      <c r="F5391" s="6" t="s">
        <v>38728</v>
      </c>
      <c r="G5391" s="6" t="s">
        <v>38729</v>
      </c>
      <c r="H5391" s="6" t="s">
        <v>21</v>
      </c>
      <c r="I5391" s="6" t="s">
        <v>38730</v>
      </c>
      <c r="J5391" s="6" t="s">
        <v>38731</v>
      </c>
      <c r="K5391" s="6" t="s">
        <v>38732</v>
      </c>
      <c r="L5391" s="6" t="s">
        <v>35</v>
      </c>
      <c r="M5391" s="7">
        <v>25447</v>
      </c>
      <c r="N5391" s="6" t="s">
        <v>12432</v>
      </c>
      <c r="O5391" s="6" t="s">
        <v>38733</v>
      </c>
      <c r="P5391" s="6" t="s">
        <v>38734</v>
      </c>
    </row>
    <row r="5392" spans="1:16" s="5" customFormat="1" ht="15.75" customHeight="1" x14ac:dyDescent="0.25">
      <c r="A5392" s="6" t="s">
        <v>38735</v>
      </c>
      <c r="B5392" s="6" t="s">
        <v>769</v>
      </c>
      <c r="C5392" s="6" t="s">
        <v>29</v>
      </c>
      <c r="D5392" s="6" t="s">
        <v>14</v>
      </c>
      <c r="E5392" s="6" t="s">
        <v>468</v>
      </c>
      <c r="F5392" s="6" t="s">
        <v>38736</v>
      </c>
      <c r="G5392" s="6" t="s">
        <v>38027</v>
      </c>
      <c r="H5392" s="6" t="s">
        <v>21</v>
      </c>
      <c r="I5392" s="6" t="s">
        <v>38737</v>
      </c>
      <c r="J5392" s="6" t="s">
        <v>38738</v>
      </c>
      <c r="K5392" s="6" t="s">
        <v>38739</v>
      </c>
      <c r="L5392" s="6" t="s">
        <v>35</v>
      </c>
      <c r="M5392" s="7">
        <v>27638</v>
      </c>
      <c r="N5392" s="6" t="s">
        <v>947</v>
      </c>
      <c r="O5392" s="6" t="s">
        <v>38740</v>
      </c>
      <c r="P5392" s="6" t="s">
        <v>38741</v>
      </c>
    </row>
    <row r="5393" spans="1:16" s="5" customFormat="1" ht="15.75" customHeight="1" x14ac:dyDescent="0.25">
      <c r="A5393" s="6" t="s">
        <v>38742</v>
      </c>
      <c r="B5393" s="6" t="s">
        <v>38743</v>
      </c>
      <c r="C5393" s="6" t="s">
        <v>29</v>
      </c>
      <c r="D5393" s="6" t="s">
        <v>14</v>
      </c>
      <c r="E5393" s="6" t="s">
        <v>468</v>
      </c>
      <c r="F5393" s="6" t="s">
        <v>38744</v>
      </c>
      <c r="G5393" s="6" t="s">
        <v>38065</v>
      </c>
      <c r="H5393" s="6" t="s">
        <v>21</v>
      </c>
      <c r="I5393" s="6" t="s">
        <v>38745</v>
      </c>
      <c r="J5393" s="6" t="s">
        <v>38746</v>
      </c>
      <c r="K5393" s="6" t="s">
        <v>38747</v>
      </c>
      <c r="L5393" s="6" t="s">
        <v>35</v>
      </c>
      <c r="M5393" s="7">
        <v>27275</v>
      </c>
      <c r="N5393" s="6" t="s">
        <v>19821</v>
      </c>
      <c r="O5393" s="6" t="s">
        <v>38748</v>
      </c>
      <c r="P5393" s="6" t="s">
        <v>38749</v>
      </c>
    </row>
    <row r="5394" spans="1:16" s="5" customFormat="1" ht="15.75" customHeight="1" x14ac:dyDescent="0.25">
      <c r="A5394" s="6" t="s">
        <v>38750</v>
      </c>
      <c r="B5394" s="6" t="s">
        <v>38751</v>
      </c>
      <c r="C5394" s="6" t="s">
        <v>29</v>
      </c>
      <c r="D5394" s="6" t="s">
        <v>14</v>
      </c>
      <c r="E5394" s="6" t="s">
        <v>468</v>
      </c>
      <c r="F5394" s="6" t="s">
        <v>38752</v>
      </c>
      <c r="G5394" s="6" t="s">
        <v>38018</v>
      </c>
      <c r="H5394" s="6" t="s">
        <v>21</v>
      </c>
      <c r="I5394" s="6" t="s">
        <v>38753</v>
      </c>
      <c r="J5394" s="6" t="s">
        <v>38754</v>
      </c>
      <c r="K5394" s="6" t="s">
        <v>38755</v>
      </c>
      <c r="L5394" s="6" t="s">
        <v>35</v>
      </c>
      <c r="M5394" s="7">
        <v>40422</v>
      </c>
      <c r="N5394" s="6" t="s">
        <v>14613</v>
      </c>
      <c r="O5394" s="6" t="s">
        <v>38756</v>
      </c>
      <c r="P5394" s="6" t="s">
        <v>38757</v>
      </c>
    </row>
    <row r="5395" spans="1:16" s="5" customFormat="1" ht="15.75" customHeight="1" x14ac:dyDescent="0.25">
      <c r="A5395" s="6" t="s">
        <v>38758</v>
      </c>
      <c r="B5395" s="6" t="s">
        <v>38759</v>
      </c>
      <c r="C5395" s="6" t="s">
        <v>29</v>
      </c>
      <c r="D5395" s="6" t="s">
        <v>14</v>
      </c>
      <c r="E5395" s="6" t="s">
        <v>468</v>
      </c>
      <c r="F5395" s="6" t="s">
        <v>38760</v>
      </c>
      <c r="G5395" s="6" t="s">
        <v>38008</v>
      </c>
      <c r="H5395" s="6" t="s">
        <v>21</v>
      </c>
      <c r="I5395" s="6" t="s">
        <v>38761</v>
      </c>
      <c r="J5395" s="6" t="s">
        <v>38762</v>
      </c>
      <c r="K5395" s="6" t="s">
        <v>38763</v>
      </c>
      <c r="L5395" s="6" t="s">
        <v>35</v>
      </c>
      <c r="M5395" s="7">
        <v>30195</v>
      </c>
      <c r="N5395" s="6" t="s">
        <v>616</v>
      </c>
      <c r="O5395" s="6" t="s">
        <v>38764</v>
      </c>
      <c r="P5395" s="6" t="s">
        <v>38765</v>
      </c>
    </row>
    <row r="5396" spans="1:16" s="5" customFormat="1" ht="15.75" customHeight="1" x14ac:dyDescent="0.25">
      <c r="A5396" s="6" t="s">
        <v>38766</v>
      </c>
      <c r="B5396" s="6" t="s">
        <v>38767</v>
      </c>
      <c r="C5396" s="6" t="s">
        <v>17</v>
      </c>
      <c r="D5396" s="6" t="s">
        <v>14</v>
      </c>
      <c r="E5396" s="6" t="s">
        <v>468</v>
      </c>
      <c r="F5396" s="6" t="s">
        <v>38768</v>
      </c>
      <c r="G5396" s="6" t="s">
        <v>38008</v>
      </c>
      <c r="H5396" s="6" t="s">
        <v>21</v>
      </c>
      <c r="I5396" s="6" t="s">
        <v>38769</v>
      </c>
      <c r="J5396" s="6" t="s">
        <v>38770</v>
      </c>
      <c r="K5396" s="6" t="s">
        <v>38771</v>
      </c>
      <c r="L5396" s="6" t="s">
        <v>23</v>
      </c>
      <c r="M5396" s="7">
        <v>25447</v>
      </c>
      <c r="N5396" s="6" t="s">
        <v>1875</v>
      </c>
      <c r="O5396" s="6" t="s">
        <v>38772</v>
      </c>
      <c r="P5396" s="6" t="s">
        <v>38773</v>
      </c>
    </row>
    <row r="5397" spans="1:16" s="5" customFormat="1" ht="15.75" customHeight="1" x14ac:dyDescent="0.25">
      <c r="A5397" s="6" t="s">
        <v>38774</v>
      </c>
      <c r="B5397" s="6" t="s">
        <v>38775</v>
      </c>
      <c r="C5397" s="6" t="s">
        <v>29</v>
      </c>
      <c r="D5397" s="6" t="s">
        <v>14</v>
      </c>
      <c r="E5397" s="6" t="s">
        <v>468</v>
      </c>
      <c r="F5397" s="6" t="s">
        <v>38776</v>
      </c>
      <c r="G5397" s="6" t="s">
        <v>38065</v>
      </c>
      <c r="H5397" s="6" t="s">
        <v>21</v>
      </c>
      <c r="I5397" s="6" t="s">
        <v>38777</v>
      </c>
      <c r="J5397" s="6" t="s">
        <v>38778</v>
      </c>
      <c r="K5397" s="6" t="s">
        <v>38779</v>
      </c>
      <c r="L5397" s="6" t="s">
        <v>35</v>
      </c>
      <c r="M5397" s="7">
        <v>37500</v>
      </c>
      <c r="N5397" s="6" t="s">
        <v>1964</v>
      </c>
      <c r="O5397" s="6" t="s">
        <v>12939</v>
      </c>
      <c r="P5397" s="6" t="s">
        <v>38780</v>
      </c>
    </row>
    <row r="5398" spans="1:16" s="5" customFormat="1" ht="15.75" customHeight="1" x14ac:dyDescent="0.25">
      <c r="A5398" s="6" t="s">
        <v>38781</v>
      </c>
      <c r="B5398" s="6" t="s">
        <v>38782</v>
      </c>
      <c r="C5398" s="6" t="s">
        <v>17</v>
      </c>
      <c r="D5398" s="6" t="s">
        <v>14</v>
      </c>
      <c r="E5398" s="6" t="s">
        <v>468</v>
      </c>
      <c r="F5398" s="6" t="s">
        <v>38783</v>
      </c>
      <c r="G5398" s="6" t="s">
        <v>2835</v>
      </c>
      <c r="H5398" s="6" t="s">
        <v>21</v>
      </c>
      <c r="I5398" s="6" t="s">
        <v>38784</v>
      </c>
      <c r="J5398" s="6" t="s">
        <v>38785</v>
      </c>
      <c r="K5398" s="6" t="s">
        <v>38786</v>
      </c>
      <c r="L5398" s="6" t="s">
        <v>23</v>
      </c>
      <c r="M5398" s="7">
        <v>37500</v>
      </c>
      <c r="N5398" s="6" t="s">
        <v>38787</v>
      </c>
      <c r="O5398" s="6" t="s">
        <v>38788</v>
      </c>
      <c r="P5398" s="6" t="s">
        <v>38789</v>
      </c>
    </row>
    <row r="5399" spans="1:16" s="5" customFormat="1" ht="15.75" customHeight="1" x14ac:dyDescent="0.25">
      <c r="A5399" s="6" t="s">
        <v>38790</v>
      </c>
      <c r="B5399" s="6" t="s">
        <v>27671</v>
      </c>
      <c r="C5399" s="6" t="s">
        <v>29</v>
      </c>
      <c r="D5399" s="6" t="s">
        <v>14</v>
      </c>
      <c r="E5399" s="6" t="s">
        <v>468</v>
      </c>
      <c r="F5399" s="6" t="s">
        <v>38791</v>
      </c>
      <c r="G5399" s="6" t="s">
        <v>38234</v>
      </c>
      <c r="H5399" s="6" t="s">
        <v>21</v>
      </c>
      <c r="I5399" s="6" t="s">
        <v>38792</v>
      </c>
      <c r="J5399" s="6" t="s">
        <v>38793</v>
      </c>
      <c r="K5399" s="6" t="s">
        <v>38794</v>
      </c>
      <c r="L5399" s="6" t="s">
        <v>737</v>
      </c>
      <c r="M5399" s="7">
        <v>25447</v>
      </c>
      <c r="N5399" s="6" t="s">
        <v>6422</v>
      </c>
      <c r="O5399" s="6" t="s">
        <v>1782</v>
      </c>
      <c r="P5399" s="6" t="s">
        <v>38795</v>
      </c>
    </row>
    <row r="5400" spans="1:16" s="5" customFormat="1" ht="15.75" customHeight="1" x14ac:dyDescent="0.25">
      <c r="A5400" s="6" t="s">
        <v>38796</v>
      </c>
      <c r="B5400" s="6" t="s">
        <v>38797</v>
      </c>
      <c r="C5400" s="6" t="s">
        <v>29</v>
      </c>
      <c r="D5400" s="6" t="s">
        <v>14</v>
      </c>
      <c r="E5400" s="6" t="s">
        <v>468</v>
      </c>
      <c r="F5400" s="6" t="s">
        <v>38798</v>
      </c>
      <c r="G5400" s="6" t="s">
        <v>38065</v>
      </c>
      <c r="H5400" s="6" t="s">
        <v>21</v>
      </c>
      <c r="I5400" s="6" t="s">
        <v>38799</v>
      </c>
      <c r="J5400" s="6" t="s">
        <v>38800</v>
      </c>
      <c r="K5400" s="6" t="s">
        <v>38801</v>
      </c>
      <c r="L5400" s="6" t="s">
        <v>35</v>
      </c>
      <c r="M5400" s="7">
        <v>38961</v>
      </c>
      <c r="N5400" s="6" t="s">
        <v>5106</v>
      </c>
      <c r="O5400" s="6" t="s">
        <v>38802</v>
      </c>
      <c r="P5400" s="6" t="s">
        <v>38803</v>
      </c>
    </row>
    <row r="5401" spans="1:16" s="5" customFormat="1" ht="15.75" customHeight="1" x14ac:dyDescent="0.25">
      <c r="A5401" s="6" t="s">
        <v>38804</v>
      </c>
      <c r="B5401" s="6" t="s">
        <v>18645</v>
      </c>
      <c r="C5401" s="6" t="s">
        <v>29</v>
      </c>
      <c r="D5401" s="6" t="s">
        <v>14</v>
      </c>
      <c r="E5401" s="6" t="s">
        <v>468</v>
      </c>
      <c r="F5401" s="6" t="s">
        <v>38805</v>
      </c>
      <c r="G5401" s="6" t="s">
        <v>3488</v>
      </c>
      <c r="H5401" s="6" t="s">
        <v>21</v>
      </c>
      <c r="I5401" s="6" t="s">
        <v>38806</v>
      </c>
      <c r="J5401" s="6" t="s">
        <v>38807</v>
      </c>
      <c r="K5401" s="6" t="s">
        <v>38808</v>
      </c>
      <c r="L5401" s="6" t="s">
        <v>35</v>
      </c>
      <c r="M5401" s="7">
        <v>32752</v>
      </c>
      <c r="N5401" s="6" t="s">
        <v>38809</v>
      </c>
      <c r="O5401" s="6" t="s">
        <v>38810</v>
      </c>
      <c r="P5401" s="6" t="s">
        <v>38811</v>
      </c>
    </row>
    <row r="5402" spans="1:16" s="5" customFormat="1" ht="15.75" customHeight="1" x14ac:dyDescent="0.25">
      <c r="A5402" s="6" t="s">
        <v>38812</v>
      </c>
      <c r="B5402" s="6" t="s">
        <v>38813</v>
      </c>
      <c r="C5402" s="6" t="s">
        <v>29</v>
      </c>
      <c r="D5402" s="6" t="s">
        <v>14</v>
      </c>
      <c r="E5402" s="6" t="s">
        <v>468</v>
      </c>
      <c r="F5402" s="6" t="s">
        <v>38814</v>
      </c>
      <c r="G5402" s="6" t="s">
        <v>38234</v>
      </c>
      <c r="H5402" s="6" t="s">
        <v>21</v>
      </c>
      <c r="I5402" s="6" t="s">
        <v>38235</v>
      </c>
      <c r="J5402" s="6" t="s">
        <v>38236</v>
      </c>
      <c r="K5402" s="6"/>
      <c r="L5402" s="6" t="s">
        <v>74</v>
      </c>
      <c r="M5402" s="7">
        <v>41883</v>
      </c>
      <c r="N5402" s="6" t="s">
        <v>1010</v>
      </c>
      <c r="O5402" s="6" t="s">
        <v>38238</v>
      </c>
      <c r="P5402" s="6" t="s">
        <v>38239</v>
      </c>
    </row>
    <row r="5403" spans="1:16" s="5" customFormat="1" ht="15.75" customHeight="1" x14ac:dyDescent="0.25">
      <c r="A5403" s="6" t="s">
        <v>38815</v>
      </c>
      <c r="B5403" s="6" t="s">
        <v>38816</v>
      </c>
      <c r="C5403" s="6" t="s">
        <v>135</v>
      </c>
      <c r="D5403" s="6" t="s">
        <v>14</v>
      </c>
      <c r="E5403" s="6" t="s">
        <v>468</v>
      </c>
      <c r="F5403" s="6" t="s">
        <v>38814</v>
      </c>
      <c r="G5403" s="6" t="s">
        <v>38234</v>
      </c>
      <c r="H5403" s="6" t="s">
        <v>21</v>
      </c>
      <c r="I5403" s="6" t="s">
        <v>38235</v>
      </c>
      <c r="J5403" s="6" t="s">
        <v>38817</v>
      </c>
      <c r="K5403" s="6" t="s">
        <v>38237</v>
      </c>
      <c r="L5403" s="6" t="s">
        <v>23</v>
      </c>
      <c r="M5403" s="7">
        <v>37135</v>
      </c>
      <c r="N5403" s="6" t="s">
        <v>1010</v>
      </c>
      <c r="O5403" s="6" t="s">
        <v>38238</v>
      </c>
      <c r="P5403" s="6" t="s">
        <v>38239</v>
      </c>
    </row>
    <row r="5404" spans="1:16" s="5" customFormat="1" ht="15.75" customHeight="1" x14ac:dyDescent="0.25">
      <c r="A5404" s="6" t="s">
        <v>38818</v>
      </c>
      <c r="B5404" s="6" t="s">
        <v>38819</v>
      </c>
      <c r="C5404" s="6" t="s">
        <v>17</v>
      </c>
      <c r="D5404" s="6" t="s">
        <v>14</v>
      </c>
      <c r="E5404" s="6" t="s">
        <v>468</v>
      </c>
      <c r="F5404" s="6" t="s">
        <v>38820</v>
      </c>
      <c r="G5404" s="6" t="s">
        <v>38027</v>
      </c>
      <c r="H5404" s="6" t="s">
        <v>21</v>
      </c>
      <c r="I5404" s="6" t="s">
        <v>38821</v>
      </c>
      <c r="J5404" s="6" t="s">
        <v>38822</v>
      </c>
      <c r="K5404" s="6" t="s">
        <v>38823</v>
      </c>
      <c r="L5404" s="6" t="s">
        <v>23</v>
      </c>
      <c r="M5404" s="7">
        <v>33848</v>
      </c>
      <c r="N5404" s="6" t="s">
        <v>5159</v>
      </c>
      <c r="O5404" s="6" t="s">
        <v>10467</v>
      </c>
      <c r="P5404" s="6" t="s">
        <v>38272</v>
      </c>
    </row>
    <row r="5405" spans="1:16" s="5" customFormat="1" ht="15.75" customHeight="1" x14ac:dyDescent="0.25">
      <c r="A5405" s="6" t="s">
        <v>38824</v>
      </c>
      <c r="B5405" s="6" t="s">
        <v>38825</v>
      </c>
      <c r="C5405" s="6" t="s">
        <v>29</v>
      </c>
      <c r="D5405" s="6" t="s">
        <v>14</v>
      </c>
      <c r="E5405" s="6" t="s">
        <v>468</v>
      </c>
      <c r="F5405" s="6" t="s">
        <v>38826</v>
      </c>
      <c r="G5405" s="6" t="s">
        <v>2835</v>
      </c>
      <c r="H5405" s="6" t="s">
        <v>21</v>
      </c>
      <c r="I5405" s="6" t="s">
        <v>38827</v>
      </c>
      <c r="J5405" s="6" t="s">
        <v>38828</v>
      </c>
      <c r="K5405" s="6" t="s">
        <v>38829</v>
      </c>
      <c r="L5405" s="6" t="s">
        <v>35</v>
      </c>
      <c r="M5405" s="7">
        <v>30926</v>
      </c>
      <c r="N5405" s="6" t="s">
        <v>29281</v>
      </c>
      <c r="O5405" s="6" t="s">
        <v>38188</v>
      </c>
      <c r="P5405" s="6" t="s">
        <v>38189</v>
      </c>
    </row>
    <row r="5406" spans="1:16" s="5" customFormat="1" ht="15.75" customHeight="1" x14ac:dyDescent="0.25">
      <c r="A5406" s="6" t="s">
        <v>38830</v>
      </c>
      <c r="B5406" s="6" t="s">
        <v>38831</v>
      </c>
      <c r="C5406" s="6" t="s">
        <v>17</v>
      </c>
      <c r="D5406" s="6" t="s">
        <v>14</v>
      </c>
      <c r="E5406" s="6" t="s">
        <v>468</v>
      </c>
      <c r="F5406" s="6" t="s">
        <v>38826</v>
      </c>
      <c r="G5406" s="6" t="s">
        <v>2835</v>
      </c>
      <c r="H5406" s="6" t="s">
        <v>21</v>
      </c>
      <c r="I5406" s="6" t="s">
        <v>38827</v>
      </c>
      <c r="J5406" s="6" t="s">
        <v>38828</v>
      </c>
      <c r="K5406" s="6" t="s">
        <v>38829</v>
      </c>
      <c r="L5406" s="6" t="s">
        <v>23</v>
      </c>
      <c r="M5406" s="7">
        <v>29952</v>
      </c>
      <c r="N5406" s="6" t="s">
        <v>38787</v>
      </c>
      <c r="O5406" s="6" t="s">
        <v>38788</v>
      </c>
      <c r="P5406" s="6" t="s">
        <v>38789</v>
      </c>
    </row>
    <row r="5407" spans="1:16" s="5" customFormat="1" ht="15.75" customHeight="1" x14ac:dyDescent="0.25">
      <c r="A5407" s="6" t="s">
        <v>38832</v>
      </c>
      <c r="B5407" s="6" t="s">
        <v>38833</v>
      </c>
      <c r="C5407" s="6" t="s">
        <v>29</v>
      </c>
      <c r="D5407" s="6" t="s">
        <v>14</v>
      </c>
      <c r="E5407" s="6" t="s">
        <v>468</v>
      </c>
      <c r="F5407" s="6" t="s">
        <v>38834</v>
      </c>
      <c r="G5407" s="6" t="s">
        <v>38835</v>
      </c>
      <c r="H5407" s="6" t="s">
        <v>21</v>
      </c>
      <c r="I5407" s="6" t="s">
        <v>38753</v>
      </c>
      <c r="J5407" s="6" t="s">
        <v>38836</v>
      </c>
      <c r="K5407" s="6"/>
      <c r="L5407" s="6" t="s">
        <v>35</v>
      </c>
      <c r="M5407" s="7">
        <v>42255</v>
      </c>
      <c r="N5407" s="6" t="s">
        <v>1055</v>
      </c>
      <c r="O5407" s="6" t="s">
        <v>38837</v>
      </c>
      <c r="P5407" s="6" t="s">
        <v>38838</v>
      </c>
    </row>
    <row r="5408" spans="1:16" s="5" customFormat="1" ht="15.75" customHeight="1" x14ac:dyDescent="0.25">
      <c r="A5408" s="6" t="s">
        <v>38839</v>
      </c>
      <c r="B5408" s="6" t="s">
        <v>38833</v>
      </c>
      <c r="C5408" s="6" t="s">
        <v>29</v>
      </c>
      <c r="D5408" s="6" t="s">
        <v>14</v>
      </c>
      <c r="E5408" s="6" t="s">
        <v>468</v>
      </c>
      <c r="F5408" s="6" t="s">
        <v>38834</v>
      </c>
      <c r="G5408" s="6" t="s">
        <v>38835</v>
      </c>
      <c r="H5408" s="6" t="s">
        <v>21</v>
      </c>
      <c r="I5408" s="6" t="s">
        <v>38753</v>
      </c>
      <c r="J5408" s="6" t="s">
        <v>38836</v>
      </c>
      <c r="K5408" s="6"/>
      <c r="L5408" s="6" t="s">
        <v>35</v>
      </c>
      <c r="M5408" s="7">
        <v>42255</v>
      </c>
      <c r="N5408" s="6" t="s">
        <v>1055</v>
      </c>
      <c r="O5408" s="6" t="s">
        <v>38837</v>
      </c>
      <c r="P5408" s="6" t="s">
        <v>38838</v>
      </c>
    </row>
    <row r="5409" spans="1:16" s="5" customFormat="1" ht="15.75" customHeight="1" x14ac:dyDescent="0.25">
      <c r="A5409" s="6" t="s">
        <v>38840</v>
      </c>
      <c r="B5409" s="6" t="s">
        <v>38841</v>
      </c>
      <c r="C5409" s="6" t="s">
        <v>29</v>
      </c>
      <c r="D5409" s="6" t="s">
        <v>14</v>
      </c>
      <c r="E5409" s="6" t="s">
        <v>468</v>
      </c>
      <c r="F5409" s="6" t="s">
        <v>38842</v>
      </c>
      <c r="G5409" s="6" t="s">
        <v>2528</v>
      </c>
      <c r="H5409" s="6" t="s">
        <v>21</v>
      </c>
      <c r="I5409" s="6" t="s">
        <v>38753</v>
      </c>
      <c r="J5409" s="6" t="s">
        <v>38843</v>
      </c>
      <c r="K5409" s="6" t="s">
        <v>38844</v>
      </c>
      <c r="L5409" s="6" t="s">
        <v>35</v>
      </c>
      <c r="M5409" s="7">
        <v>43125</v>
      </c>
      <c r="N5409" s="6" t="s">
        <v>1055</v>
      </c>
      <c r="O5409" s="6" t="s">
        <v>38837</v>
      </c>
      <c r="P5409" s="6" t="s">
        <v>38845</v>
      </c>
    </row>
    <row r="5410" spans="1:16" s="5" customFormat="1" ht="15.75" customHeight="1" x14ac:dyDescent="0.25">
      <c r="A5410" s="6" t="s">
        <v>38846</v>
      </c>
      <c r="B5410" s="6" t="s">
        <v>38847</v>
      </c>
      <c r="C5410" s="6" t="s">
        <v>17</v>
      </c>
      <c r="D5410" s="6" t="s">
        <v>14</v>
      </c>
      <c r="E5410" s="6" t="s">
        <v>468</v>
      </c>
      <c r="F5410" s="6" t="s">
        <v>38848</v>
      </c>
      <c r="G5410" s="6" t="s">
        <v>2528</v>
      </c>
      <c r="H5410" s="6" t="s">
        <v>21</v>
      </c>
      <c r="I5410" s="6" t="s">
        <v>38753</v>
      </c>
      <c r="J5410" s="6"/>
      <c r="K5410" s="6"/>
      <c r="L5410" s="6" t="s">
        <v>23</v>
      </c>
      <c r="M5410" s="7">
        <v>33117</v>
      </c>
      <c r="N5410" s="6" t="s">
        <v>4014</v>
      </c>
      <c r="O5410" s="6" t="s">
        <v>38849</v>
      </c>
      <c r="P5410" s="6" t="s">
        <v>38850</v>
      </c>
    </row>
    <row r="5411" spans="1:16" s="5" customFormat="1" ht="15.75" customHeight="1" x14ac:dyDescent="0.25">
      <c r="A5411" s="6" t="s">
        <v>38851</v>
      </c>
      <c r="B5411" s="6" t="s">
        <v>38852</v>
      </c>
      <c r="C5411" s="6" t="s">
        <v>17</v>
      </c>
      <c r="D5411" s="6" t="s">
        <v>14</v>
      </c>
      <c r="E5411" s="6" t="s">
        <v>468</v>
      </c>
      <c r="F5411" s="6" t="s">
        <v>38848</v>
      </c>
      <c r="G5411" s="6" t="s">
        <v>2528</v>
      </c>
      <c r="H5411" s="6" t="s">
        <v>21</v>
      </c>
      <c r="I5411" s="6" t="s">
        <v>38753</v>
      </c>
      <c r="J5411" s="6" t="s">
        <v>38843</v>
      </c>
      <c r="K5411" s="6"/>
      <c r="L5411" s="6" t="s">
        <v>23</v>
      </c>
      <c r="M5411" s="7">
        <v>31959</v>
      </c>
      <c r="N5411" s="6" t="s">
        <v>4014</v>
      </c>
      <c r="O5411" s="6" t="s">
        <v>38849</v>
      </c>
      <c r="P5411" s="6" t="s">
        <v>38850</v>
      </c>
    </row>
    <row r="5412" spans="1:16" s="5" customFormat="1" ht="15.75" customHeight="1" x14ac:dyDescent="0.25">
      <c r="A5412" s="6" t="s">
        <v>38853</v>
      </c>
      <c r="B5412" s="6" t="s">
        <v>38854</v>
      </c>
      <c r="C5412" s="6" t="s">
        <v>29</v>
      </c>
      <c r="D5412" s="6" t="s">
        <v>14</v>
      </c>
      <c r="E5412" s="6" t="s">
        <v>18</v>
      </c>
      <c r="F5412" s="6" t="s">
        <v>38855</v>
      </c>
      <c r="G5412" s="6" t="s">
        <v>38018</v>
      </c>
      <c r="H5412" s="6" t="s">
        <v>21</v>
      </c>
      <c r="I5412" s="6" t="s">
        <v>38856</v>
      </c>
      <c r="J5412" s="6"/>
      <c r="K5412" s="6"/>
      <c r="L5412" s="6" t="s">
        <v>74</v>
      </c>
      <c r="M5412" s="7">
        <v>37866</v>
      </c>
      <c r="N5412" s="6"/>
      <c r="O5412" s="6"/>
      <c r="P5412" s="6"/>
    </row>
    <row r="5413" spans="1:16" s="5" customFormat="1" ht="15.75" customHeight="1" x14ac:dyDescent="0.25">
      <c r="A5413" s="6" t="s">
        <v>38857</v>
      </c>
      <c r="B5413" s="6" t="s">
        <v>38858</v>
      </c>
      <c r="C5413" s="6" t="s">
        <v>17</v>
      </c>
      <c r="D5413" s="6" t="s">
        <v>14</v>
      </c>
      <c r="E5413" s="6" t="s">
        <v>18</v>
      </c>
      <c r="F5413" s="6" t="s">
        <v>38859</v>
      </c>
      <c r="G5413" s="6" t="s">
        <v>38614</v>
      </c>
      <c r="H5413" s="6" t="s">
        <v>21</v>
      </c>
      <c r="I5413" s="6" t="s">
        <v>38860</v>
      </c>
      <c r="J5413" s="6" t="s">
        <v>38861</v>
      </c>
      <c r="K5413" s="6" t="s">
        <v>38862</v>
      </c>
      <c r="L5413" s="6" t="s">
        <v>23</v>
      </c>
      <c r="M5413" s="7">
        <v>36404</v>
      </c>
      <c r="N5413" s="6" t="s">
        <v>15246</v>
      </c>
      <c r="O5413" s="6" t="s">
        <v>38863</v>
      </c>
      <c r="P5413" s="6" t="s">
        <v>38864</v>
      </c>
    </row>
    <row r="5414" spans="1:16" s="5" customFormat="1" ht="15.75" customHeight="1" x14ac:dyDescent="0.25">
      <c r="A5414" s="6" t="s">
        <v>38865</v>
      </c>
      <c r="B5414" s="6" t="s">
        <v>38866</v>
      </c>
      <c r="C5414" s="6" t="s">
        <v>29</v>
      </c>
      <c r="D5414" s="6" t="s">
        <v>14</v>
      </c>
      <c r="E5414" s="6" t="s">
        <v>18</v>
      </c>
      <c r="F5414" s="6" t="s">
        <v>38867</v>
      </c>
      <c r="G5414" s="6" t="s">
        <v>2835</v>
      </c>
      <c r="H5414" s="6" t="s">
        <v>21</v>
      </c>
      <c r="I5414" s="6" t="s">
        <v>38868</v>
      </c>
      <c r="J5414" s="6" t="s">
        <v>38869</v>
      </c>
      <c r="K5414" s="6" t="s">
        <v>38870</v>
      </c>
      <c r="L5414" s="6" t="s">
        <v>74</v>
      </c>
      <c r="M5414" s="7">
        <v>38231</v>
      </c>
      <c r="N5414" s="6" t="s">
        <v>9649</v>
      </c>
      <c r="O5414" s="6" t="s">
        <v>31851</v>
      </c>
      <c r="P5414" s="6" t="s">
        <v>38871</v>
      </c>
    </row>
    <row r="5415" spans="1:16" s="5" customFormat="1" ht="15.75" customHeight="1" x14ac:dyDescent="0.25">
      <c r="A5415" s="6" t="s">
        <v>38872</v>
      </c>
      <c r="B5415" s="6" t="s">
        <v>38873</v>
      </c>
      <c r="C5415" s="6" t="s">
        <v>135</v>
      </c>
      <c r="D5415" s="6" t="s">
        <v>14</v>
      </c>
      <c r="E5415" s="6" t="s">
        <v>18</v>
      </c>
      <c r="F5415" s="6" t="s">
        <v>38874</v>
      </c>
      <c r="G5415" s="6" t="s">
        <v>2835</v>
      </c>
      <c r="H5415" s="6" t="s">
        <v>21</v>
      </c>
      <c r="I5415" s="6" t="s">
        <v>38875</v>
      </c>
      <c r="J5415" s="6" t="s">
        <v>38876</v>
      </c>
      <c r="K5415" s="6" t="s">
        <v>38877</v>
      </c>
      <c r="L5415" s="6" t="s">
        <v>472</v>
      </c>
      <c r="M5415" s="7">
        <v>39692</v>
      </c>
      <c r="N5415" s="6" t="s">
        <v>38878</v>
      </c>
      <c r="O5415" s="6" t="s">
        <v>38879</v>
      </c>
      <c r="P5415" s="6"/>
    </row>
    <row r="5416" spans="1:16" s="5" customFormat="1" ht="15.75" customHeight="1" x14ac:dyDescent="0.25">
      <c r="A5416" s="6" t="s">
        <v>38880</v>
      </c>
      <c r="B5416" s="6" t="s">
        <v>38881</v>
      </c>
      <c r="C5416" s="6" t="s">
        <v>29</v>
      </c>
      <c r="D5416" s="6" t="s">
        <v>14</v>
      </c>
      <c r="E5416" s="6" t="s">
        <v>18</v>
      </c>
      <c r="F5416" s="6" t="s">
        <v>38882</v>
      </c>
      <c r="G5416" s="6" t="s">
        <v>37999</v>
      </c>
      <c r="H5416" s="6" t="s">
        <v>21</v>
      </c>
      <c r="I5416" s="6" t="s">
        <v>38883</v>
      </c>
      <c r="J5416" s="6" t="s">
        <v>38884</v>
      </c>
      <c r="K5416" s="6" t="s">
        <v>38885</v>
      </c>
      <c r="L5416" s="6" t="s">
        <v>35</v>
      </c>
      <c r="M5416" s="7">
        <v>32021</v>
      </c>
      <c r="N5416" s="6" t="s">
        <v>15424</v>
      </c>
      <c r="O5416" s="6" t="s">
        <v>24648</v>
      </c>
      <c r="P5416" s="6" t="s">
        <v>38886</v>
      </c>
    </row>
    <row r="5417" spans="1:16" s="5" customFormat="1" ht="15.75" customHeight="1" x14ac:dyDescent="0.25">
      <c r="A5417" s="6" t="s">
        <v>38887</v>
      </c>
      <c r="B5417" s="6" t="s">
        <v>38888</v>
      </c>
      <c r="C5417" s="6" t="s">
        <v>17</v>
      </c>
      <c r="D5417" s="6" t="s">
        <v>14</v>
      </c>
      <c r="E5417" s="6" t="s">
        <v>18</v>
      </c>
      <c r="F5417" s="6" t="s">
        <v>38889</v>
      </c>
      <c r="G5417" s="6" t="s">
        <v>2835</v>
      </c>
      <c r="H5417" s="6" t="s">
        <v>21</v>
      </c>
      <c r="I5417" s="6" t="s">
        <v>38890</v>
      </c>
      <c r="J5417" s="6" t="s">
        <v>38891</v>
      </c>
      <c r="K5417" s="6" t="s">
        <v>38892</v>
      </c>
      <c r="L5417" s="6" t="s">
        <v>23</v>
      </c>
      <c r="M5417" s="7">
        <v>26206</v>
      </c>
      <c r="N5417" s="6" t="s">
        <v>38893</v>
      </c>
      <c r="O5417" s="6" t="s">
        <v>38894</v>
      </c>
      <c r="P5417" s="6" t="s">
        <v>38895</v>
      </c>
    </row>
    <row r="5418" spans="1:16" s="5" customFormat="1" ht="15.75" customHeight="1" x14ac:dyDescent="0.25">
      <c r="A5418" s="6" t="s">
        <v>38896</v>
      </c>
      <c r="B5418" s="6" t="s">
        <v>38897</v>
      </c>
      <c r="C5418" s="6" t="s">
        <v>17</v>
      </c>
      <c r="D5418" s="6" t="s">
        <v>14</v>
      </c>
      <c r="E5418" s="6" t="s">
        <v>18</v>
      </c>
      <c r="F5418" s="6" t="s">
        <v>38898</v>
      </c>
      <c r="G5418" s="6" t="s">
        <v>2835</v>
      </c>
      <c r="H5418" s="6" t="s">
        <v>21</v>
      </c>
      <c r="I5418" s="6" t="s">
        <v>38890</v>
      </c>
      <c r="J5418" s="6" t="s">
        <v>38891</v>
      </c>
      <c r="K5418" s="6" t="s">
        <v>38892</v>
      </c>
      <c r="L5418" s="6" t="s">
        <v>23</v>
      </c>
      <c r="M5418" s="7">
        <v>38534</v>
      </c>
      <c r="N5418" s="6" t="s">
        <v>38878</v>
      </c>
      <c r="O5418" s="6" t="s">
        <v>38879</v>
      </c>
      <c r="P5418" s="6"/>
    </row>
    <row r="5419" spans="1:16" s="5" customFormat="1" ht="15.75" customHeight="1" x14ac:dyDescent="0.25">
      <c r="A5419" s="6" t="s">
        <v>38899</v>
      </c>
      <c r="B5419" s="6" t="s">
        <v>38900</v>
      </c>
      <c r="C5419" s="6" t="s">
        <v>135</v>
      </c>
      <c r="D5419" s="6" t="s">
        <v>14</v>
      </c>
      <c r="E5419" s="6" t="s">
        <v>18</v>
      </c>
      <c r="F5419" s="6" t="s">
        <v>38901</v>
      </c>
      <c r="G5419" s="6" t="s">
        <v>2835</v>
      </c>
      <c r="H5419" s="6" t="s">
        <v>21</v>
      </c>
      <c r="I5419" s="6" t="s">
        <v>38860</v>
      </c>
      <c r="J5419" s="6" t="s">
        <v>38891</v>
      </c>
      <c r="K5419" s="6" t="s">
        <v>38892</v>
      </c>
      <c r="L5419" s="6" t="s">
        <v>248</v>
      </c>
      <c r="M5419" s="7">
        <v>36404</v>
      </c>
      <c r="N5419" s="6" t="s">
        <v>38878</v>
      </c>
      <c r="O5419" s="6" t="s">
        <v>38879</v>
      </c>
      <c r="P5419" s="6"/>
    </row>
    <row r="5420" spans="1:16" s="5" customFormat="1" ht="15.75" customHeight="1" x14ac:dyDescent="0.25">
      <c r="A5420" s="6" t="s">
        <v>38902</v>
      </c>
      <c r="B5420" s="6" t="s">
        <v>38903</v>
      </c>
      <c r="C5420" s="6" t="s">
        <v>29</v>
      </c>
      <c r="D5420" s="6" t="s">
        <v>14</v>
      </c>
      <c r="E5420" s="6" t="s">
        <v>18</v>
      </c>
      <c r="F5420" s="6" t="s">
        <v>38904</v>
      </c>
      <c r="G5420" s="6" t="s">
        <v>38027</v>
      </c>
      <c r="H5420" s="6" t="s">
        <v>21</v>
      </c>
      <c r="I5420" s="6" t="s">
        <v>38905</v>
      </c>
      <c r="J5420" s="6" t="s">
        <v>38906</v>
      </c>
      <c r="K5420" s="6" t="s">
        <v>38907</v>
      </c>
      <c r="L5420" s="6" t="s">
        <v>35</v>
      </c>
      <c r="M5420" s="7">
        <v>39693</v>
      </c>
      <c r="N5420" s="6" t="s">
        <v>167</v>
      </c>
      <c r="O5420" s="6" t="s">
        <v>38908</v>
      </c>
      <c r="P5420" s="6" t="s">
        <v>38909</v>
      </c>
    </row>
    <row r="5421" spans="1:16" s="5" customFormat="1" ht="15.75" customHeight="1" x14ac:dyDescent="0.25">
      <c r="A5421" s="6" t="s">
        <v>38910</v>
      </c>
      <c r="B5421" s="6" t="s">
        <v>38911</v>
      </c>
      <c r="C5421" s="6" t="s">
        <v>29</v>
      </c>
      <c r="D5421" s="6" t="s">
        <v>14</v>
      </c>
      <c r="E5421" s="6" t="s">
        <v>18</v>
      </c>
      <c r="F5421" s="6" t="s">
        <v>38912</v>
      </c>
      <c r="G5421" s="6" t="s">
        <v>38018</v>
      </c>
      <c r="H5421" s="6" t="s">
        <v>21</v>
      </c>
      <c r="I5421" s="6" t="s">
        <v>38913</v>
      </c>
      <c r="J5421" s="6" t="s">
        <v>38914</v>
      </c>
      <c r="K5421" s="6" t="s">
        <v>38915</v>
      </c>
      <c r="L5421" s="6" t="s">
        <v>35</v>
      </c>
      <c r="M5421" s="7">
        <v>41884</v>
      </c>
      <c r="N5421" s="6" t="s">
        <v>38916</v>
      </c>
      <c r="O5421" s="6" t="s">
        <v>38917</v>
      </c>
      <c r="P5421" s="6" t="s">
        <v>38918</v>
      </c>
    </row>
    <row r="5422" spans="1:16" s="5" customFormat="1" ht="15.75" customHeight="1" x14ac:dyDescent="0.25">
      <c r="A5422" s="6" t="s">
        <v>38919</v>
      </c>
      <c r="B5422" s="6" t="s">
        <v>38920</v>
      </c>
      <c r="C5422" s="6" t="s">
        <v>29</v>
      </c>
      <c r="D5422" s="6" t="s">
        <v>14</v>
      </c>
      <c r="E5422" s="6" t="s">
        <v>18</v>
      </c>
      <c r="F5422" s="6" t="s">
        <v>38921</v>
      </c>
      <c r="G5422" s="6" t="s">
        <v>3488</v>
      </c>
      <c r="H5422" s="6" t="s">
        <v>21</v>
      </c>
      <c r="I5422" s="6" t="s">
        <v>38922</v>
      </c>
      <c r="J5422" s="6" t="s">
        <v>38923</v>
      </c>
      <c r="K5422" s="6" t="s">
        <v>38924</v>
      </c>
      <c r="L5422" s="6" t="s">
        <v>35</v>
      </c>
      <c r="M5422" s="7">
        <v>32752</v>
      </c>
      <c r="N5422" s="6" t="s">
        <v>5627</v>
      </c>
      <c r="O5422" s="6" t="s">
        <v>38925</v>
      </c>
      <c r="P5422" s="6" t="s">
        <v>38926</v>
      </c>
    </row>
    <row r="5423" spans="1:16" s="5" customFormat="1" ht="15.75" customHeight="1" x14ac:dyDescent="0.25">
      <c r="A5423" s="6" t="s">
        <v>38927</v>
      </c>
      <c r="B5423" s="6" t="s">
        <v>38928</v>
      </c>
      <c r="C5423" s="6" t="s">
        <v>29</v>
      </c>
      <c r="D5423" s="6" t="s">
        <v>14</v>
      </c>
      <c r="E5423" s="6" t="s">
        <v>18</v>
      </c>
      <c r="F5423" s="6" t="s">
        <v>38929</v>
      </c>
      <c r="G5423" s="6" t="s">
        <v>38027</v>
      </c>
      <c r="H5423" s="6" t="s">
        <v>21</v>
      </c>
      <c r="I5423" s="6" t="s">
        <v>38930</v>
      </c>
      <c r="J5423" s="6" t="s">
        <v>38931</v>
      </c>
      <c r="K5423" s="6" t="s">
        <v>38932</v>
      </c>
      <c r="L5423" s="6" t="s">
        <v>35</v>
      </c>
      <c r="M5423" s="7">
        <v>33482</v>
      </c>
      <c r="N5423" s="6" t="s">
        <v>38933</v>
      </c>
      <c r="O5423" s="6" t="s">
        <v>38934</v>
      </c>
      <c r="P5423" s="6" t="s">
        <v>38935</v>
      </c>
    </row>
    <row r="5424" spans="1:16" s="5" customFormat="1" ht="15.75" customHeight="1" x14ac:dyDescent="0.25">
      <c r="A5424" s="6" t="s">
        <v>38936</v>
      </c>
      <c r="B5424" s="6" t="s">
        <v>38937</v>
      </c>
      <c r="C5424" s="6" t="s">
        <v>29</v>
      </c>
      <c r="D5424" s="6" t="s">
        <v>14</v>
      </c>
      <c r="E5424" s="6" t="s">
        <v>18</v>
      </c>
      <c r="F5424" s="6" t="s">
        <v>38938</v>
      </c>
      <c r="G5424" s="6" t="s">
        <v>3488</v>
      </c>
      <c r="H5424" s="6" t="s">
        <v>21</v>
      </c>
      <c r="I5424" s="6" t="s">
        <v>38939</v>
      </c>
      <c r="J5424" s="6" t="s">
        <v>38940</v>
      </c>
      <c r="K5424" s="6" t="s">
        <v>38941</v>
      </c>
      <c r="L5424" s="6" t="s">
        <v>35</v>
      </c>
      <c r="M5424" s="7">
        <v>35674</v>
      </c>
      <c r="N5424" s="6" t="s">
        <v>38942</v>
      </c>
      <c r="O5424" s="6" t="s">
        <v>37085</v>
      </c>
      <c r="P5424" s="6" t="s">
        <v>38943</v>
      </c>
    </row>
    <row r="5425" spans="1:16" s="5" customFormat="1" ht="15.75" customHeight="1" x14ac:dyDescent="0.25">
      <c r="A5425" s="6" t="s">
        <v>38944</v>
      </c>
      <c r="B5425" s="6" t="s">
        <v>38945</v>
      </c>
      <c r="C5425" s="6" t="s">
        <v>29</v>
      </c>
      <c r="D5425" s="6" t="s">
        <v>14</v>
      </c>
      <c r="E5425" s="6" t="s">
        <v>18</v>
      </c>
      <c r="F5425" s="6" t="s">
        <v>38946</v>
      </c>
      <c r="G5425" s="6" t="s">
        <v>2528</v>
      </c>
      <c r="H5425" s="6" t="s">
        <v>21</v>
      </c>
      <c r="I5425" s="6" t="s">
        <v>38947</v>
      </c>
      <c r="J5425" s="6" t="s">
        <v>38948</v>
      </c>
      <c r="K5425" s="6" t="s">
        <v>38949</v>
      </c>
      <c r="L5425" s="6" t="s">
        <v>35</v>
      </c>
      <c r="M5425" s="7">
        <v>36770</v>
      </c>
      <c r="N5425" s="6" t="s">
        <v>1829</v>
      </c>
      <c r="O5425" s="6" t="s">
        <v>38950</v>
      </c>
      <c r="P5425" s="6" t="s">
        <v>38951</v>
      </c>
    </row>
    <row r="5426" spans="1:16" s="5" customFormat="1" ht="15.75" customHeight="1" x14ac:dyDescent="0.25">
      <c r="A5426" s="6" t="s">
        <v>38952</v>
      </c>
      <c r="B5426" s="6" t="s">
        <v>38953</v>
      </c>
      <c r="C5426" s="6" t="s">
        <v>17</v>
      </c>
      <c r="D5426" s="6" t="s">
        <v>14</v>
      </c>
      <c r="E5426" s="6" t="s">
        <v>18</v>
      </c>
      <c r="F5426" s="6" t="s">
        <v>38954</v>
      </c>
      <c r="G5426" s="6" t="s">
        <v>2528</v>
      </c>
      <c r="H5426" s="6" t="s">
        <v>21</v>
      </c>
      <c r="I5426" s="6" t="s">
        <v>38955</v>
      </c>
      <c r="J5426" s="6" t="s">
        <v>38956</v>
      </c>
      <c r="K5426" s="6" t="s">
        <v>38957</v>
      </c>
      <c r="L5426" s="6" t="s">
        <v>23</v>
      </c>
      <c r="M5426" s="7">
        <v>26375</v>
      </c>
      <c r="N5426" s="6" t="s">
        <v>24171</v>
      </c>
      <c r="O5426" s="6" t="s">
        <v>38958</v>
      </c>
      <c r="P5426" s="6" t="s">
        <v>38959</v>
      </c>
    </row>
    <row r="5427" spans="1:16" s="5" customFormat="1" ht="15.75" customHeight="1" x14ac:dyDescent="0.25">
      <c r="A5427" s="6" t="s">
        <v>38960</v>
      </c>
      <c r="B5427" s="6" t="s">
        <v>38961</v>
      </c>
      <c r="C5427" s="6" t="s">
        <v>29</v>
      </c>
      <c r="D5427" s="6" t="s">
        <v>14</v>
      </c>
      <c r="E5427" s="6" t="s">
        <v>18</v>
      </c>
      <c r="F5427" s="6" t="s">
        <v>38962</v>
      </c>
      <c r="G5427" s="6" t="s">
        <v>2528</v>
      </c>
      <c r="H5427" s="6" t="s">
        <v>21</v>
      </c>
      <c r="I5427" s="6" t="s">
        <v>38963</v>
      </c>
      <c r="J5427" s="6" t="s">
        <v>38964</v>
      </c>
      <c r="K5427" s="6" t="s">
        <v>38965</v>
      </c>
      <c r="L5427" s="6" t="s">
        <v>35</v>
      </c>
      <c r="M5427" s="7">
        <v>25447</v>
      </c>
      <c r="N5427" s="6" t="s">
        <v>38966</v>
      </c>
      <c r="O5427" s="6" t="s">
        <v>38967</v>
      </c>
      <c r="P5427" s="6" t="s">
        <v>38968</v>
      </c>
    </row>
    <row r="5428" spans="1:16" s="5" customFormat="1" ht="15.75" customHeight="1" x14ac:dyDescent="0.25">
      <c r="A5428" s="6" t="s">
        <v>38969</v>
      </c>
      <c r="B5428" s="6" t="s">
        <v>38970</v>
      </c>
      <c r="C5428" s="6" t="s">
        <v>135</v>
      </c>
      <c r="D5428" s="6" t="s">
        <v>14</v>
      </c>
      <c r="E5428" s="6" t="s">
        <v>18</v>
      </c>
      <c r="F5428" s="6" t="s">
        <v>38971</v>
      </c>
      <c r="G5428" s="6" t="s">
        <v>2835</v>
      </c>
      <c r="H5428" s="6" t="s">
        <v>21</v>
      </c>
      <c r="I5428" s="6" t="s">
        <v>38860</v>
      </c>
      <c r="J5428" s="6"/>
      <c r="K5428" s="6"/>
      <c r="L5428" s="6" t="s">
        <v>138</v>
      </c>
      <c r="M5428" s="7">
        <v>42917</v>
      </c>
      <c r="N5428" s="6" t="s">
        <v>38972</v>
      </c>
      <c r="O5428" s="6" t="s">
        <v>38973</v>
      </c>
      <c r="P5428" s="6" t="s">
        <v>38974</v>
      </c>
    </row>
    <row r="5429" spans="1:16" s="5" customFormat="1" ht="15.75" customHeight="1" x14ac:dyDescent="0.25">
      <c r="A5429" s="6" t="s">
        <v>38975</v>
      </c>
      <c r="B5429" s="6" t="s">
        <v>38976</v>
      </c>
      <c r="C5429" s="6" t="s">
        <v>17</v>
      </c>
      <c r="D5429" s="6" t="s">
        <v>14</v>
      </c>
      <c r="E5429" s="6" t="s">
        <v>18</v>
      </c>
      <c r="F5429" s="6" t="s">
        <v>38977</v>
      </c>
      <c r="G5429" s="6" t="s">
        <v>2835</v>
      </c>
      <c r="H5429" s="6" t="s">
        <v>21</v>
      </c>
      <c r="I5429" s="6" t="s">
        <v>38860</v>
      </c>
      <c r="J5429" s="6" t="s">
        <v>38956</v>
      </c>
      <c r="K5429" s="6"/>
      <c r="L5429" s="6" t="s">
        <v>23</v>
      </c>
      <c r="M5429" s="7">
        <v>29830</v>
      </c>
      <c r="N5429" s="6" t="s">
        <v>38878</v>
      </c>
      <c r="O5429" s="6" t="s">
        <v>38879</v>
      </c>
      <c r="P5429" s="6"/>
    </row>
    <row r="5430" spans="1:16" s="5" customFormat="1" ht="15.75" customHeight="1" x14ac:dyDescent="0.25">
      <c r="A5430" s="6" t="s">
        <v>38978</v>
      </c>
      <c r="B5430" s="6" t="s">
        <v>38979</v>
      </c>
      <c r="C5430" s="6" t="s">
        <v>29</v>
      </c>
      <c r="D5430" s="6" t="s">
        <v>14</v>
      </c>
      <c r="E5430" s="6" t="s">
        <v>18</v>
      </c>
      <c r="F5430" s="6" t="s">
        <v>38980</v>
      </c>
      <c r="G5430" s="6" t="s">
        <v>38008</v>
      </c>
      <c r="H5430" s="6" t="s">
        <v>21</v>
      </c>
      <c r="I5430" s="6" t="s">
        <v>38981</v>
      </c>
      <c r="J5430" s="6" t="s">
        <v>38982</v>
      </c>
      <c r="K5430" s="6" t="s">
        <v>38983</v>
      </c>
      <c r="L5430" s="6" t="s">
        <v>35</v>
      </c>
      <c r="M5430" s="7">
        <v>37865</v>
      </c>
      <c r="N5430" s="6" t="s">
        <v>38984</v>
      </c>
      <c r="O5430" s="6" t="s">
        <v>38985</v>
      </c>
      <c r="P5430" s="6" t="s">
        <v>38986</v>
      </c>
    </row>
    <row r="5431" spans="1:16" s="5" customFormat="1" ht="15.75" customHeight="1" x14ac:dyDescent="0.25">
      <c r="A5431" s="6" t="s">
        <v>38987</v>
      </c>
      <c r="B5431" s="6" t="s">
        <v>38988</v>
      </c>
      <c r="C5431" s="6" t="s">
        <v>29</v>
      </c>
      <c r="D5431" s="6" t="s">
        <v>14</v>
      </c>
      <c r="E5431" s="6" t="s">
        <v>18</v>
      </c>
      <c r="F5431" s="6" t="s">
        <v>38989</v>
      </c>
      <c r="G5431" s="6" t="s">
        <v>3144</v>
      </c>
      <c r="H5431" s="6" t="s">
        <v>21</v>
      </c>
      <c r="I5431" s="6" t="s">
        <v>38990</v>
      </c>
      <c r="J5431" s="6" t="s">
        <v>38991</v>
      </c>
      <c r="K5431" s="6" t="s">
        <v>38992</v>
      </c>
      <c r="L5431" s="6" t="s">
        <v>35</v>
      </c>
      <c r="M5431" s="7">
        <v>25447</v>
      </c>
      <c r="N5431" s="6" t="s">
        <v>20688</v>
      </c>
      <c r="O5431" s="6" t="s">
        <v>38993</v>
      </c>
      <c r="P5431" s="6" t="s">
        <v>38994</v>
      </c>
    </row>
    <row r="5432" spans="1:16" s="5" customFormat="1" ht="15.75" customHeight="1" x14ac:dyDescent="0.25">
      <c r="A5432" s="6" t="s">
        <v>38995</v>
      </c>
      <c r="B5432" s="6" t="s">
        <v>38996</v>
      </c>
      <c r="C5432" s="6" t="s">
        <v>29</v>
      </c>
      <c r="D5432" s="6" t="s">
        <v>14</v>
      </c>
      <c r="E5432" s="6" t="s">
        <v>18</v>
      </c>
      <c r="F5432" s="6" t="s">
        <v>38997</v>
      </c>
      <c r="G5432" s="6" t="s">
        <v>3144</v>
      </c>
      <c r="H5432" s="6" t="s">
        <v>21</v>
      </c>
      <c r="I5432" s="6" t="s">
        <v>38998</v>
      </c>
      <c r="J5432" s="6"/>
      <c r="K5432" s="6"/>
      <c r="L5432" s="6" t="s">
        <v>35</v>
      </c>
      <c r="M5432" s="7">
        <v>42979</v>
      </c>
      <c r="N5432" s="6" t="s">
        <v>38999</v>
      </c>
      <c r="O5432" s="6" t="s">
        <v>39000</v>
      </c>
      <c r="P5432" s="6" t="s">
        <v>39001</v>
      </c>
    </row>
    <row r="5433" spans="1:16" s="5" customFormat="1" ht="15.75" customHeight="1" x14ac:dyDescent="0.25">
      <c r="A5433" s="6" t="s">
        <v>39002</v>
      </c>
      <c r="B5433" s="6" t="s">
        <v>39003</v>
      </c>
      <c r="C5433" s="6" t="s">
        <v>29</v>
      </c>
      <c r="D5433" s="6" t="s">
        <v>14</v>
      </c>
      <c r="E5433" s="6" t="s">
        <v>18</v>
      </c>
      <c r="F5433" s="6" t="s">
        <v>39004</v>
      </c>
      <c r="G5433" s="6" t="s">
        <v>38008</v>
      </c>
      <c r="H5433" s="6" t="s">
        <v>21</v>
      </c>
      <c r="I5433" s="6" t="s">
        <v>39005</v>
      </c>
      <c r="J5433" s="6" t="s">
        <v>39006</v>
      </c>
      <c r="K5433" s="6" t="s">
        <v>39007</v>
      </c>
      <c r="L5433" s="6" t="s">
        <v>35</v>
      </c>
      <c r="M5433" s="7">
        <v>25447</v>
      </c>
      <c r="N5433" s="6" t="s">
        <v>24248</v>
      </c>
      <c r="O5433" s="6" t="s">
        <v>39008</v>
      </c>
      <c r="P5433" s="6" t="s">
        <v>39009</v>
      </c>
    </row>
    <row r="5434" spans="1:16" s="5" customFormat="1" ht="15.75" customHeight="1" x14ac:dyDescent="0.25">
      <c r="A5434" s="6" t="s">
        <v>39010</v>
      </c>
      <c r="B5434" s="6" t="s">
        <v>39011</v>
      </c>
      <c r="C5434" s="6" t="s">
        <v>29</v>
      </c>
      <c r="D5434" s="6" t="s">
        <v>14</v>
      </c>
      <c r="E5434" s="6" t="s">
        <v>18</v>
      </c>
      <c r="F5434" s="6" t="s">
        <v>39012</v>
      </c>
      <c r="G5434" s="6" t="s">
        <v>38008</v>
      </c>
      <c r="H5434" s="6" t="s">
        <v>21</v>
      </c>
      <c r="I5434" s="6" t="s">
        <v>39013</v>
      </c>
      <c r="J5434" s="6" t="s">
        <v>39014</v>
      </c>
      <c r="K5434" s="6" t="s">
        <v>39015</v>
      </c>
      <c r="L5434" s="6" t="s">
        <v>35</v>
      </c>
      <c r="M5434" s="7">
        <v>26543</v>
      </c>
      <c r="N5434" s="6" t="s">
        <v>30916</v>
      </c>
      <c r="O5434" s="6" t="s">
        <v>39016</v>
      </c>
      <c r="P5434" s="6" t="s">
        <v>39017</v>
      </c>
    </row>
    <row r="5435" spans="1:16" s="5" customFormat="1" ht="15.75" customHeight="1" x14ac:dyDescent="0.25">
      <c r="A5435" s="6" t="s">
        <v>39018</v>
      </c>
      <c r="B5435" s="6" t="s">
        <v>39019</v>
      </c>
      <c r="C5435" s="6" t="s">
        <v>29</v>
      </c>
      <c r="D5435" s="6" t="s">
        <v>14</v>
      </c>
      <c r="E5435" s="6" t="s">
        <v>18</v>
      </c>
      <c r="F5435" s="6" t="s">
        <v>39020</v>
      </c>
      <c r="G5435" s="6" t="s">
        <v>38008</v>
      </c>
      <c r="H5435" s="6" t="s">
        <v>21</v>
      </c>
      <c r="I5435" s="6" t="s">
        <v>39021</v>
      </c>
      <c r="J5435" s="6" t="s">
        <v>39022</v>
      </c>
      <c r="K5435" s="6" t="s">
        <v>39023</v>
      </c>
      <c r="L5435" s="6" t="s">
        <v>35</v>
      </c>
      <c r="M5435" s="7">
        <v>25447</v>
      </c>
      <c r="N5435" s="6" t="s">
        <v>24510</v>
      </c>
      <c r="O5435" s="6" t="s">
        <v>4769</v>
      </c>
      <c r="P5435" s="6" t="s">
        <v>39024</v>
      </c>
    </row>
    <row r="5436" spans="1:16" s="5" customFormat="1" ht="15.75" customHeight="1" x14ac:dyDescent="0.25">
      <c r="A5436" s="6" t="s">
        <v>39025</v>
      </c>
      <c r="B5436" s="6" t="s">
        <v>39026</v>
      </c>
      <c r="C5436" s="6" t="s">
        <v>29</v>
      </c>
      <c r="D5436" s="6" t="s">
        <v>14</v>
      </c>
      <c r="E5436" s="6" t="s">
        <v>18</v>
      </c>
      <c r="F5436" s="6" t="s">
        <v>39027</v>
      </c>
      <c r="G5436" s="6" t="s">
        <v>2835</v>
      </c>
      <c r="H5436" s="6" t="s">
        <v>21</v>
      </c>
      <c r="I5436" s="6" t="s">
        <v>39028</v>
      </c>
      <c r="J5436" s="6" t="s">
        <v>39029</v>
      </c>
      <c r="K5436" s="6" t="s">
        <v>39030</v>
      </c>
      <c r="L5436" s="6" t="s">
        <v>35</v>
      </c>
      <c r="M5436" s="7">
        <v>33117</v>
      </c>
      <c r="N5436" s="6" t="s">
        <v>9180</v>
      </c>
      <c r="O5436" s="6" t="s">
        <v>39031</v>
      </c>
      <c r="P5436" s="6" t="s">
        <v>39032</v>
      </c>
    </row>
    <row r="5437" spans="1:16" s="5" customFormat="1" ht="15.75" customHeight="1" x14ac:dyDescent="0.25">
      <c r="A5437" s="6" t="s">
        <v>39033</v>
      </c>
      <c r="B5437" s="6" t="s">
        <v>39034</v>
      </c>
      <c r="C5437" s="6" t="s">
        <v>17</v>
      </c>
      <c r="D5437" s="6" t="s">
        <v>14</v>
      </c>
      <c r="E5437" s="6" t="s">
        <v>18</v>
      </c>
      <c r="F5437" s="6" t="s">
        <v>39035</v>
      </c>
      <c r="G5437" s="6" t="s">
        <v>2835</v>
      </c>
      <c r="H5437" s="6" t="s">
        <v>21</v>
      </c>
      <c r="I5437" s="6" t="s">
        <v>39036</v>
      </c>
      <c r="J5437" s="6" t="s">
        <v>39037</v>
      </c>
      <c r="K5437" s="6" t="s">
        <v>39038</v>
      </c>
      <c r="L5437" s="6" t="s">
        <v>23</v>
      </c>
      <c r="M5437" s="7">
        <v>25447</v>
      </c>
      <c r="N5437" s="6" t="s">
        <v>452</v>
      </c>
      <c r="O5437" s="6" t="s">
        <v>39039</v>
      </c>
      <c r="P5437" s="6" t="s">
        <v>39040</v>
      </c>
    </row>
    <row r="5438" spans="1:16" s="5" customFormat="1" ht="15.75" customHeight="1" x14ac:dyDescent="0.25">
      <c r="A5438" s="6" t="s">
        <v>39041</v>
      </c>
      <c r="B5438" s="6" t="s">
        <v>39042</v>
      </c>
      <c r="C5438" s="6" t="s">
        <v>17</v>
      </c>
      <c r="D5438" s="6" t="s">
        <v>14</v>
      </c>
      <c r="E5438" s="6" t="s">
        <v>18</v>
      </c>
      <c r="F5438" s="6" t="s">
        <v>38874</v>
      </c>
      <c r="G5438" s="6" t="s">
        <v>2835</v>
      </c>
      <c r="H5438" s="6" t="s">
        <v>21</v>
      </c>
      <c r="I5438" s="6" t="s">
        <v>38875</v>
      </c>
      <c r="J5438" s="6" t="s">
        <v>39037</v>
      </c>
      <c r="K5438" s="6"/>
      <c r="L5438" s="6" t="s">
        <v>23</v>
      </c>
      <c r="M5438" s="7">
        <v>25771</v>
      </c>
      <c r="N5438" s="6" t="s">
        <v>38878</v>
      </c>
      <c r="O5438" s="6" t="s">
        <v>38879</v>
      </c>
      <c r="P5438" s="6"/>
    </row>
    <row r="5439" spans="1:16" s="5" customFormat="1" ht="15.75" customHeight="1" x14ac:dyDescent="0.25">
      <c r="A5439" s="6" t="s">
        <v>39043</v>
      </c>
      <c r="B5439" s="6" t="s">
        <v>39044</v>
      </c>
      <c r="C5439" s="6" t="s">
        <v>29</v>
      </c>
      <c r="D5439" s="6" t="s">
        <v>14</v>
      </c>
      <c r="E5439" s="6" t="s">
        <v>18</v>
      </c>
      <c r="F5439" s="6" t="s">
        <v>39045</v>
      </c>
      <c r="G5439" s="6" t="s">
        <v>3488</v>
      </c>
      <c r="H5439" s="6" t="s">
        <v>21</v>
      </c>
      <c r="I5439" s="6" t="s">
        <v>39046</v>
      </c>
      <c r="J5439" s="6"/>
      <c r="K5439" s="6"/>
      <c r="L5439" s="6" t="s">
        <v>35</v>
      </c>
      <c r="M5439" s="7">
        <v>41884</v>
      </c>
      <c r="N5439" s="6" t="s">
        <v>9180</v>
      </c>
      <c r="O5439" s="6" t="s">
        <v>39047</v>
      </c>
      <c r="P5439" s="6" t="s">
        <v>39048</v>
      </c>
    </row>
    <row r="5440" spans="1:16" s="5" customFormat="1" ht="15.75" customHeight="1" x14ac:dyDescent="0.25">
      <c r="A5440" s="6" t="s">
        <v>39049</v>
      </c>
      <c r="B5440" s="6" t="s">
        <v>39050</v>
      </c>
      <c r="C5440" s="6" t="s">
        <v>29</v>
      </c>
      <c r="D5440" s="6" t="s">
        <v>14</v>
      </c>
      <c r="E5440" s="6" t="s">
        <v>18</v>
      </c>
      <c r="F5440" s="6" t="s">
        <v>39051</v>
      </c>
      <c r="G5440" s="6" t="s">
        <v>2835</v>
      </c>
      <c r="H5440" s="6" t="s">
        <v>21</v>
      </c>
      <c r="I5440" s="6" t="s">
        <v>39052</v>
      </c>
      <c r="J5440" s="6" t="s">
        <v>39053</v>
      </c>
      <c r="K5440" s="6" t="s">
        <v>39054</v>
      </c>
      <c r="L5440" s="6" t="s">
        <v>74</v>
      </c>
      <c r="M5440" s="7">
        <v>25447</v>
      </c>
      <c r="N5440" s="6" t="s">
        <v>39055</v>
      </c>
      <c r="O5440" s="6" t="s">
        <v>39056</v>
      </c>
      <c r="P5440" s="6" t="s">
        <v>39057</v>
      </c>
    </row>
    <row r="5441" spans="1:16" s="5" customFormat="1" ht="15.75" customHeight="1" x14ac:dyDescent="0.25">
      <c r="A5441" s="6" t="s">
        <v>39058</v>
      </c>
      <c r="B5441" s="6" t="s">
        <v>39059</v>
      </c>
      <c r="C5441" s="6" t="s">
        <v>29</v>
      </c>
      <c r="D5441" s="6" t="s">
        <v>14</v>
      </c>
      <c r="E5441" s="6" t="s">
        <v>18</v>
      </c>
      <c r="F5441" s="6" t="s">
        <v>39060</v>
      </c>
      <c r="G5441" s="6" t="s">
        <v>2835</v>
      </c>
      <c r="H5441" s="6" t="s">
        <v>21</v>
      </c>
      <c r="I5441" s="6" t="s">
        <v>39061</v>
      </c>
      <c r="J5441" s="6"/>
      <c r="K5441" s="6"/>
      <c r="L5441" s="6" t="s">
        <v>35</v>
      </c>
      <c r="M5441" s="7">
        <v>41156</v>
      </c>
      <c r="N5441" s="6" t="s">
        <v>18133</v>
      </c>
      <c r="O5441" s="6" t="s">
        <v>39062</v>
      </c>
      <c r="P5441" s="6" t="s">
        <v>39063</v>
      </c>
    </row>
    <row r="5442" spans="1:16" s="5" customFormat="1" ht="15.75" customHeight="1" x14ac:dyDescent="0.25">
      <c r="A5442" s="6" t="s">
        <v>39064</v>
      </c>
      <c r="B5442" s="6" t="s">
        <v>39065</v>
      </c>
      <c r="C5442" s="6" t="s">
        <v>17</v>
      </c>
      <c r="D5442" s="6" t="s">
        <v>14</v>
      </c>
      <c r="E5442" s="6" t="s">
        <v>18</v>
      </c>
      <c r="F5442" s="6" t="s">
        <v>39066</v>
      </c>
      <c r="G5442" s="6" t="s">
        <v>37999</v>
      </c>
      <c r="H5442" s="6" t="s">
        <v>21</v>
      </c>
      <c r="I5442" s="6" t="s">
        <v>39067</v>
      </c>
      <c r="J5442" s="6" t="s">
        <v>39068</v>
      </c>
      <c r="K5442" s="6" t="s">
        <v>39069</v>
      </c>
      <c r="L5442" s="6" t="s">
        <v>23</v>
      </c>
      <c r="M5442" s="7">
        <v>39693</v>
      </c>
      <c r="N5442" s="6" t="s">
        <v>39070</v>
      </c>
      <c r="O5442" s="6" t="s">
        <v>20271</v>
      </c>
      <c r="P5442" s="6" t="s">
        <v>39071</v>
      </c>
    </row>
    <row r="5443" spans="1:16" s="5" customFormat="1" ht="15.75" customHeight="1" x14ac:dyDescent="0.25">
      <c r="A5443" s="6" t="s">
        <v>39072</v>
      </c>
      <c r="B5443" s="6" t="s">
        <v>39073</v>
      </c>
      <c r="C5443" s="6" t="s">
        <v>17</v>
      </c>
      <c r="D5443" s="6" t="s">
        <v>14</v>
      </c>
      <c r="E5443" s="6" t="s">
        <v>18</v>
      </c>
      <c r="F5443" s="6" t="s">
        <v>39066</v>
      </c>
      <c r="G5443" s="6" t="s">
        <v>37999</v>
      </c>
      <c r="H5443" s="6" t="s">
        <v>21</v>
      </c>
      <c r="I5443" s="6" t="s">
        <v>39067</v>
      </c>
      <c r="J5443" s="6"/>
      <c r="K5443" s="6"/>
      <c r="L5443" s="6" t="s">
        <v>23</v>
      </c>
      <c r="M5443" s="7">
        <v>39693</v>
      </c>
      <c r="N5443" s="6" t="s">
        <v>38878</v>
      </c>
      <c r="O5443" s="6" t="s">
        <v>38879</v>
      </c>
      <c r="P5443" s="6"/>
    </row>
    <row r="5444" spans="1:16" s="5" customFormat="1" ht="15.75" customHeight="1" x14ac:dyDescent="0.25">
      <c r="A5444" s="6" t="s">
        <v>39074</v>
      </c>
      <c r="B5444" s="6" t="s">
        <v>39075</v>
      </c>
      <c r="C5444" s="6" t="s">
        <v>17</v>
      </c>
      <c r="D5444" s="6" t="s">
        <v>14</v>
      </c>
      <c r="E5444" s="6" t="s">
        <v>18</v>
      </c>
      <c r="F5444" s="6" t="s">
        <v>39076</v>
      </c>
      <c r="G5444" s="6" t="s">
        <v>39077</v>
      </c>
      <c r="H5444" s="6" t="s">
        <v>21</v>
      </c>
      <c r="I5444" s="6" t="s">
        <v>39067</v>
      </c>
      <c r="J5444" s="6"/>
      <c r="K5444" s="6"/>
      <c r="L5444" s="6" t="s">
        <v>23</v>
      </c>
      <c r="M5444" s="7">
        <v>39693</v>
      </c>
      <c r="N5444" s="6" t="s">
        <v>38878</v>
      </c>
      <c r="O5444" s="6" t="s">
        <v>38879</v>
      </c>
      <c r="P5444" s="6"/>
    </row>
    <row r="5445" spans="1:16" s="5" customFormat="1" ht="15.75" customHeight="1" x14ac:dyDescent="0.25">
      <c r="A5445" s="6" t="s">
        <v>39078</v>
      </c>
      <c r="B5445" s="6" t="s">
        <v>39079</v>
      </c>
      <c r="C5445" s="6" t="s">
        <v>17</v>
      </c>
      <c r="D5445" s="6" t="s">
        <v>14</v>
      </c>
      <c r="E5445" s="6" t="s">
        <v>18</v>
      </c>
      <c r="F5445" s="6" t="s">
        <v>39080</v>
      </c>
      <c r="G5445" s="6" t="s">
        <v>3488</v>
      </c>
      <c r="H5445" s="6" t="s">
        <v>21</v>
      </c>
      <c r="I5445" s="6" t="s">
        <v>39081</v>
      </c>
      <c r="J5445" s="6"/>
      <c r="K5445" s="6"/>
      <c r="L5445" s="6" t="s">
        <v>23</v>
      </c>
      <c r="M5445" s="7">
        <v>42979</v>
      </c>
      <c r="N5445" s="6" t="s">
        <v>39082</v>
      </c>
      <c r="O5445" s="6" t="s">
        <v>39083</v>
      </c>
      <c r="P5445" s="6" t="s">
        <v>39084</v>
      </c>
    </row>
    <row r="5446" spans="1:16" s="5" customFormat="1" ht="15.75" customHeight="1" x14ac:dyDescent="0.25">
      <c r="A5446" s="6" t="s">
        <v>39085</v>
      </c>
      <c r="B5446" s="6" t="s">
        <v>39086</v>
      </c>
      <c r="C5446" s="6" t="s">
        <v>29</v>
      </c>
      <c r="D5446" s="6" t="s">
        <v>14</v>
      </c>
      <c r="E5446" s="6" t="s">
        <v>18</v>
      </c>
      <c r="F5446" s="6" t="s">
        <v>38352</v>
      </c>
      <c r="G5446" s="6" t="s">
        <v>38353</v>
      </c>
      <c r="H5446" s="6" t="s">
        <v>21</v>
      </c>
      <c r="I5446" s="6" t="s">
        <v>38354</v>
      </c>
      <c r="J5446" s="6" t="s">
        <v>39087</v>
      </c>
      <c r="K5446" s="6" t="s">
        <v>39088</v>
      </c>
      <c r="L5446" s="6" t="s">
        <v>35</v>
      </c>
      <c r="M5446" s="7">
        <v>35309</v>
      </c>
      <c r="N5446" s="6" t="s">
        <v>18010</v>
      </c>
      <c r="O5446" s="6" t="s">
        <v>39089</v>
      </c>
      <c r="P5446" s="6" t="s">
        <v>39090</v>
      </c>
    </row>
    <row r="5447" spans="1:16" s="5" customFormat="1" ht="15.75" customHeight="1" x14ac:dyDescent="0.25">
      <c r="A5447" s="6" t="s">
        <v>39091</v>
      </c>
      <c r="B5447" s="6" t="s">
        <v>39092</v>
      </c>
      <c r="C5447" s="6" t="s">
        <v>29</v>
      </c>
      <c r="D5447" s="6" t="s">
        <v>14</v>
      </c>
      <c r="E5447" s="6" t="s">
        <v>18</v>
      </c>
      <c r="F5447" s="6" t="s">
        <v>39093</v>
      </c>
      <c r="G5447" s="6" t="s">
        <v>3488</v>
      </c>
      <c r="H5447" s="6" t="s">
        <v>21</v>
      </c>
      <c r="I5447" s="6" t="s">
        <v>39094</v>
      </c>
      <c r="J5447" s="6"/>
      <c r="K5447" s="6"/>
      <c r="L5447" s="6" t="s">
        <v>35</v>
      </c>
      <c r="M5447" s="7">
        <v>41156</v>
      </c>
      <c r="N5447" s="6" t="s">
        <v>31157</v>
      </c>
      <c r="O5447" s="6" t="s">
        <v>9681</v>
      </c>
      <c r="P5447" s="6" t="s">
        <v>39095</v>
      </c>
    </row>
    <row r="5448" spans="1:16" s="5" customFormat="1" ht="15.75" customHeight="1" x14ac:dyDescent="0.25">
      <c r="A5448" s="6" t="s">
        <v>39096</v>
      </c>
      <c r="B5448" s="6" t="s">
        <v>39097</v>
      </c>
      <c r="C5448" s="6" t="s">
        <v>29</v>
      </c>
      <c r="D5448" s="6" t="s">
        <v>14</v>
      </c>
      <c r="E5448" s="6" t="s">
        <v>18</v>
      </c>
      <c r="F5448" s="6" t="s">
        <v>39098</v>
      </c>
      <c r="G5448" s="6" t="s">
        <v>38065</v>
      </c>
      <c r="H5448" s="6" t="s">
        <v>21</v>
      </c>
      <c r="I5448" s="6" t="s">
        <v>39099</v>
      </c>
      <c r="J5448" s="6" t="s">
        <v>39100</v>
      </c>
      <c r="K5448" s="6" t="s">
        <v>39101</v>
      </c>
      <c r="L5448" s="6" t="s">
        <v>35</v>
      </c>
      <c r="M5448" s="7">
        <v>36770</v>
      </c>
      <c r="N5448" s="6" t="s">
        <v>452</v>
      </c>
      <c r="O5448" s="6" t="s">
        <v>10087</v>
      </c>
      <c r="P5448" s="6" t="s">
        <v>39102</v>
      </c>
    </row>
    <row r="5449" spans="1:16" s="5" customFormat="1" ht="15.75" customHeight="1" x14ac:dyDescent="0.25">
      <c r="A5449" s="6" t="s">
        <v>39103</v>
      </c>
      <c r="B5449" s="6" t="s">
        <v>39104</v>
      </c>
      <c r="C5449" s="6" t="s">
        <v>29</v>
      </c>
      <c r="D5449" s="6" t="s">
        <v>14</v>
      </c>
      <c r="E5449" s="6" t="s">
        <v>18</v>
      </c>
      <c r="F5449" s="6" t="s">
        <v>39105</v>
      </c>
      <c r="G5449" s="6" t="s">
        <v>38027</v>
      </c>
      <c r="H5449" s="6" t="s">
        <v>21</v>
      </c>
      <c r="I5449" s="6" t="s">
        <v>39106</v>
      </c>
      <c r="J5449" s="6" t="s">
        <v>39107</v>
      </c>
      <c r="K5449" s="6" t="s">
        <v>39108</v>
      </c>
      <c r="L5449" s="6" t="s">
        <v>35</v>
      </c>
      <c r="M5449" s="7">
        <v>34213</v>
      </c>
      <c r="N5449" s="6" t="s">
        <v>15313</v>
      </c>
      <c r="O5449" s="6" t="s">
        <v>39109</v>
      </c>
      <c r="P5449" s="6" t="s">
        <v>39110</v>
      </c>
    </row>
    <row r="5450" spans="1:16" s="5" customFormat="1" ht="15.75" customHeight="1" x14ac:dyDescent="0.25">
      <c r="A5450" s="6" t="s">
        <v>39111</v>
      </c>
      <c r="B5450" s="6" t="s">
        <v>39112</v>
      </c>
      <c r="C5450" s="6" t="s">
        <v>29</v>
      </c>
      <c r="D5450" s="6" t="s">
        <v>14</v>
      </c>
      <c r="E5450" s="6" t="s">
        <v>18</v>
      </c>
      <c r="F5450" s="6" t="s">
        <v>39113</v>
      </c>
      <c r="G5450" s="6" t="s">
        <v>2835</v>
      </c>
      <c r="H5450" s="6" t="s">
        <v>21</v>
      </c>
      <c r="I5450" s="6" t="s">
        <v>39114</v>
      </c>
      <c r="J5450" s="6"/>
      <c r="K5450" s="6"/>
      <c r="L5450" s="6" t="s">
        <v>35</v>
      </c>
      <c r="M5450" s="7">
        <v>40422</v>
      </c>
      <c r="N5450" s="6" t="s">
        <v>18133</v>
      </c>
      <c r="O5450" s="6" t="s">
        <v>19240</v>
      </c>
      <c r="P5450" s="6" t="s">
        <v>39115</v>
      </c>
    </row>
    <row r="5451" spans="1:16" s="5" customFormat="1" ht="15.75" customHeight="1" x14ac:dyDescent="0.25">
      <c r="A5451" s="6" t="s">
        <v>39116</v>
      </c>
      <c r="B5451" s="6" t="s">
        <v>39117</v>
      </c>
      <c r="C5451" s="6" t="s">
        <v>29</v>
      </c>
      <c r="D5451" s="6" t="s">
        <v>14</v>
      </c>
      <c r="E5451" s="6" t="s">
        <v>18</v>
      </c>
      <c r="F5451" s="6" t="s">
        <v>39118</v>
      </c>
      <c r="G5451" s="6" t="s">
        <v>3488</v>
      </c>
      <c r="H5451" s="6" t="s">
        <v>21</v>
      </c>
      <c r="I5451" s="6" t="s">
        <v>39119</v>
      </c>
      <c r="J5451" s="6" t="s">
        <v>39120</v>
      </c>
      <c r="K5451" s="6" t="s">
        <v>39121</v>
      </c>
      <c r="L5451" s="6" t="s">
        <v>35</v>
      </c>
      <c r="M5451" s="7">
        <v>36770</v>
      </c>
      <c r="N5451" s="6" t="s">
        <v>39122</v>
      </c>
      <c r="O5451" s="6" t="s">
        <v>39123</v>
      </c>
      <c r="P5451" s="6" t="s">
        <v>39124</v>
      </c>
    </row>
    <row r="5452" spans="1:16" s="5" customFormat="1" ht="15.75" customHeight="1" x14ac:dyDescent="0.25">
      <c r="A5452" s="6" t="s">
        <v>39125</v>
      </c>
      <c r="B5452" s="6" t="s">
        <v>39126</v>
      </c>
      <c r="C5452" s="6" t="s">
        <v>29</v>
      </c>
      <c r="D5452" s="6" t="s">
        <v>14</v>
      </c>
      <c r="E5452" s="6" t="s">
        <v>18</v>
      </c>
      <c r="F5452" s="6" t="s">
        <v>39127</v>
      </c>
      <c r="G5452" s="6" t="s">
        <v>38008</v>
      </c>
      <c r="H5452" s="6" t="s">
        <v>21</v>
      </c>
      <c r="I5452" s="6" t="s">
        <v>39128</v>
      </c>
      <c r="J5452" s="6" t="s">
        <v>39129</v>
      </c>
      <c r="K5452" s="6" t="s">
        <v>39130</v>
      </c>
      <c r="L5452" s="6" t="s">
        <v>35</v>
      </c>
      <c r="M5452" s="7">
        <v>33117</v>
      </c>
      <c r="N5452" s="6" t="s">
        <v>255</v>
      </c>
      <c r="O5452" s="6" t="s">
        <v>39131</v>
      </c>
      <c r="P5452" s="6" t="s">
        <v>39132</v>
      </c>
    </row>
    <row r="5453" spans="1:16" s="5" customFormat="1" ht="15.75" customHeight="1" x14ac:dyDescent="0.25">
      <c r="A5453" s="6" t="s">
        <v>39133</v>
      </c>
      <c r="B5453" s="6" t="s">
        <v>39134</v>
      </c>
      <c r="C5453" s="6" t="s">
        <v>17</v>
      </c>
      <c r="D5453" s="6" t="s">
        <v>14</v>
      </c>
      <c r="E5453" s="6" t="s">
        <v>18</v>
      </c>
      <c r="F5453" s="6" t="s">
        <v>39135</v>
      </c>
      <c r="G5453" s="6" t="s">
        <v>3488</v>
      </c>
      <c r="H5453" s="6" t="s">
        <v>21</v>
      </c>
      <c r="I5453" s="6" t="s">
        <v>39136</v>
      </c>
      <c r="J5453" s="6" t="s">
        <v>39137</v>
      </c>
      <c r="K5453" s="6" t="s">
        <v>39138</v>
      </c>
      <c r="L5453" s="6" t="s">
        <v>23</v>
      </c>
      <c r="M5453" s="7">
        <v>39328</v>
      </c>
      <c r="N5453" s="6" t="s">
        <v>39139</v>
      </c>
      <c r="O5453" s="6" t="s">
        <v>39140</v>
      </c>
      <c r="P5453" s="6" t="s">
        <v>39141</v>
      </c>
    </row>
    <row r="5454" spans="1:16" s="5" customFormat="1" ht="15.75" customHeight="1" x14ac:dyDescent="0.25">
      <c r="A5454" s="6" t="s">
        <v>39142</v>
      </c>
      <c r="B5454" s="6" t="s">
        <v>39143</v>
      </c>
      <c r="C5454" s="6" t="s">
        <v>135</v>
      </c>
      <c r="D5454" s="6" t="s">
        <v>14</v>
      </c>
      <c r="E5454" s="6" t="s">
        <v>18</v>
      </c>
      <c r="F5454" s="6" t="s">
        <v>39135</v>
      </c>
      <c r="G5454" s="6" t="s">
        <v>3488</v>
      </c>
      <c r="H5454" s="6" t="s">
        <v>21</v>
      </c>
      <c r="I5454" s="6" t="s">
        <v>39136</v>
      </c>
      <c r="J5454" s="6" t="s">
        <v>39137</v>
      </c>
      <c r="K5454" s="6" t="s">
        <v>39138</v>
      </c>
      <c r="L5454" s="6" t="s">
        <v>248</v>
      </c>
      <c r="M5454" s="7">
        <v>39630</v>
      </c>
      <c r="N5454" s="6" t="s">
        <v>38878</v>
      </c>
      <c r="O5454" s="6" t="s">
        <v>38879</v>
      </c>
      <c r="P5454" s="6"/>
    </row>
    <row r="5455" spans="1:16" s="5" customFormat="1" ht="15.75" customHeight="1" x14ac:dyDescent="0.25">
      <c r="A5455" s="6" t="s">
        <v>39144</v>
      </c>
      <c r="B5455" s="6" t="s">
        <v>39145</v>
      </c>
      <c r="C5455" s="6" t="s">
        <v>29</v>
      </c>
      <c r="D5455" s="6" t="s">
        <v>14</v>
      </c>
      <c r="E5455" s="6" t="s">
        <v>18</v>
      </c>
      <c r="F5455" s="6" t="s">
        <v>39146</v>
      </c>
      <c r="G5455" s="6" t="s">
        <v>3488</v>
      </c>
      <c r="H5455" s="6" t="s">
        <v>21</v>
      </c>
      <c r="I5455" s="6" t="s">
        <v>39147</v>
      </c>
      <c r="J5455" s="6" t="s">
        <v>39148</v>
      </c>
      <c r="K5455" s="6" t="s">
        <v>39149</v>
      </c>
      <c r="L5455" s="6" t="s">
        <v>35</v>
      </c>
      <c r="M5455" s="7">
        <v>33482</v>
      </c>
      <c r="N5455" s="6" t="s">
        <v>39150</v>
      </c>
      <c r="O5455" s="6" t="s">
        <v>39151</v>
      </c>
      <c r="P5455" s="6" t="s">
        <v>39152</v>
      </c>
    </row>
    <row r="5456" spans="1:16" s="5" customFormat="1" ht="15.75" customHeight="1" x14ac:dyDescent="0.25">
      <c r="A5456" s="6" t="s">
        <v>39153</v>
      </c>
      <c r="B5456" s="6" t="s">
        <v>39154</v>
      </c>
      <c r="C5456" s="6" t="s">
        <v>29</v>
      </c>
      <c r="D5456" s="6" t="s">
        <v>14</v>
      </c>
      <c r="E5456" s="6" t="s">
        <v>18</v>
      </c>
      <c r="F5456" s="6" t="s">
        <v>39155</v>
      </c>
      <c r="G5456" s="6" t="s">
        <v>38008</v>
      </c>
      <c r="H5456" s="6" t="s">
        <v>21</v>
      </c>
      <c r="I5456" s="6" t="s">
        <v>39156</v>
      </c>
      <c r="J5456" s="6" t="s">
        <v>39157</v>
      </c>
      <c r="K5456" s="6" t="s">
        <v>39158</v>
      </c>
      <c r="L5456" s="6" t="s">
        <v>35</v>
      </c>
      <c r="M5456" s="7">
        <v>39328</v>
      </c>
      <c r="N5456" s="6" t="s">
        <v>39159</v>
      </c>
      <c r="O5456" s="6" t="s">
        <v>7934</v>
      </c>
      <c r="P5456" s="6" t="s">
        <v>39160</v>
      </c>
    </row>
    <row r="5457" spans="1:16" s="5" customFormat="1" ht="15.75" customHeight="1" x14ac:dyDescent="0.25">
      <c r="A5457" s="6" t="s">
        <v>39161</v>
      </c>
      <c r="B5457" s="6" t="s">
        <v>39162</v>
      </c>
      <c r="C5457" s="6" t="s">
        <v>29</v>
      </c>
      <c r="D5457" s="6" t="s">
        <v>14</v>
      </c>
      <c r="E5457" s="6" t="s">
        <v>18</v>
      </c>
      <c r="F5457" s="6" t="s">
        <v>39163</v>
      </c>
      <c r="G5457" s="6" t="s">
        <v>3488</v>
      </c>
      <c r="H5457" s="6" t="s">
        <v>21</v>
      </c>
      <c r="I5457" s="6" t="s">
        <v>39164</v>
      </c>
      <c r="J5457" s="6" t="s">
        <v>39165</v>
      </c>
      <c r="K5457" s="6" t="s">
        <v>39166</v>
      </c>
      <c r="L5457" s="6" t="s">
        <v>35</v>
      </c>
      <c r="M5457" s="7">
        <v>37135</v>
      </c>
      <c r="N5457" s="6" t="s">
        <v>39167</v>
      </c>
      <c r="O5457" s="6" t="s">
        <v>39168</v>
      </c>
      <c r="P5457" s="6" t="s">
        <v>39169</v>
      </c>
    </row>
    <row r="5458" spans="1:16" s="5" customFormat="1" ht="15.75" customHeight="1" x14ac:dyDescent="0.25">
      <c r="A5458" s="6" t="s">
        <v>39170</v>
      </c>
      <c r="B5458" s="6" t="s">
        <v>39171</v>
      </c>
      <c r="C5458" s="6" t="s">
        <v>29</v>
      </c>
      <c r="D5458" s="6" t="s">
        <v>14</v>
      </c>
      <c r="E5458" s="6" t="s">
        <v>18</v>
      </c>
      <c r="F5458" s="6" t="s">
        <v>39172</v>
      </c>
      <c r="G5458" s="6" t="s">
        <v>3488</v>
      </c>
      <c r="H5458" s="6" t="s">
        <v>21</v>
      </c>
      <c r="I5458" s="6" t="s">
        <v>39173</v>
      </c>
      <c r="J5458" s="6" t="s">
        <v>39174</v>
      </c>
      <c r="K5458" s="6" t="s">
        <v>39175</v>
      </c>
      <c r="L5458" s="6" t="s">
        <v>35</v>
      </c>
      <c r="M5458" s="7">
        <v>37865</v>
      </c>
      <c r="N5458" s="6" t="s">
        <v>24</v>
      </c>
      <c r="O5458" s="6" t="s">
        <v>39176</v>
      </c>
      <c r="P5458" s="6" t="s">
        <v>39177</v>
      </c>
    </row>
    <row r="5459" spans="1:16" s="5" customFormat="1" ht="15.75" customHeight="1" x14ac:dyDescent="0.25">
      <c r="A5459" s="6" t="s">
        <v>39178</v>
      </c>
      <c r="B5459" s="6" t="s">
        <v>39179</v>
      </c>
      <c r="C5459" s="6" t="s">
        <v>29</v>
      </c>
      <c r="D5459" s="6" t="s">
        <v>14</v>
      </c>
      <c r="E5459" s="6" t="s">
        <v>18</v>
      </c>
      <c r="F5459" s="6" t="s">
        <v>39180</v>
      </c>
      <c r="G5459" s="6" t="s">
        <v>3488</v>
      </c>
      <c r="H5459" s="6" t="s">
        <v>21</v>
      </c>
      <c r="I5459" s="6" t="s">
        <v>39181</v>
      </c>
      <c r="J5459" s="6" t="s">
        <v>39182</v>
      </c>
      <c r="K5459" s="6" t="s">
        <v>39183</v>
      </c>
      <c r="L5459" s="6" t="s">
        <v>35</v>
      </c>
      <c r="M5459" s="7">
        <v>32387</v>
      </c>
      <c r="N5459" s="6" t="s">
        <v>225</v>
      </c>
      <c r="O5459" s="6" t="s">
        <v>39184</v>
      </c>
      <c r="P5459" s="6" t="s">
        <v>39185</v>
      </c>
    </row>
    <row r="5460" spans="1:16" s="5" customFormat="1" ht="15.75" customHeight="1" x14ac:dyDescent="0.25">
      <c r="A5460" s="6" t="s">
        <v>39186</v>
      </c>
      <c r="B5460" s="6" t="s">
        <v>39187</v>
      </c>
      <c r="C5460" s="6" t="s">
        <v>29</v>
      </c>
      <c r="D5460" s="6" t="s">
        <v>14</v>
      </c>
      <c r="E5460" s="6" t="s">
        <v>18</v>
      </c>
      <c r="F5460" s="6" t="s">
        <v>39188</v>
      </c>
      <c r="G5460" s="6" t="s">
        <v>2835</v>
      </c>
      <c r="H5460" s="6" t="s">
        <v>21</v>
      </c>
      <c r="I5460" s="6" t="s">
        <v>39189</v>
      </c>
      <c r="J5460" s="6" t="s">
        <v>39190</v>
      </c>
      <c r="K5460" s="6" t="s">
        <v>39191</v>
      </c>
      <c r="L5460" s="6" t="s">
        <v>35</v>
      </c>
      <c r="M5460" s="7">
        <v>25447</v>
      </c>
      <c r="N5460" s="6" t="s">
        <v>20688</v>
      </c>
      <c r="O5460" s="6" t="s">
        <v>20357</v>
      </c>
      <c r="P5460" s="6" t="s">
        <v>39192</v>
      </c>
    </row>
    <row r="5461" spans="1:16" s="5" customFormat="1" ht="15.75" customHeight="1" x14ac:dyDescent="0.25">
      <c r="A5461" s="6" t="s">
        <v>39193</v>
      </c>
      <c r="B5461" s="6" t="s">
        <v>39194</v>
      </c>
      <c r="C5461" s="6" t="s">
        <v>29</v>
      </c>
      <c r="D5461" s="6" t="s">
        <v>14</v>
      </c>
      <c r="E5461" s="6" t="s">
        <v>18</v>
      </c>
      <c r="F5461" s="6" t="s">
        <v>39195</v>
      </c>
      <c r="G5461" s="6" t="s">
        <v>38008</v>
      </c>
      <c r="H5461" s="6" t="s">
        <v>21</v>
      </c>
      <c r="I5461" s="6" t="s">
        <v>39196</v>
      </c>
      <c r="J5461" s="6" t="s">
        <v>39197</v>
      </c>
      <c r="K5461" s="6" t="s">
        <v>39198</v>
      </c>
      <c r="L5461" s="6" t="s">
        <v>35</v>
      </c>
      <c r="M5461" s="7">
        <v>32021</v>
      </c>
      <c r="N5461" s="6" t="s">
        <v>39199</v>
      </c>
      <c r="O5461" s="6" t="s">
        <v>39200</v>
      </c>
      <c r="P5461" s="6" t="s">
        <v>39201</v>
      </c>
    </row>
    <row r="5462" spans="1:16" s="5" customFormat="1" ht="15.75" customHeight="1" x14ac:dyDescent="0.25">
      <c r="A5462" s="6" t="s">
        <v>39202</v>
      </c>
      <c r="B5462" s="6" t="s">
        <v>39203</v>
      </c>
      <c r="C5462" s="6" t="s">
        <v>29</v>
      </c>
      <c r="D5462" s="6" t="s">
        <v>14</v>
      </c>
      <c r="E5462" s="6" t="s">
        <v>18</v>
      </c>
      <c r="F5462" s="6" t="s">
        <v>39204</v>
      </c>
      <c r="G5462" s="6" t="s">
        <v>38027</v>
      </c>
      <c r="H5462" s="6" t="s">
        <v>21</v>
      </c>
      <c r="I5462" s="6" t="s">
        <v>39205</v>
      </c>
      <c r="J5462" s="6" t="s">
        <v>39206</v>
      </c>
      <c r="K5462" s="6" t="s">
        <v>39207</v>
      </c>
      <c r="L5462" s="6" t="s">
        <v>35</v>
      </c>
      <c r="M5462" s="7">
        <v>36770</v>
      </c>
      <c r="N5462" s="6" t="s">
        <v>452</v>
      </c>
      <c r="O5462" s="6" t="s">
        <v>7877</v>
      </c>
      <c r="P5462" s="6" t="s">
        <v>39208</v>
      </c>
    </row>
    <row r="5463" spans="1:16" s="5" customFormat="1" ht="15.75" customHeight="1" x14ac:dyDescent="0.25">
      <c r="A5463" s="6" t="s">
        <v>39209</v>
      </c>
      <c r="B5463" s="6" t="s">
        <v>39210</v>
      </c>
      <c r="C5463" s="6" t="s">
        <v>29</v>
      </c>
      <c r="D5463" s="6" t="s">
        <v>14</v>
      </c>
      <c r="E5463" s="6" t="s">
        <v>18</v>
      </c>
      <c r="F5463" s="6" t="s">
        <v>39211</v>
      </c>
      <c r="G5463" s="6" t="s">
        <v>3488</v>
      </c>
      <c r="H5463" s="6" t="s">
        <v>21</v>
      </c>
      <c r="I5463" s="6" t="s">
        <v>39212</v>
      </c>
      <c r="J5463" s="6" t="s">
        <v>39213</v>
      </c>
      <c r="K5463" s="6" t="s">
        <v>39214</v>
      </c>
      <c r="L5463" s="6" t="s">
        <v>35</v>
      </c>
      <c r="M5463" s="7">
        <v>32387</v>
      </c>
      <c r="N5463" s="6" t="s">
        <v>24248</v>
      </c>
      <c r="O5463" s="6" t="s">
        <v>39215</v>
      </c>
      <c r="P5463" s="6" t="s">
        <v>39216</v>
      </c>
    </row>
    <row r="5464" spans="1:16" s="5" customFormat="1" ht="15.75" customHeight="1" x14ac:dyDescent="0.25">
      <c r="A5464" s="6" t="s">
        <v>39217</v>
      </c>
      <c r="B5464" s="6" t="s">
        <v>39218</v>
      </c>
      <c r="C5464" s="6" t="s">
        <v>17</v>
      </c>
      <c r="D5464" s="6" t="s">
        <v>14</v>
      </c>
      <c r="E5464" s="6" t="s">
        <v>18</v>
      </c>
      <c r="F5464" s="6" t="s">
        <v>39219</v>
      </c>
      <c r="G5464" s="6" t="s">
        <v>2835</v>
      </c>
      <c r="H5464" s="6" t="s">
        <v>21</v>
      </c>
      <c r="I5464" s="6" t="s">
        <v>38875</v>
      </c>
      <c r="J5464" s="6" t="s">
        <v>38876</v>
      </c>
      <c r="K5464" s="6" t="s">
        <v>38877</v>
      </c>
      <c r="L5464" s="6" t="s">
        <v>23</v>
      </c>
      <c r="M5464" s="7">
        <v>38534</v>
      </c>
      <c r="N5464" s="6" t="s">
        <v>38878</v>
      </c>
      <c r="O5464" s="6" t="s">
        <v>38879</v>
      </c>
      <c r="P5464" s="6" t="s">
        <v>38974</v>
      </c>
    </row>
    <row r="5465" spans="1:16" s="5" customFormat="1" ht="15.75" customHeight="1" x14ac:dyDescent="0.25">
      <c r="A5465" s="6" t="s">
        <v>39220</v>
      </c>
      <c r="B5465" s="6" t="s">
        <v>39221</v>
      </c>
      <c r="C5465" s="6" t="s">
        <v>29</v>
      </c>
      <c r="D5465" s="6" t="s">
        <v>14</v>
      </c>
      <c r="E5465" s="6" t="s">
        <v>18</v>
      </c>
      <c r="F5465" s="6" t="s">
        <v>39222</v>
      </c>
      <c r="G5465" s="6" t="s">
        <v>3488</v>
      </c>
      <c r="H5465" s="6" t="s">
        <v>21</v>
      </c>
      <c r="I5465" s="6" t="s">
        <v>39223</v>
      </c>
      <c r="J5465" s="6" t="s">
        <v>39224</v>
      </c>
      <c r="K5465" s="6" t="s">
        <v>39225</v>
      </c>
      <c r="L5465" s="6" t="s">
        <v>35</v>
      </c>
      <c r="M5465" s="7">
        <v>34213</v>
      </c>
      <c r="N5465" s="6" t="s">
        <v>39226</v>
      </c>
      <c r="O5465" s="6" t="s">
        <v>39227</v>
      </c>
      <c r="P5465" s="6" t="s">
        <v>39228</v>
      </c>
    </row>
    <row r="5466" spans="1:16" s="5" customFormat="1" ht="15.75" customHeight="1" x14ac:dyDescent="0.25">
      <c r="A5466" s="6" t="s">
        <v>39229</v>
      </c>
      <c r="B5466" s="6" t="s">
        <v>39230</v>
      </c>
      <c r="C5466" s="6" t="s">
        <v>29</v>
      </c>
      <c r="D5466" s="6" t="s">
        <v>14</v>
      </c>
      <c r="E5466" s="6" t="s">
        <v>18</v>
      </c>
      <c r="F5466" s="6" t="s">
        <v>39231</v>
      </c>
      <c r="G5466" s="6" t="s">
        <v>3488</v>
      </c>
      <c r="H5466" s="6" t="s">
        <v>21</v>
      </c>
      <c r="I5466" s="6" t="s">
        <v>39232</v>
      </c>
      <c r="J5466" s="6" t="s">
        <v>39233</v>
      </c>
      <c r="K5466" s="6" t="s">
        <v>39234</v>
      </c>
      <c r="L5466" s="6" t="s">
        <v>35</v>
      </c>
      <c r="M5466" s="7">
        <v>37865</v>
      </c>
      <c r="N5466" s="6" t="s">
        <v>6596</v>
      </c>
      <c r="O5466" s="6" t="s">
        <v>39235</v>
      </c>
      <c r="P5466" s="6" t="s">
        <v>39236</v>
      </c>
    </row>
    <row r="5467" spans="1:16" s="5" customFormat="1" ht="15.75" customHeight="1" x14ac:dyDescent="0.25">
      <c r="A5467" s="6" t="s">
        <v>39237</v>
      </c>
      <c r="B5467" s="6" t="s">
        <v>39238</v>
      </c>
      <c r="C5467" s="6" t="s">
        <v>29</v>
      </c>
      <c r="D5467" s="6" t="s">
        <v>14</v>
      </c>
      <c r="E5467" s="6" t="s">
        <v>18</v>
      </c>
      <c r="F5467" s="6" t="s">
        <v>39239</v>
      </c>
      <c r="G5467" s="6" t="s">
        <v>2835</v>
      </c>
      <c r="H5467" s="6" t="s">
        <v>21</v>
      </c>
      <c r="I5467" s="6" t="s">
        <v>39240</v>
      </c>
      <c r="J5467" s="6" t="s">
        <v>39241</v>
      </c>
      <c r="K5467" s="6" t="s">
        <v>39242</v>
      </c>
      <c r="L5467" s="6" t="s">
        <v>35</v>
      </c>
      <c r="M5467" s="7">
        <v>25447</v>
      </c>
      <c r="N5467" s="6" t="s">
        <v>20688</v>
      </c>
      <c r="O5467" s="6" t="s">
        <v>17957</v>
      </c>
      <c r="P5467" s="6" t="s">
        <v>39243</v>
      </c>
    </row>
    <row r="5468" spans="1:16" s="5" customFormat="1" ht="15.75" customHeight="1" x14ac:dyDescent="0.25">
      <c r="A5468" s="6" t="s">
        <v>39244</v>
      </c>
      <c r="B5468" s="6" t="s">
        <v>39245</v>
      </c>
      <c r="C5468" s="6" t="s">
        <v>29</v>
      </c>
      <c r="D5468" s="6" t="s">
        <v>14</v>
      </c>
      <c r="E5468" s="6" t="s">
        <v>18</v>
      </c>
      <c r="F5468" s="6" t="s">
        <v>39246</v>
      </c>
      <c r="G5468" s="6" t="s">
        <v>38027</v>
      </c>
      <c r="H5468" s="6" t="s">
        <v>21</v>
      </c>
      <c r="I5468" s="6" t="s">
        <v>39247</v>
      </c>
      <c r="J5468" s="6" t="s">
        <v>39248</v>
      </c>
      <c r="K5468" s="6" t="s">
        <v>39249</v>
      </c>
      <c r="L5468" s="6" t="s">
        <v>35</v>
      </c>
      <c r="M5468" s="7">
        <v>33848</v>
      </c>
      <c r="N5468" s="6" t="s">
        <v>343</v>
      </c>
      <c r="O5468" s="6" t="s">
        <v>39250</v>
      </c>
      <c r="P5468" s="6" t="s">
        <v>39251</v>
      </c>
    </row>
    <row r="5469" spans="1:16" s="5" customFormat="1" ht="15.75" customHeight="1" x14ac:dyDescent="0.25">
      <c r="A5469" s="6" t="s">
        <v>39252</v>
      </c>
      <c r="B5469" s="6" t="s">
        <v>39253</v>
      </c>
      <c r="C5469" s="6" t="s">
        <v>29</v>
      </c>
      <c r="D5469" s="6" t="s">
        <v>14</v>
      </c>
      <c r="E5469" s="6" t="s">
        <v>18</v>
      </c>
      <c r="F5469" s="6" t="s">
        <v>39254</v>
      </c>
      <c r="G5469" s="6" t="s">
        <v>3488</v>
      </c>
      <c r="H5469" s="6" t="s">
        <v>21</v>
      </c>
      <c r="I5469" s="6" t="s">
        <v>39255</v>
      </c>
      <c r="J5469" s="6"/>
      <c r="K5469" s="6"/>
      <c r="L5469" s="6" t="s">
        <v>35</v>
      </c>
      <c r="M5469" s="7">
        <v>40057</v>
      </c>
      <c r="N5469" s="6" t="s">
        <v>10086</v>
      </c>
      <c r="O5469" s="6" t="s">
        <v>39256</v>
      </c>
      <c r="P5469" s="6" t="s">
        <v>39257</v>
      </c>
    </row>
    <row r="5470" spans="1:16" s="5" customFormat="1" ht="15.75" customHeight="1" x14ac:dyDescent="0.25">
      <c r="A5470" s="6" t="s">
        <v>39258</v>
      </c>
      <c r="B5470" s="6" t="s">
        <v>39259</v>
      </c>
      <c r="C5470" s="6" t="s">
        <v>29</v>
      </c>
      <c r="D5470" s="6" t="s">
        <v>14</v>
      </c>
      <c r="E5470" s="6" t="s">
        <v>18</v>
      </c>
      <c r="F5470" s="6" t="s">
        <v>39260</v>
      </c>
      <c r="G5470" s="6" t="s">
        <v>38234</v>
      </c>
      <c r="H5470" s="6" t="s">
        <v>21</v>
      </c>
      <c r="I5470" s="6" t="s">
        <v>38792</v>
      </c>
      <c r="J5470" s="6" t="s">
        <v>39261</v>
      </c>
      <c r="K5470" s="6" t="s">
        <v>39262</v>
      </c>
      <c r="L5470" s="6" t="s">
        <v>35</v>
      </c>
      <c r="M5470" s="7">
        <v>25447</v>
      </c>
      <c r="N5470" s="6" t="s">
        <v>24248</v>
      </c>
      <c r="O5470" s="6" t="s">
        <v>39263</v>
      </c>
      <c r="P5470" s="6" t="s">
        <v>39264</v>
      </c>
    </row>
    <row r="5471" spans="1:16" s="5" customFormat="1" ht="15.75" customHeight="1" x14ac:dyDescent="0.25">
      <c r="A5471" s="6" t="s">
        <v>39265</v>
      </c>
      <c r="B5471" s="6" t="s">
        <v>39266</v>
      </c>
      <c r="C5471" s="6" t="s">
        <v>29</v>
      </c>
      <c r="D5471" s="6" t="s">
        <v>14</v>
      </c>
      <c r="E5471" s="6" t="s">
        <v>18</v>
      </c>
      <c r="F5471" s="6" t="s">
        <v>39267</v>
      </c>
      <c r="G5471" s="6" t="s">
        <v>38027</v>
      </c>
      <c r="H5471" s="6" t="s">
        <v>21</v>
      </c>
      <c r="I5471" s="6" t="s">
        <v>39268</v>
      </c>
      <c r="J5471" s="6" t="s">
        <v>39269</v>
      </c>
      <c r="K5471" s="6" t="s">
        <v>39270</v>
      </c>
      <c r="L5471" s="6" t="s">
        <v>35</v>
      </c>
      <c r="M5471" s="7">
        <v>31656</v>
      </c>
      <c r="N5471" s="6" t="s">
        <v>39271</v>
      </c>
      <c r="O5471" s="6" t="s">
        <v>39272</v>
      </c>
      <c r="P5471" s="6" t="s">
        <v>39273</v>
      </c>
    </row>
    <row r="5472" spans="1:16" s="5" customFormat="1" ht="15.75" customHeight="1" x14ac:dyDescent="0.25">
      <c r="A5472" s="6" t="s">
        <v>39274</v>
      </c>
      <c r="B5472" s="6" t="s">
        <v>39275</v>
      </c>
      <c r="C5472" s="6" t="s">
        <v>29</v>
      </c>
      <c r="D5472" s="6" t="s">
        <v>14</v>
      </c>
      <c r="E5472" s="6" t="s">
        <v>18</v>
      </c>
      <c r="F5472" s="6" t="s">
        <v>39276</v>
      </c>
      <c r="G5472" s="6" t="s">
        <v>2528</v>
      </c>
      <c r="H5472" s="6" t="s">
        <v>21</v>
      </c>
      <c r="I5472" s="6" t="s">
        <v>39277</v>
      </c>
      <c r="J5472" s="6" t="s">
        <v>39278</v>
      </c>
      <c r="K5472" s="6" t="s">
        <v>39279</v>
      </c>
      <c r="L5472" s="6" t="s">
        <v>35</v>
      </c>
      <c r="M5472" s="7">
        <v>26185</v>
      </c>
      <c r="N5472" s="6" t="s">
        <v>9370</v>
      </c>
      <c r="O5472" s="6" t="s">
        <v>39280</v>
      </c>
      <c r="P5472" s="6" t="s">
        <v>39281</v>
      </c>
    </row>
    <row r="5473" spans="1:16" s="5" customFormat="1" ht="15.75" customHeight="1" x14ac:dyDescent="0.25">
      <c r="A5473" s="6" t="s">
        <v>39282</v>
      </c>
      <c r="B5473" s="6" t="s">
        <v>39283</v>
      </c>
      <c r="C5473" s="6" t="s">
        <v>29</v>
      </c>
      <c r="D5473" s="6" t="s">
        <v>14</v>
      </c>
      <c r="E5473" s="6" t="s">
        <v>18</v>
      </c>
      <c r="F5473" s="6" t="s">
        <v>39284</v>
      </c>
      <c r="G5473" s="6" t="s">
        <v>38018</v>
      </c>
      <c r="H5473" s="6" t="s">
        <v>21</v>
      </c>
      <c r="I5473" s="6" t="s">
        <v>39285</v>
      </c>
      <c r="J5473" s="6" t="s">
        <v>39286</v>
      </c>
      <c r="K5473" s="6" t="s">
        <v>39287</v>
      </c>
      <c r="L5473" s="6" t="s">
        <v>35</v>
      </c>
      <c r="M5473" s="7">
        <v>37135</v>
      </c>
      <c r="N5473" s="6" t="s">
        <v>9649</v>
      </c>
      <c r="O5473" s="6" t="s">
        <v>24557</v>
      </c>
      <c r="P5473" s="6" t="s">
        <v>39288</v>
      </c>
    </row>
    <row r="5474" spans="1:16" s="5" customFormat="1" ht="15.75" customHeight="1" x14ac:dyDescent="0.25">
      <c r="A5474" s="6" t="s">
        <v>39289</v>
      </c>
      <c r="B5474" s="6" t="s">
        <v>39290</v>
      </c>
      <c r="C5474" s="6" t="s">
        <v>29</v>
      </c>
      <c r="D5474" s="6" t="s">
        <v>14</v>
      </c>
      <c r="E5474" s="6" t="s">
        <v>18</v>
      </c>
      <c r="F5474" s="6" t="s">
        <v>39291</v>
      </c>
      <c r="G5474" s="6" t="s">
        <v>3488</v>
      </c>
      <c r="H5474" s="6" t="s">
        <v>21</v>
      </c>
      <c r="I5474" s="6" t="s">
        <v>39292</v>
      </c>
      <c r="J5474" s="6" t="s">
        <v>39293</v>
      </c>
      <c r="K5474" s="6" t="s">
        <v>39294</v>
      </c>
      <c r="L5474" s="6" t="s">
        <v>35</v>
      </c>
      <c r="M5474" s="7">
        <v>39693</v>
      </c>
      <c r="N5474" s="6" t="s">
        <v>39295</v>
      </c>
      <c r="O5474" s="6" t="s">
        <v>39296</v>
      </c>
      <c r="P5474" s="6" t="s">
        <v>39297</v>
      </c>
    </row>
    <row r="5475" spans="1:16" s="5" customFormat="1" ht="15.75" customHeight="1" x14ac:dyDescent="0.25">
      <c r="A5475" s="6" t="s">
        <v>39298</v>
      </c>
      <c r="B5475" s="6" t="s">
        <v>39299</v>
      </c>
      <c r="C5475" s="6" t="s">
        <v>29</v>
      </c>
      <c r="D5475" s="6" t="s">
        <v>14</v>
      </c>
      <c r="E5475" s="6" t="s">
        <v>18</v>
      </c>
      <c r="F5475" s="6" t="s">
        <v>39300</v>
      </c>
      <c r="G5475" s="6" t="s">
        <v>2835</v>
      </c>
      <c r="H5475" s="6" t="s">
        <v>21</v>
      </c>
      <c r="I5475" s="6" t="s">
        <v>39301</v>
      </c>
      <c r="J5475" s="6" t="s">
        <v>39302</v>
      </c>
      <c r="K5475" s="6" t="s">
        <v>39303</v>
      </c>
      <c r="L5475" s="6" t="s">
        <v>35</v>
      </c>
      <c r="M5475" s="7">
        <v>32752</v>
      </c>
      <c r="N5475" s="6" t="s">
        <v>39304</v>
      </c>
      <c r="O5475" s="6" t="s">
        <v>39305</v>
      </c>
      <c r="P5475" s="6" t="s">
        <v>39306</v>
      </c>
    </row>
    <row r="5476" spans="1:16" s="5" customFormat="1" ht="15.75" customHeight="1" x14ac:dyDescent="0.25">
      <c r="A5476" s="6" t="s">
        <v>39307</v>
      </c>
      <c r="B5476" s="6" t="s">
        <v>39308</v>
      </c>
      <c r="C5476" s="6" t="s">
        <v>17</v>
      </c>
      <c r="D5476" s="6" t="s">
        <v>14</v>
      </c>
      <c r="E5476" s="6" t="s">
        <v>18</v>
      </c>
      <c r="F5476" s="6" t="s">
        <v>39309</v>
      </c>
      <c r="G5476" s="6" t="s">
        <v>38027</v>
      </c>
      <c r="H5476" s="6" t="s">
        <v>21</v>
      </c>
      <c r="I5476" s="6" t="s">
        <v>39310</v>
      </c>
      <c r="J5476" s="6" t="s">
        <v>39311</v>
      </c>
      <c r="K5476" s="6" t="s">
        <v>39312</v>
      </c>
      <c r="L5476" s="6" t="s">
        <v>23</v>
      </c>
      <c r="M5476" s="7">
        <v>36404</v>
      </c>
      <c r="N5476" s="6" t="s">
        <v>38878</v>
      </c>
      <c r="O5476" s="6" t="s">
        <v>38879</v>
      </c>
      <c r="P5476" s="6"/>
    </row>
    <row r="5477" spans="1:16" s="5" customFormat="1" ht="15.75" customHeight="1" x14ac:dyDescent="0.25">
      <c r="A5477" s="6" t="s">
        <v>39313</v>
      </c>
      <c r="B5477" s="6" t="s">
        <v>39314</v>
      </c>
      <c r="C5477" s="6" t="s">
        <v>17</v>
      </c>
      <c r="D5477" s="6" t="s">
        <v>14</v>
      </c>
      <c r="E5477" s="6" t="s">
        <v>18</v>
      </c>
      <c r="F5477" s="6" t="s">
        <v>39315</v>
      </c>
      <c r="G5477" s="6" t="s">
        <v>2835</v>
      </c>
      <c r="H5477" s="6" t="s">
        <v>21</v>
      </c>
      <c r="I5477" s="6" t="s">
        <v>39316</v>
      </c>
      <c r="J5477" s="6" t="s">
        <v>39317</v>
      </c>
      <c r="K5477" s="6"/>
      <c r="L5477" s="6" t="s">
        <v>23</v>
      </c>
      <c r="M5477" s="7">
        <v>28369</v>
      </c>
      <c r="N5477" s="6" t="s">
        <v>38878</v>
      </c>
      <c r="O5477" s="6" t="s">
        <v>38879</v>
      </c>
      <c r="P5477" s="6"/>
    </row>
    <row r="5478" spans="1:16" s="5" customFormat="1" ht="15.75" customHeight="1" x14ac:dyDescent="0.25">
      <c r="A5478" s="6" t="s">
        <v>39318</v>
      </c>
      <c r="B5478" s="6" t="s">
        <v>39319</v>
      </c>
      <c r="C5478" s="6" t="s">
        <v>17</v>
      </c>
      <c r="D5478" s="6" t="s">
        <v>14</v>
      </c>
      <c r="E5478" s="6" t="s">
        <v>18</v>
      </c>
      <c r="F5478" s="6" t="s">
        <v>39315</v>
      </c>
      <c r="G5478" s="6" t="s">
        <v>2528</v>
      </c>
      <c r="H5478" s="6" t="s">
        <v>21</v>
      </c>
      <c r="I5478" s="6" t="s">
        <v>39320</v>
      </c>
      <c r="J5478" s="6" t="s">
        <v>39317</v>
      </c>
      <c r="K5478" s="6" t="s">
        <v>39321</v>
      </c>
      <c r="L5478" s="6" t="s">
        <v>23</v>
      </c>
      <c r="M5478" s="7">
        <v>25447</v>
      </c>
      <c r="N5478" s="6" t="s">
        <v>378</v>
      </c>
      <c r="O5478" s="6" t="s">
        <v>39322</v>
      </c>
      <c r="P5478" s="6" t="s">
        <v>39323</v>
      </c>
    </row>
    <row r="5479" spans="1:16" s="5" customFormat="1" ht="15.75" customHeight="1" x14ac:dyDescent="0.25">
      <c r="A5479" s="6" t="s">
        <v>39324</v>
      </c>
      <c r="B5479" s="6" t="s">
        <v>39325</v>
      </c>
      <c r="C5479" s="6" t="s">
        <v>17</v>
      </c>
      <c r="D5479" s="6" t="s">
        <v>14</v>
      </c>
      <c r="E5479" s="6" t="s">
        <v>18</v>
      </c>
      <c r="F5479" s="6" t="s">
        <v>39326</v>
      </c>
      <c r="G5479" s="6" t="s">
        <v>38027</v>
      </c>
      <c r="H5479" s="6" t="s">
        <v>21</v>
      </c>
      <c r="I5479" s="6" t="s">
        <v>39310</v>
      </c>
      <c r="J5479" s="6" t="s">
        <v>39311</v>
      </c>
      <c r="K5479" s="6" t="s">
        <v>39312</v>
      </c>
      <c r="L5479" s="6" t="s">
        <v>23</v>
      </c>
      <c r="M5479" s="7">
        <v>32752</v>
      </c>
      <c r="N5479" s="6" t="s">
        <v>5627</v>
      </c>
      <c r="O5479" s="6" t="s">
        <v>39327</v>
      </c>
      <c r="P5479" s="6" t="s">
        <v>39328</v>
      </c>
    </row>
    <row r="5480" spans="1:16" s="5" customFormat="1" ht="15.75" customHeight="1" x14ac:dyDescent="0.25">
      <c r="A5480" s="6" t="s">
        <v>39329</v>
      </c>
      <c r="B5480" s="6" t="s">
        <v>9424</v>
      </c>
      <c r="C5480" s="6" t="s">
        <v>29</v>
      </c>
      <c r="D5480" s="6" t="s">
        <v>14</v>
      </c>
      <c r="E5480" s="6" t="s">
        <v>18</v>
      </c>
      <c r="F5480" s="6" t="s">
        <v>39330</v>
      </c>
      <c r="G5480" s="6" t="s">
        <v>38018</v>
      </c>
      <c r="H5480" s="6" t="s">
        <v>21</v>
      </c>
      <c r="I5480" s="6" t="s">
        <v>39331</v>
      </c>
      <c r="J5480" s="6" t="s">
        <v>39332</v>
      </c>
      <c r="K5480" s="6" t="s">
        <v>39333</v>
      </c>
      <c r="L5480" s="6" t="s">
        <v>35</v>
      </c>
      <c r="M5480" s="7">
        <v>39693</v>
      </c>
      <c r="N5480" s="6" t="s">
        <v>24387</v>
      </c>
      <c r="O5480" s="6" t="s">
        <v>39334</v>
      </c>
      <c r="P5480" s="6" t="s">
        <v>39335</v>
      </c>
    </row>
    <row r="5481" spans="1:16" s="5" customFormat="1" ht="15.75" customHeight="1" x14ac:dyDescent="0.25">
      <c r="A5481" s="6" t="s">
        <v>39336</v>
      </c>
      <c r="B5481" s="6" t="s">
        <v>39337</v>
      </c>
      <c r="C5481" s="6" t="s">
        <v>17</v>
      </c>
      <c r="D5481" s="6" t="s">
        <v>14</v>
      </c>
      <c r="E5481" s="6" t="s">
        <v>18</v>
      </c>
      <c r="F5481" s="6" t="s">
        <v>38977</v>
      </c>
      <c r="G5481" s="6" t="s">
        <v>2835</v>
      </c>
      <c r="H5481" s="6" t="s">
        <v>21</v>
      </c>
      <c r="I5481" s="6" t="s">
        <v>38860</v>
      </c>
      <c r="J5481" s="6"/>
      <c r="K5481" s="6"/>
      <c r="L5481" s="6" t="s">
        <v>23</v>
      </c>
      <c r="M5481" s="7">
        <v>42614</v>
      </c>
      <c r="N5481" s="6" t="s">
        <v>38878</v>
      </c>
      <c r="O5481" s="6" t="s">
        <v>38879</v>
      </c>
      <c r="P5481" s="6" t="s">
        <v>38974</v>
      </c>
    </row>
    <row r="5482" spans="1:16" s="5" customFormat="1" ht="15.75" customHeight="1" x14ac:dyDescent="0.25">
      <c r="A5482" s="6" t="s">
        <v>39338</v>
      </c>
      <c r="B5482" s="6" t="s">
        <v>39339</v>
      </c>
      <c r="C5482" s="6" t="s">
        <v>17</v>
      </c>
      <c r="D5482" s="6" t="s">
        <v>14</v>
      </c>
      <c r="E5482" s="6" t="s">
        <v>18</v>
      </c>
      <c r="F5482" s="6" t="s">
        <v>38971</v>
      </c>
      <c r="G5482" s="6" t="s">
        <v>2835</v>
      </c>
      <c r="H5482" s="6" t="s">
        <v>21</v>
      </c>
      <c r="I5482" s="6" t="s">
        <v>38860</v>
      </c>
      <c r="J5482" s="6" t="s">
        <v>38876</v>
      </c>
      <c r="K5482" s="6" t="s">
        <v>38877</v>
      </c>
      <c r="L5482" s="6" t="s">
        <v>23</v>
      </c>
      <c r="M5482" s="7">
        <v>35309</v>
      </c>
      <c r="N5482" s="6" t="s">
        <v>38878</v>
      </c>
      <c r="O5482" s="6" t="s">
        <v>38879</v>
      </c>
      <c r="P5482" s="6" t="s">
        <v>38974</v>
      </c>
    </row>
    <row r="5483" spans="1:16" s="5" customFormat="1" ht="15.75" customHeight="1" x14ac:dyDescent="0.25">
      <c r="A5483" s="6" t="s">
        <v>39340</v>
      </c>
      <c r="B5483" s="6" t="s">
        <v>39341</v>
      </c>
      <c r="C5483" s="6" t="s">
        <v>17</v>
      </c>
      <c r="D5483" s="6" t="s">
        <v>14</v>
      </c>
      <c r="E5483" s="6" t="s">
        <v>18</v>
      </c>
      <c r="F5483" s="6" t="s">
        <v>39342</v>
      </c>
      <c r="G5483" s="6" t="s">
        <v>39343</v>
      </c>
      <c r="H5483" s="6" t="s">
        <v>21</v>
      </c>
      <c r="I5483" s="6" t="s">
        <v>39344</v>
      </c>
      <c r="J5483" s="6" t="s">
        <v>39345</v>
      </c>
      <c r="K5483" s="6" t="s">
        <v>39346</v>
      </c>
      <c r="L5483" s="6" t="s">
        <v>23</v>
      </c>
      <c r="M5483" s="7">
        <v>39692</v>
      </c>
      <c r="N5483" s="6" t="s">
        <v>39347</v>
      </c>
      <c r="O5483" s="6" t="s">
        <v>39348</v>
      </c>
      <c r="P5483" s="6" t="s">
        <v>39349</v>
      </c>
    </row>
    <row r="5484" spans="1:16" s="5" customFormat="1" ht="15.75" customHeight="1" x14ac:dyDescent="0.25">
      <c r="A5484" s="6" t="s">
        <v>39350</v>
      </c>
      <c r="B5484" s="6" t="s">
        <v>39351</v>
      </c>
      <c r="C5484" s="6" t="s">
        <v>29</v>
      </c>
      <c r="D5484" s="6" t="s">
        <v>14</v>
      </c>
      <c r="E5484" s="6" t="s">
        <v>18</v>
      </c>
      <c r="F5484" s="6" t="s">
        <v>39352</v>
      </c>
      <c r="G5484" s="6" t="s">
        <v>38008</v>
      </c>
      <c r="H5484" s="6" t="s">
        <v>21</v>
      </c>
      <c r="I5484" s="6" t="s">
        <v>38674</v>
      </c>
      <c r="J5484" s="6" t="s">
        <v>39353</v>
      </c>
      <c r="K5484" s="6" t="s">
        <v>39354</v>
      </c>
      <c r="L5484" s="6" t="s">
        <v>35</v>
      </c>
      <c r="M5484" s="7">
        <v>25447</v>
      </c>
      <c r="N5484" s="6" t="s">
        <v>39355</v>
      </c>
      <c r="O5484" s="6" t="s">
        <v>39356</v>
      </c>
      <c r="P5484" s="6" t="s">
        <v>39357</v>
      </c>
    </row>
    <row r="5485" spans="1:16" s="5" customFormat="1" ht="15.75" customHeight="1" x14ac:dyDescent="0.25">
      <c r="A5485" s="6" t="s">
        <v>39358</v>
      </c>
      <c r="B5485" s="6" t="s">
        <v>39359</v>
      </c>
      <c r="C5485" s="6" t="s">
        <v>29</v>
      </c>
      <c r="D5485" s="6" t="s">
        <v>14</v>
      </c>
      <c r="E5485" s="6" t="s">
        <v>18</v>
      </c>
      <c r="F5485" s="6" t="s">
        <v>39360</v>
      </c>
      <c r="G5485" s="6" t="s">
        <v>3488</v>
      </c>
      <c r="H5485" s="6" t="s">
        <v>21</v>
      </c>
      <c r="I5485" s="6" t="s">
        <v>39361</v>
      </c>
      <c r="J5485" s="6" t="s">
        <v>39362</v>
      </c>
      <c r="K5485" s="6" t="s">
        <v>39363</v>
      </c>
      <c r="L5485" s="6" t="s">
        <v>35</v>
      </c>
      <c r="M5485" s="7">
        <v>30926</v>
      </c>
      <c r="N5485" s="6" t="s">
        <v>39364</v>
      </c>
      <c r="O5485" s="6" t="s">
        <v>39365</v>
      </c>
      <c r="P5485" s="6" t="s">
        <v>39366</v>
      </c>
    </row>
    <row r="5486" spans="1:16" s="5" customFormat="1" ht="15.75" customHeight="1" x14ac:dyDescent="0.25">
      <c r="A5486" s="6" t="s">
        <v>39367</v>
      </c>
      <c r="B5486" s="6" t="s">
        <v>39368</v>
      </c>
      <c r="C5486" s="6" t="s">
        <v>29</v>
      </c>
      <c r="D5486" s="6" t="s">
        <v>14</v>
      </c>
      <c r="E5486" s="6" t="s">
        <v>18</v>
      </c>
      <c r="F5486" s="6" t="s">
        <v>39369</v>
      </c>
      <c r="G5486" s="6" t="s">
        <v>38065</v>
      </c>
      <c r="H5486" s="6" t="s">
        <v>21</v>
      </c>
      <c r="I5486" s="6" t="s">
        <v>39370</v>
      </c>
      <c r="J5486" s="6" t="s">
        <v>39371</v>
      </c>
      <c r="K5486" s="6" t="s">
        <v>39372</v>
      </c>
      <c r="L5486" s="6" t="s">
        <v>35</v>
      </c>
      <c r="M5486" s="7">
        <v>38596</v>
      </c>
      <c r="N5486" s="6" t="s">
        <v>31719</v>
      </c>
      <c r="O5486" s="6" t="s">
        <v>39373</v>
      </c>
      <c r="P5486" s="6" t="s">
        <v>39374</v>
      </c>
    </row>
    <row r="5487" spans="1:16" s="5" customFormat="1" ht="15.75" customHeight="1" x14ac:dyDescent="0.25">
      <c r="A5487" s="6" t="s">
        <v>39375</v>
      </c>
      <c r="B5487" s="6" t="s">
        <v>39376</v>
      </c>
      <c r="C5487" s="6" t="s">
        <v>29</v>
      </c>
      <c r="D5487" s="6" t="s">
        <v>14</v>
      </c>
      <c r="E5487" s="6" t="s">
        <v>18</v>
      </c>
      <c r="F5487" s="6" t="s">
        <v>39377</v>
      </c>
      <c r="G5487" s="6" t="s">
        <v>3488</v>
      </c>
      <c r="H5487" s="6" t="s">
        <v>21</v>
      </c>
      <c r="I5487" s="6" t="s">
        <v>39378</v>
      </c>
      <c r="J5487" s="6" t="s">
        <v>39379</v>
      </c>
      <c r="K5487" s="6" t="s">
        <v>39380</v>
      </c>
      <c r="L5487" s="6" t="s">
        <v>35</v>
      </c>
      <c r="M5487" s="7">
        <v>38601</v>
      </c>
      <c r="N5487" s="6" t="s">
        <v>39381</v>
      </c>
      <c r="O5487" s="6" t="s">
        <v>39235</v>
      </c>
      <c r="P5487" s="6" t="s">
        <v>39382</v>
      </c>
    </row>
    <row r="5488" spans="1:16" s="5" customFormat="1" ht="15.75" customHeight="1" x14ac:dyDescent="0.25">
      <c r="A5488" s="6" t="s">
        <v>39383</v>
      </c>
      <c r="B5488" s="6" t="s">
        <v>39384</v>
      </c>
      <c r="C5488" s="6" t="s">
        <v>17</v>
      </c>
      <c r="D5488" s="6" t="s">
        <v>14</v>
      </c>
      <c r="E5488" s="6" t="s">
        <v>18</v>
      </c>
      <c r="F5488" s="6" t="s">
        <v>39385</v>
      </c>
      <c r="G5488" s="6" t="s">
        <v>38065</v>
      </c>
      <c r="H5488" s="6" t="s">
        <v>21</v>
      </c>
      <c r="I5488" s="6" t="s">
        <v>39386</v>
      </c>
      <c r="J5488" s="6" t="s">
        <v>39387</v>
      </c>
      <c r="K5488" s="6" t="s">
        <v>39388</v>
      </c>
      <c r="L5488" s="6" t="s">
        <v>23</v>
      </c>
      <c r="M5488" s="7">
        <v>37865</v>
      </c>
      <c r="N5488" s="6" t="s">
        <v>32898</v>
      </c>
      <c r="O5488" s="6" t="s">
        <v>39389</v>
      </c>
      <c r="P5488" s="6" t="s">
        <v>39390</v>
      </c>
    </row>
    <row r="5489" spans="1:16" s="5" customFormat="1" ht="15.75" customHeight="1" x14ac:dyDescent="0.25">
      <c r="A5489" s="6" t="s">
        <v>39391</v>
      </c>
      <c r="B5489" s="6" t="s">
        <v>39392</v>
      </c>
      <c r="C5489" s="6" t="s">
        <v>135</v>
      </c>
      <c r="D5489" s="6" t="s">
        <v>14</v>
      </c>
      <c r="E5489" s="6" t="s">
        <v>18</v>
      </c>
      <c r="F5489" s="6" t="s">
        <v>39393</v>
      </c>
      <c r="G5489" s="6" t="s">
        <v>38065</v>
      </c>
      <c r="H5489" s="6" t="s">
        <v>21</v>
      </c>
      <c r="I5489" s="6" t="s">
        <v>39386</v>
      </c>
      <c r="J5489" s="6"/>
      <c r="K5489" s="6"/>
      <c r="L5489" s="6" t="s">
        <v>248</v>
      </c>
      <c r="M5489" s="7">
        <v>40728</v>
      </c>
      <c r="N5489" s="6" t="s">
        <v>38878</v>
      </c>
      <c r="O5489" s="6" t="s">
        <v>38879</v>
      </c>
      <c r="P5489" s="6"/>
    </row>
    <row r="5490" spans="1:16" s="5" customFormat="1" ht="15.75" customHeight="1" x14ac:dyDescent="0.25">
      <c r="A5490" s="6" t="s">
        <v>39394</v>
      </c>
      <c r="B5490" s="6" t="s">
        <v>39395</v>
      </c>
      <c r="C5490" s="6" t="s">
        <v>29</v>
      </c>
      <c r="D5490" s="6" t="s">
        <v>14</v>
      </c>
      <c r="E5490" s="6" t="s">
        <v>18</v>
      </c>
      <c r="F5490" s="6" t="s">
        <v>39396</v>
      </c>
      <c r="G5490" s="6" t="s">
        <v>38234</v>
      </c>
      <c r="H5490" s="6" t="s">
        <v>21</v>
      </c>
      <c r="I5490" s="6" t="s">
        <v>39397</v>
      </c>
      <c r="J5490" s="6" t="s">
        <v>39398</v>
      </c>
      <c r="K5490" s="6" t="s">
        <v>39399</v>
      </c>
      <c r="L5490" s="6" t="s">
        <v>35</v>
      </c>
      <c r="M5490" s="7">
        <v>37135</v>
      </c>
      <c r="N5490" s="6" t="s">
        <v>10023</v>
      </c>
      <c r="O5490" s="6" t="s">
        <v>39400</v>
      </c>
      <c r="P5490" s="6" t="s">
        <v>39401</v>
      </c>
    </row>
    <row r="5491" spans="1:16" s="5" customFormat="1" ht="15.75" customHeight="1" x14ac:dyDescent="0.25">
      <c r="A5491" s="6" t="s">
        <v>39402</v>
      </c>
      <c r="B5491" s="6" t="s">
        <v>39403</v>
      </c>
      <c r="C5491" s="6" t="s">
        <v>29</v>
      </c>
      <c r="D5491" s="6" t="s">
        <v>14</v>
      </c>
      <c r="E5491" s="6" t="s">
        <v>18</v>
      </c>
      <c r="F5491" s="6" t="s">
        <v>39404</v>
      </c>
      <c r="G5491" s="6" t="s">
        <v>38065</v>
      </c>
      <c r="H5491" s="6" t="s">
        <v>21</v>
      </c>
      <c r="I5491" s="6" t="s">
        <v>39405</v>
      </c>
      <c r="J5491" s="6" t="s">
        <v>39406</v>
      </c>
      <c r="K5491" s="6" t="s">
        <v>39407</v>
      </c>
      <c r="L5491" s="6" t="s">
        <v>35</v>
      </c>
      <c r="M5491" s="7">
        <v>37500</v>
      </c>
      <c r="N5491" s="6" t="s">
        <v>33189</v>
      </c>
      <c r="O5491" s="6" t="s">
        <v>39408</v>
      </c>
      <c r="P5491" s="6" t="s">
        <v>39409</v>
      </c>
    </row>
    <row r="5492" spans="1:16" s="5" customFormat="1" ht="15.75" customHeight="1" x14ac:dyDescent="0.25">
      <c r="A5492" s="6" t="s">
        <v>39410</v>
      </c>
      <c r="B5492" s="6" t="s">
        <v>39411</v>
      </c>
      <c r="C5492" s="6" t="s">
        <v>29</v>
      </c>
      <c r="D5492" s="6" t="s">
        <v>14</v>
      </c>
      <c r="E5492" s="6" t="s">
        <v>18</v>
      </c>
      <c r="F5492" s="6" t="s">
        <v>39412</v>
      </c>
      <c r="G5492" s="6" t="s">
        <v>38065</v>
      </c>
      <c r="H5492" s="6" t="s">
        <v>21</v>
      </c>
      <c r="I5492" s="6" t="s">
        <v>39413</v>
      </c>
      <c r="J5492" s="6" t="s">
        <v>39414</v>
      </c>
      <c r="K5492" s="6" t="s">
        <v>39415</v>
      </c>
      <c r="L5492" s="6" t="s">
        <v>35</v>
      </c>
      <c r="M5492" s="7">
        <v>37865</v>
      </c>
      <c r="N5492" s="6" t="s">
        <v>24647</v>
      </c>
      <c r="O5492" s="6" t="s">
        <v>39416</v>
      </c>
      <c r="P5492" s="6" t="s">
        <v>39417</v>
      </c>
    </row>
    <row r="5493" spans="1:16" s="5" customFormat="1" ht="15.75" customHeight="1" x14ac:dyDescent="0.25">
      <c r="A5493" s="6" t="s">
        <v>39418</v>
      </c>
      <c r="B5493" s="6" t="s">
        <v>39419</v>
      </c>
      <c r="C5493" s="6" t="s">
        <v>29</v>
      </c>
      <c r="D5493" s="6" t="s">
        <v>14</v>
      </c>
      <c r="E5493" s="6" t="s">
        <v>18</v>
      </c>
      <c r="F5493" s="6" t="s">
        <v>39420</v>
      </c>
      <c r="G5493" s="6" t="s">
        <v>3488</v>
      </c>
      <c r="H5493" s="6" t="s">
        <v>21</v>
      </c>
      <c r="I5493" s="6" t="s">
        <v>39421</v>
      </c>
      <c r="J5493" s="6" t="s">
        <v>39422</v>
      </c>
      <c r="K5493" s="6" t="s">
        <v>39423</v>
      </c>
      <c r="L5493" s="6" t="s">
        <v>35</v>
      </c>
      <c r="M5493" s="7">
        <v>25447</v>
      </c>
      <c r="N5493" s="6" t="s">
        <v>39424</v>
      </c>
      <c r="O5493" s="6" t="s">
        <v>39425</v>
      </c>
      <c r="P5493" s="6" t="s">
        <v>39426</v>
      </c>
    </row>
    <row r="5494" spans="1:16" s="5" customFormat="1" ht="15.75" customHeight="1" x14ac:dyDescent="0.25">
      <c r="A5494" s="6" t="s">
        <v>39427</v>
      </c>
      <c r="B5494" s="6" t="s">
        <v>39428</v>
      </c>
      <c r="C5494" s="6" t="s">
        <v>29</v>
      </c>
      <c r="D5494" s="6" t="s">
        <v>14</v>
      </c>
      <c r="E5494" s="6" t="s">
        <v>18</v>
      </c>
      <c r="F5494" s="6" t="s">
        <v>39429</v>
      </c>
      <c r="G5494" s="6" t="s">
        <v>3488</v>
      </c>
      <c r="H5494" s="6" t="s">
        <v>21</v>
      </c>
      <c r="I5494" s="6" t="s">
        <v>39430</v>
      </c>
      <c r="J5494" s="6"/>
      <c r="K5494" s="6"/>
      <c r="L5494" s="6" t="s">
        <v>35</v>
      </c>
      <c r="M5494" s="7">
        <v>42255</v>
      </c>
      <c r="N5494" s="6" t="s">
        <v>39431</v>
      </c>
      <c r="O5494" s="6" t="s">
        <v>39432</v>
      </c>
      <c r="P5494" s="6" t="s">
        <v>39433</v>
      </c>
    </row>
    <row r="5495" spans="1:16" s="5" customFormat="1" ht="15.75" customHeight="1" x14ac:dyDescent="0.25">
      <c r="A5495" s="6" t="s">
        <v>39434</v>
      </c>
      <c r="B5495" s="6" t="s">
        <v>39435</v>
      </c>
      <c r="C5495" s="6" t="s">
        <v>29</v>
      </c>
      <c r="D5495" s="6" t="s">
        <v>14</v>
      </c>
      <c r="E5495" s="6" t="s">
        <v>18</v>
      </c>
      <c r="F5495" s="6" t="s">
        <v>39436</v>
      </c>
      <c r="G5495" s="6" t="s">
        <v>38008</v>
      </c>
      <c r="H5495" s="6" t="s">
        <v>21</v>
      </c>
      <c r="I5495" s="6" t="s">
        <v>39437</v>
      </c>
      <c r="J5495" s="6" t="s">
        <v>39438</v>
      </c>
      <c r="K5495" s="6" t="s">
        <v>39439</v>
      </c>
      <c r="L5495" s="6" t="s">
        <v>35</v>
      </c>
      <c r="M5495" s="7">
        <v>27275</v>
      </c>
      <c r="N5495" s="6" t="s">
        <v>39440</v>
      </c>
      <c r="O5495" s="6" t="s">
        <v>15363</v>
      </c>
      <c r="P5495" s="6" t="s">
        <v>39441</v>
      </c>
    </row>
    <row r="5496" spans="1:16" s="5" customFormat="1" ht="15.75" customHeight="1" x14ac:dyDescent="0.25">
      <c r="A5496" s="6" t="s">
        <v>39442</v>
      </c>
      <c r="B5496" s="6" t="s">
        <v>39443</v>
      </c>
      <c r="C5496" s="6" t="s">
        <v>29</v>
      </c>
      <c r="D5496" s="6" t="s">
        <v>14</v>
      </c>
      <c r="E5496" s="6" t="s">
        <v>18</v>
      </c>
      <c r="F5496" s="6" t="s">
        <v>39444</v>
      </c>
      <c r="G5496" s="6" t="s">
        <v>3144</v>
      </c>
      <c r="H5496" s="6" t="s">
        <v>21</v>
      </c>
      <c r="I5496" s="6" t="s">
        <v>39445</v>
      </c>
      <c r="J5496" s="6" t="s">
        <v>39446</v>
      </c>
      <c r="K5496" s="6" t="s">
        <v>39447</v>
      </c>
      <c r="L5496" s="6" t="s">
        <v>35</v>
      </c>
      <c r="M5496" s="7">
        <v>35674</v>
      </c>
      <c r="N5496" s="6" t="s">
        <v>15181</v>
      </c>
      <c r="O5496" s="6" t="s">
        <v>474</v>
      </c>
      <c r="P5496" s="6" t="s">
        <v>39448</v>
      </c>
    </row>
    <row r="5497" spans="1:16" s="5" customFormat="1" ht="15.75" customHeight="1" x14ac:dyDescent="0.25">
      <c r="A5497" s="6" t="s">
        <v>39449</v>
      </c>
      <c r="B5497" s="6" t="s">
        <v>39450</v>
      </c>
      <c r="C5497" s="6" t="s">
        <v>29</v>
      </c>
      <c r="D5497" s="6" t="s">
        <v>14</v>
      </c>
      <c r="E5497" s="6" t="s">
        <v>18</v>
      </c>
      <c r="F5497" s="6" t="s">
        <v>39451</v>
      </c>
      <c r="G5497" s="6" t="s">
        <v>38027</v>
      </c>
      <c r="H5497" s="6" t="s">
        <v>21</v>
      </c>
      <c r="I5497" s="6" t="s">
        <v>39452</v>
      </c>
      <c r="J5497" s="6" t="s">
        <v>39453</v>
      </c>
      <c r="K5497" s="6" t="s">
        <v>39454</v>
      </c>
      <c r="L5497" s="6" t="s">
        <v>35</v>
      </c>
      <c r="M5497" s="7">
        <v>29099</v>
      </c>
      <c r="N5497" s="6" t="s">
        <v>15371</v>
      </c>
      <c r="O5497" s="6" t="s">
        <v>634</v>
      </c>
      <c r="P5497" s="6" t="s">
        <v>39455</v>
      </c>
    </row>
    <row r="5498" spans="1:16" s="5" customFormat="1" ht="15.75" customHeight="1" x14ac:dyDescent="0.25">
      <c r="A5498" s="6" t="s">
        <v>39456</v>
      </c>
      <c r="B5498" s="6" t="s">
        <v>39457</v>
      </c>
      <c r="C5498" s="6" t="s">
        <v>29</v>
      </c>
      <c r="D5498" s="6" t="s">
        <v>14</v>
      </c>
      <c r="E5498" s="6" t="s">
        <v>18</v>
      </c>
      <c r="F5498" s="6" t="s">
        <v>39458</v>
      </c>
      <c r="G5498" s="6" t="s">
        <v>38245</v>
      </c>
      <c r="H5498" s="6" t="s">
        <v>21</v>
      </c>
      <c r="I5498" s="6" t="s">
        <v>38246</v>
      </c>
      <c r="J5498" s="6" t="s">
        <v>39459</v>
      </c>
      <c r="K5498" s="6" t="s">
        <v>39460</v>
      </c>
      <c r="L5498" s="6" t="s">
        <v>35</v>
      </c>
      <c r="M5498" s="7">
        <v>30195</v>
      </c>
      <c r="N5498" s="6" t="s">
        <v>3023</v>
      </c>
      <c r="O5498" s="6" t="s">
        <v>39461</v>
      </c>
      <c r="P5498" s="6" t="s">
        <v>39462</v>
      </c>
    </row>
    <row r="5499" spans="1:16" s="5" customFormat="1" ht="15.75" customHeight="1" x14ac:dyDescent="0.25">
      <c r="A5499" s="6" t="s">
        <v>39463</v>
      </c>
      <c r="B5499" s="6" t="s">
        <v>39464</v>
      </c>
      <c r="C5499" s="6" t="s">
        <v>29</v>
      </c>
      <c r="D5499" s="6" t="s">
        <v>14</v>
      </c>
      <c r="E5499" s="6" t="s">
        <v>18</v>
      </c>
      <c r="F5499" s="6" t="s">
        <v>39465</v>
      </c>
      <c r="G5499" s="6" t="s">
        <v>3237</v>
      </c>
      <c r="H5499" s="6" t="s">
        <v>21</v>
      </c>
      <c r="I5499" s="6" t="s">
        <v>39466</v>
      </c>
      <c r="J5499" s="6" t="s">
        <v>39467</v>
      </c>
      <c r="K5499" s="6" t="s">
        <v>39468</v>
      </c>
      <c r="L5499" s="6" t="s">
        <v>35</v>
      </c>
      <c r="M5499" s="7">
        <v>40422</v>
      </c>
      <c r="N5499" s="6" t="s">
        <v>39469</v>
      </c>
      <c r="O5499" s="6" t="s">
        <v>39470</v>
      </c>
      <c r="P5499" s="6" t="s">
        <v>39471</v>
      </c>
    </row>
    <row r="5500" spans="1:16" s="5" customFormat="1" ht="15.75" customHeight="1" x14ac:dyDescent="0.25">
      <c r="A5500" s="6" t="s">
        <v>39472</v>
      </c>
      <c r="B5500" s="6" t="s">
        <v>39473</v>
      </c>
      <c r="C5500" s="6" t="s">
        <v>29</v>
      </c>
      <c r="D5500" s="6" t="s">
        <v>14</v>
      </c>
      <c r="E5500" s="6" t="s">
        <v>18</v>
      </c>
      <c r="F5500" s="6" t="s">
        <v>39474</v>
      </c>
      <c r="G5500" s="6" t="s">
        <v>3488</v>
      </c>
      <c r="H5500" s="6" t="s">
        <v>21</v>
      </c>
      <c r="I5500" s="6" t="s">
        <v>39475</v>
      </c>
      <c r="J5500" s="6" t="s">
        <v>39476</v>
      </c>
      <c r="K5500" s="6" t="s">
        <v>39477</v>
      </c>
      <c r="L5500" s="6" t="s">
        <v>35</v>
      </c>
      <c r="M5500" s="7">
        <v>38231</v>
      </c>
      <c r="N5500" s="6" t="s">
        <v>343</v>
      </c>
      <c r="O5500" s="6" t="s">
        <v>39478</v>
      </c>
      <c r="P5500" s="6" t="s">
        <v>39479</v>
      </c>
    </row>
    <row r="5501" spans="1:16" s="5" customFormat="1" ht="15.75" customHeight="1" x14ac:dyDescent="0.25">
      <c r="A5501" s="6" t="s">
        <v>39480</v>
      </c>
      <c r="B5501" s="6" t="s">
        <v>39481</v>
      </c>
      <c r="C5501" s="6" t="s">
        <v>29</v>
      </c>
      <c r="D5501" s="6" t="s">
        <v>14</v>
      </c>
      <c r="E5501" s="6" t="s">
        <v>18</v>
      </c>
      <c r="F5501" s="6" t="s">
        <v>39482</v>
      </c>
      <c r="G5501" s="6" t="s">
        <v>2835</v>
      </c>
      <c r="H5501" s="6" t="s">
        <v>21</v>
      </c>
      <c r="I5501" s="6" t="s">
        <v>39483</v>
      </c>
      <c r="J5501" s="6" t="s">
        <v>39484</v>
      </c>
      <c r="K5501" s="6" t="s">
        <v>39485</v>
      </c>
      <c r="L5501" s="6" t="s">
        <v>35</v>
      </c>
      <c r="M5501" s="7">
        <v>34943</v>
      </c>
      <c r="N5501" s="6" t="s">
        <v>10086</v>
      </c>
      <c r="O5501" s="6" t="s">
        <v>39486</v>
      </c>
      <c r="P5501" s="6" t="s">
        <v>39487</v>
      </c>
    </row>
    <row r="5502" spans="1:16" s="5" customFormat="1" ht="15.75" customHeight="1" x14ac:dyDescent="0.25">
      <c r="A5502" s="6" t="s">
        <v>39488</v>
      </c>
      <c r="B5502" s="6" t="s">
        <v>39489</v>
      </c>
      <c r="C5502" s="6" t="s">
        <v>29</v>
      </c>
      <c r="D5502" s="6" t="s">
        <v>14</v>
      </c>
      <c r="E5502" s="6" t="s">
        <v>18</v>
      </c>
      <c r="F5502" s="6" t="s">
        <v>39490</v>
      </c>
      <c r="G5502" s="6" t="s">
        <v>3144</v>
      </c>
      <c r="H5502" s="6" t="s">
        <v>21</v>
      </c>
      <c r="I5502" s="6" t="s">
        <v>39491</v>
      </c>
      <c r="J5502" s="6" t="s">
        <v>39492</v>
      </c>
      <c r="K5502" s="6" t="s">
        <v>39493</v>
      </c>
      <c r="L5502" s="6" t="s">
        <v>35</v>
      </c>
      <c r="M5502" s="7">
        <v>39693</v>
      </c>
      <c r="N5502" s="6" t="s">
        <v>9630</v>
      </c>
      <c r="O5502" s="6" t="s">
        <v>8199</v>
      </c>
      <c r="P5502" s="6" t="s">
        <v>39494</v>
      </c>
    </row>
    <row r="5503" spans="1:16" s="5" customFormat="1" ht="15.75" customHeight="1" x14ac:dyDescent="0.25">
      <c r="A5503" s="6" t="s">
        <v>39495</v>
      </c>
      <c r="B5503" s="6" t="s">
        <v>39496</v>
      </c>
      <c r="C5503" s="6" t="s">
        <v>29</v>
      </c>
      <c r="D5503" s="6" t="s">
        <v>14</v>
      </c>
      <c r="E5503" s="6" t="s">
        <v>18</v>
      </c>
      <c r="F5503" s="6" t="s">
        <v>39497</v>
      </c>
      <c r="G5503" s="6" t="s">
        <v>2528</v>
      </c>
      <c r="H5503" s="6" t="s">
        <v>21</v>
      </c>
      <c r="I5503" s="6" t="s">
        <v>39498</v>
      </c>
      <c r="J5503" s="6" t="s">
        <v>39499</v>
      </c>
      <c r="K5503" s="6" t="s">
        <v>39500</v>
      </c>
      <c r="L5503" s="6" t="s">
        <v>35</v>
      </c>
      <c r="M5503" s="7">
        <v>39328</v>
      </c>
      <c r="N5503" s="6" t="s">
        <v>9630</v>
      </c>
      <c r="O5503" s="6" t="s">
        <v>39501</v>
      </c>
      <c r="P5503" s="6" t="s">
        <v>39502</v>
      </c>
    </row>
    <row r="5504" spans="1:16" s="5" customFormat="1" ht="15.75" customHeight="1" x14ac:dyDescent="0.25">
      <c r="A5504" s="6" t="s">
        <v>39503</v>
      </c>
      <c r="B5504" s="6" t="s">
        <v>39504</v>
      </c>
      <c r="C5504" s="6" t="s">
        <v>29</v>
      </c>
      <c r="D5504" s="6" t="s">
        <v>14</v>
      </c>
      <c r="E5504" s="6" t="s">
        <v>18</v>
      </c>
      <c r="F5504" s="6" t="s">
        <v>39505</v>
      </c>
      <c r="G5504" s="6" t="s">
        <v>38008</v>
      </c>
      <c r="H5504" s="6" t="s">
        <v>21</v>
      </c>
      <c r="I5504" s="6" t="s">
        <v>39506</v>
      </c>
      <c r="J5504" s="6" t="s">
        <v>39507</v>
      </c>
      <c r="K5504" s="6" t="s">
        <v>39508</v>
      </c>
      <c r="L5504" s="6" t="s">
        <v>35</v>
      </c>
      <c r="M5504" s="7">
        <v>25447</v>
      </c>
      <c r="N5504" s="6" t="s">
        <v>31156</v>
      </c>
      <c r="O5504" s="6" t="s">
        <v>39509</v>
      </c>
      <c r="P5504" s="6" t="s">
        <v>39510</v>
      </c>
    </row>
    <row r="5505" spans="1:16" s="5" customFormat="1" ht="15.75" customHeight="1" x14ac:dyDescent="0.25">
      <c r="A5505" s="6" t="s">
        <v>39511</v>
      </c>
      <c r="B5505" s="6" t="s">
        <v>39512</v>
      </c>
      <c r="C5505" s="6" t="s">
        <v>29</v>
      </c>
      <c r="D5505" s="6" t="s">
        <v>14</v>
      </c>
      <c r="E5505" s="6" t="s">
        <v>18</v>
      </c>
      <c r="F5505" s="6" t="s">
        <v>39513</v>
      </c>
      <c r="G5505" s="6" t="s">
        <v>38018</v>
      </c>
      <c r="H5505" s="6" t="s">
        <v>21</v>
      </c>
      <c r="I5505" s="6" t="s">
        <v>39514</v>
      </c>
      <c r="J5505" s="6" t="s">
        <v>39515</v>
      </c>
      <c r="K5505" s="6" t="s">
        <v>39516</v>
      </c>
      <c r="L5505" s="6" t="s">
        <v>35</v>
      </c>
      <c r="M5505" s="7">
        <v>39693</v>
      </c>
      <c r="N5505" s="6" t="s">
        <v>31347</v>
      </c>
      <c r="O5505" s="6" t="s">
        <v>39517</v>
      </c>
      <c r="P5505" s="6" t="s">
        <v>39518</v>
      </c>
    </row>
    <row r="5506" spans="1:16" s="5" customFormat="1" ht="15.75" customHeight="1" x14ac:dyDescent="0.25">
      <c r="A5506" s="6" t="s">
        <v>39519</v>
      </c>
      <c r="B5506" s="6" t="s">
        <v>39520</v>
      </c>
      <c r="C5506" s="6" t="s">
        <v>29</v>
      </c>
      <c r="D5506" s="6" t="s">
        <v>14</v>
      </c>
      <c r="E5506" s="6" t="s">
        <v>18</v>
      </c>
      <c r="F5506" s="6" t="s">
        <v>39521</v>
      </c>
      <c r="G5506" s="6" t="s">
        <v>3488</v>
      </c>
      <c r="H5506" s="6" t="s">
        <v>21</v>
      </c>
      <c r="I5506" s="6" t="s">
        <v>39522</v>
      </c>
      <c r="J5506" s="6" t="s">
        <v>39523</v>
      </c>
      <c r="K5506" s="6" t="s">
        <v>39524</v>
      </c>
      <c r="L5506" s="6" t="s">
        <v>35</v>
      </c>
      <c r="M5506" s="7">
        <v>30560</v>
      </c>
      <c r="N5506" s="6" t="s">
        <v>10199</v>
      </c>
      <c r="O5506" s="6" t="s">
        <v>39525</v>
      </c>
      <c r="P5506" s="6" t="s">
        <v>39526</v>
      </c>
    </row>
    <row r="5507" spans="1:16" s="5" customFormat="1" ht="15.75" customHeight="1" x14ac:dyDescent="0.25">
      <c r="A5507" s="6" t="s">
        <v>39527</v>
      </c>
      <c r="B5507" s="6" t="s">
        <v>13820</v>
      </c>
      <c r="C5507" s="6" t="s">
        <v>29</v>
      </c>
      <c r="D5507" s="6" t="s">
        <v>14</v>
      </c>
      <c r="E5507" s="6" t="s">
        <v>18</v>
      </c>
      <c r="F5507" s="6" t="s">
        <v>39528</v>
      </c>
      <c r="G5507" s="6" t="s">
        <v>2528</v>
      </c>
      <c r="H5507" s="6" t="s">
        <v>21</v>
      </c>
      <c r="I5507" s="6" t="s">
        <v>39529</v>
      </c>
      <c r="J5507" s="6" t="s">
        <v>39530</v>
      </c>
      <c r="K5507" s="6" t="s">
        <v>39531</v>
      </c>
      <c r="L5507" s="6" t="s">
        <v>35</v>
      </c>
      <c r="M5507" s="7">
        <v>34213</v>
      </c>
      <c r="N5507" s="6" t="s">
        <v>32796</v>
      </c>
      <c r="O5507" s="6" t="s">
        <v>39532</v>
      </c>
      <c r="P5507" s="6" t="s">
        <v>39533</v>
      </c>
    </row>
    <row r="5508" spans="1:16" s="5" customFormat="1" ht="15.75" customHeight="1" x14ac:dyDescent="0.25">
      <c r="A5508" s="6" t="s">
        <v>39534</v>
      </c>
      <c r="B5508" s="6" t="s">
        <v>39535</v>
      </c>
      <c r="C5508" s="6" t="s">
        <v>29</v>
      </c>
      <c r="D5508" s="6" t="s">
        <v>14</v>
      </c>
      <c r="E5508" s="6" t="s">
        <v>18</v>
      </c>
      <c r="F5508" s="6" t="s">
        <v>39536</v>
      </c>
      <c r="G5508" s="6" t="s">
        <v>39537</v>
      </c>
      <c r="H5508" s="6" t="s">
        <v>21</v>
      </c>
      <c r="I5508" s="6" t="s">
        <v>39538</v>
      </c>
      <c r="J5508" s="6" t="s">
        <v>39539</v>
      </c>
      <c r="K5508" s="6" t="s">
        <v>39540</v>
      </c>
      <c r="L5508" s="6" t="s">
        <v>35</v>
      </c>
      <c r="M5508" s="7">
        <v>25447</v>
      </c>
      <c r="N5508" s="6" t="s">
        <v>18681</v>
      </c>
      <c r="O5508" s="6" t="s">
        <v>39541</v>
      </c>
      <c r="P5508" s="6" t="s">
        <v>39542</v>
      </c>
    </row>
    <row r="5509" spans="1:16" s="5" customFormat="1" ht="15.75" customHeight="1" x14ac:dyDescent="0.25">
      <c r="A5509" s="6" t="s">
        <v>39543</v>
      </c>
      <c r="B5509" s="6" t="s">
        <v>39544</v>
      </c>
      <c r="C5509" s="6" t="s">
        <v>17</v>
      </c>
      <c r="D5509" s="6" t="s">
        <v>14</v>
      </c>
      <c r="E5509" s="6" t="s">
        <v>18</v>
      </c>
      <c r="F5509" s="6" t="s">
        <v>39545</v>
      </c>
      <c r="G5509" s="6" t="s">
        <v>38027</v>
      </c>
      <c r="H5509" s="6" t="s">
        <v>21</v>
      </c>
      <c r="I5509" s="6" t="s">
        <v>39546</v>
      </c>
      <c r="J5509" s="6" t="s">
        <v>39547</v>
      </c>
      <c r="K5509" s="6"/>
      <c r="L5509" s="6" t="s">
        <v>23</v>
      </c>
      <c r="M5509" s="7">
        <v>28369</v>
      </c>
      <c r="N5509" s="6" t="s">
        <v>39548</v>
      </c>
      <c r="O5509" s="6" t="s">
        <v>39549</v>
      </c>
      <c r="P5509" s="6" t="s">
        <v>39550</v>
      </c>
    </row>
    <row r="5510" spans="1:16" s="5" customFormat="1" ht="15.75" customHeight="1" x14ac:dyDescent="0.25">
      <c r="A5510" s="6" t="s">
        <v>39551</v>
      </c>
      <c r="B5510" s="6" t="s">
        <v>36842</v>
      </c>
      <c r="C5510" s="6" t="s">
        <v>17</v>
      </c>
      <c r="D5510" s="6" t="s">
        <v>14</v>
      </c>
      <c r="E5510" s="6" t="s">
        <v>18</v>
      </c>
      <c r="F5510" s="6" t="s">
        <v>39545</v>
      </c>
      <c r="G5510" s="6" t="s">
        <v>38027</v>
      </c>
      <c r="H5510" s="6" t="s">
        <v>21</v>
      </c>
      <c r="I5510" s="6" t="s">
        <v>39546</v>
      </c>
      <c r="J5510" s="6" t="s">
        <v>39547</v>
      </c>
      <c r="K5510" s="6" t="s">
        <v>39552</v>
      </c>
      <c r="L5510" s="6" t="s">
        <v>23</v>
      </c>
      <c r="M5510" s="7">
        <v>25447</v>
      </c>
      <c r="N5510" s="6" t="s">
        <v>39553</v>
      </c>
      <c r="O5510" s="6" t="s">
        <v>39554</v>
      </c>
      <c r="P5510" s="6" t="s">
        <v>39555</v>
      </c>
    </row>
    <row r="5511" spans="1:16" s="5" customFormat="1" ht="15.75" customHeight="1" x14ac:dyDescent="0.25">
      <c r="A5511" s="6" t="s">
        <v>39556</v>
      </c>
      <c r="B5511" s="6" t="s">
        <v>39557</v>
      </c>
      <c r="C5511" s="6" t="s">
        <v>135</v>
      </c>
      <c r="D5511" s="6" t="s">
        <v>14</v>
      </c>
      <c r="E5511" s="6" t="s">
        <v>18</v>
      </c>
      <c r="F5511" s="6" t="s">
        <v>38977</v>
      </c>
      <c r="G5511" s="6" t="s">
        <v>2835</v>
      </c>
      <c r="H5511" s="6" t="s">
        <v>21</v>
      </c>
      <c r="I5511" s="6" t="s">
        <v>39558</v>
      </c>
      <c r="J5511" s="6"/>
      <c r="K5511" s="6"/>
      <c r="L5511" s="6" t="s">
        <v>248</v>
      </c>
      <c r="M5511" s="7">
        <v>42359</v>
      </c>
      <c r="N5511" s="6" t="s">
        <v>39559</v>
      </c>
      <c r="O5511" s="6" t="s">
        <v>34156</v>
      </c>
      <c r="P5511" s="6"/>
    </row>
    <row r="5512" spans="1:16" s="5" customFormat="1" ht="15.75" customHeight="1" x14ac:dyDescent="0.25">
      <c r="A5512" s="6" t="s">
        <v>39560</v>
      </c>
      <c r="B5512" s="6" t="s">
        <v>39557</v>
      </c>
      <c r="C5512" s="6" t="s">
        <v>135</v>
      </c>
      <c r="D5512" s="6" t="s">
        <v>14</v>
      </c>
      <c r="E5512" s="6" t="s">
        <v>18</v>
      </c>
      <c r="F5512" s="6" t="s">
        <v>38971</v>
      </c>
      <c r="G5512" s="6" t="s">
        <v>2835</v>
      </c>
      <c r="H5512" s="6" t="s">
        <v>21</v>
      </c>
      <c r="I5512" s="6" t="s">
        <v>38860</v>
      </c>
      <c r="J5512" s="6"/>
      <c r="K5512" s="6"/>
      <c r="L5512" s="6" t="s">
        <v>138</v>
      </c>
      <c r="M5512" s="7">
        <v>42979</v>
      </c>
      <c r="N5512" s="6" t="s">
        <v>38972</v>
      </c>
      <c r="O5512" s="6" t="s">
        <v>38973</v>
      </c>
      <c r="P5512" s="6"/>
    </row>
    <row r="5513" spans="1:16" s="5" customFormat="1" ht="15.75" customHeight="1" x14ac:dyDescent="0.25">
      <c r="A5513" s="6" t="s">
        <v>39561</v>
      </c>
      <c r="B5513" s="6" t="s">
        <v>40880</v>
      </c>
      <c r="C5513" s="6" t="s">
        <v>135</v>
      </c>
      <c r="D5513" s="6" t="s">
        <v>14</v>
      </c>
      <c r="E5513" s="6" t="s">
        <v>18</v>
      </c>
      <c r="F5513" s="6" t="s">
        <v>38874</v>
      </c>
      <c r="G5513" s="6" t="s">
        <v>2835</v>
      </c>
      <c r="H5513" s="6" t="s">
        <v>21</v>
      </c>
      <c r="I5513" s="6" t="s">
        <v>38875</v>
      </c>
      <c r="J5513" s="6" t="s">
        <v>38876</v>
      </c>
      <c r="K5513" s="6" t="s">
        <v>38877</v>
      </c>
      <c r="L5513" s="6" t="s">
        <v>217</v>
      </c>
      <c r="M5513" s="7">
        <v>39692</v>
      </c>
      <c r="N5513" s="6" t="s">
        <v>38878</v>
      </c>
      <c r="O5513" s="6" t="s">
        <v>38879</v>
      </c>
      <c r="P5513" s="6"/>
    </row>
    <row r="5514" spans="1:16" s="5" customFormat="1" ht="15.75" customHeight="1" x14ac:dyDescent="0.25">
      <c r="A5514" s="6" t="s">
        <v>39562</v>
      </c>
      <c r="B5514" s="6" t="s">
        <v>39563</v>
      </c>
      <c r="C5514" s="6" t="s">
        <v>135</v>
      </c>
      <c r="D5514" s="6" t="s">
        <v>14</v>
      </c>
      <c r="E5514" s="6" t="s">
        <v>18</v>
      </c>
      <c r="F5514" s="6" t="s">
        <v>39564</v>
      </c>
      <c r="G5514" s="6" t="s">
        <v>38008</v>
      </c>
      <c r="H5514" s="6" t="s">
        <v>21</v>
      </c>
      <c r="I5514" s="6" t="s">
        <v>39565</v>
      </c>
      <c r="J5514" s="6" t="s">
        <v>39566</v>
      </c>
      <c r="K5514" s="6"/>
      <c r="L5514" s="6" t="s">
        <v>23</v>
      </c>
      <c r="M5514" s="7">
        <v>28369</v>
      </c>
      <c r="N5514" s="6" t="s">
        <v>38878</v>
      </c>
      <c r="O5514" s="6" t="s">
        <v>38879</v>
      </c>
      <c r="P5514" s="6"/>
    </row>
    <row r="5515" spans="1:16" s="5" customFormat="1" ht="15.75" customHeight="1" x14ac:dyDescent="0.25">
      <c r="A5515" s="6" t="s">
        <v>39567</v>
      </c>
      <c r="B5515" s="6" t="s">
        <v>39568</v>
      </c>
      <c r="C5515" s="6" t="s">
        <v>135</v>
      </c>
      <c r="D5515" s="6" t="s">
        <v>14</v>
      </c>
      <c r="E5515" s="6" t="s">
        <v>18</v>
      </c>
      <c r="F5515" s="6" t="s">
        <v>38977</v>
      </c>
      <c r="G5515" s="6" t="s">
        <v>2835</v>
      </c>
      <c r="H5515" s="6" t="s">
        <v>21</v>
      </c>
      <c r="I5515" s="6" t="s">
        <v>38860</v>
      </c>
      <c r="J5515" s="6"/>
      <c r="K5515" s="6"/>
      <c r="L5515" s="6" t="s">
        <v>248</v>
      </c>
      <c r="M5515" s="7">
        <v>42359</v>
      </c>
      <c r="N5515" s="6" t="s">
        <v>39559</v>
      </c>
      <c r="O5515" s="6" t="s">
        <v>34156</v>
      </c>
      <c r="P5515" s="6"/>
    </row>
    <row r="5516" spans="1:16" s="5" customFormat="1" ht="15.75" customHeight="1" x14ac:dyDescent="0.25">
      <c r="A5516" s="6" t="s">
        <v>39569</v>
      </c>
      <c r="B5516" s="6" t="s">
        <v>39570</v>
      </c>
      <c r="C5516" s="6" t="s">
        <v>135</v>
      </c>
      <c r="D5516" s="6" t="s">
        <v>14</v>
      </c>
      <c r="E5516" s="6" t="s">
        <v>18</v>
      </c>
      <c r="F5516" s="6" t="s">
        <v>38977</v>
      </c>
      <c r="G5516" s="6" t="s">
        <v>2835</v>
      </c>
      <c r="H5516" s="6" t="s">
        <v>21</v>
      </c>
      <c r="I5516" s="6" t="s">
        <v>38860</v>
      </c>
      <c r="J5516" s="6"/>
      <c r="K5516" s="6"/>
      <c r="L5516" s="6" t="s">
        <v>248</v>
      </c>
      <c r="M5516" s="7">
        <v>42359</v>
      </c>
      <c r="N5516" s="6" t="s">
        <v>39559</v>
      </c>
      <c r="O5516" s="6" t="s">
        <v>34156</v>
      </c>
      <c r="P5516" s="6"/>
    </row>
    <row r="5517" spans="1:16" s="5" customFormat="1" ht="15.75" customHeight="1" x14ac:dyDescent="0.25">
      <c r="A5517" s="6" t="s">
        <v>39571</v>
      </c>
      <c r="B5517" s="6" t="s">
        <v>39572</v>
      </c>
      <c r="C5517" s="6" t="s">
        <v>135</v>
      </c>
      <c r="D5517" s="6" t="s">
        <v>14</v>
      </c>
      <c r="E5517" s="6" t="s">
        <v>18</v>
      </c>
      <c r="F5517" s="6" t="s">
        <v>38977</v>
      </c>
      <c r="G5517" s="6" t="s">
        <v>2835</v>
      </c>
      <c r="H5517" s="6" t="s">
        <v>21</v>
      </c>
      <c r="I5517" s="6" t="s">
        <v>38860</v>
      </c>
      <c r="J5517" s="6"/>
      <c r="K5517" s="6"/>
      <c r="L5517" s="6" t="s">
        <v>248</v>
      </c>
      <c r="M5517" s="7">
        <v>42359</v>
      </c>
      <c r="N5517" s="6" t="s">
        <v>39559</v>
      </c>
      <c r="O5517" s="6" t="s">
        <v>34156</v>
      </c>
      <c r="P5517" s="6"/>
    </row>
    <row r="5518" spans="1:16" s="5" customFormat="1" ht="15.75" customHeight="1" x14ac:dyDescent="0.25">
      <c r="A5518" s="6" t="s">
        <v>39573</v>
      </c>
      <c r="B5518" s="6" t="s">
        <v>39574</v>
      </c>
      <c r="C5518" s="6" t="s">
        <v>135</v>
      </c>
      <c r="D5518" s="6" t="s">
        <v>14</v>
      </c>
      <c r="E5518" s="6" t="s">
        <v>18</v>
      </c>
      <c r="F5518" s="6" t="s">
        <v>38977</v>
      </c>
      <c r="G5518" s="6" t="s">
        <v>2835</v>
      </c>
      <c r="H5518" s="6" t="s">
        <v>21</v>
      </c>
      <c r="I5518" s="6" t="s">
        <v>38860</v>
      </c>
      <c r="J5518" s="6"/>
      <c r="K5518" s="6"/>
      <c r="L5518" s="6" t="s">
        <v>248</v>
      </c>
      <c r="M5518" s="7">
        <v>42359</v>
      </c>
      <c r="N5518" s="6" t="s">
        <v>39559</v>
      </c>
      <c r="O5518" s="6" t="s">
        <v>34156</v>
      </c>
      <c r="P5518" s="6"/>
    </row>
    <row r="5519" spans="1:16" s="5" customFormat="1" ht="15.75" customHeight="1" x14ac:dyDescent="0.25">
      <c r="A5519" s="6" t="s">
        <v>39575</v>
      </c>
      <c r="B5519" s="6" t="s">
        <v>39576</v>
      </c>
      <c r="C5519" s="6" t="s">
        <v>135</v>
      </c>
      <c r="D5519" s="6" t="s">
        <v>14</v>
      </c>
      <c r="E5519" s="6" t="s">
        <v>18</v>
      </c>
      <c r="F5519" s="6" t="s">
        <v>38977</v>
      </c>
      <c r="G5519" s="6" t="s">
        <v>2835</v>
      </c>
      <c r="H5519" s="6" t="s">
        <v>21</v>
      </c>
      <c r="I5519" s="6" t="s">
        <v>38860</v>
      </c>
      <c r="J5519" s="6"/>
      <c r="K5519" s="6"/>
      <c r="L5519" s="6" t="s">
        <v>248</v>
      </c>
      <c r="M5519" s="7">
        <v>42359</v>
      </c>
      <c r="N5519" s="6" t="s">
        <v>39559</v>
      </c>
      <c r="O5519" s="6" t="s">
        <v>34156</v>
      </c>
      <c r="P5519" s="6"/>
    </row>
    <row r="5520" spans="1:16" s="5" customFormat="1" ht="15.75" customHeight="1" x14ac:dyDescent="0.25">
      <c r="A5520" s="6" t="s">
        <v>39577</v>
      </c>
      <c r="B5520" s="6" t="s">
        <v>39578</v>
      </c>
      <c r="C5520" s="6" t="s">
        <v>135</v>
      </c>
      <c r="D5520" s="6" t="s">
        <v>14</v>
      </c>
      <c r="E5520" s="6" t="s">
        <v>18</v>
      </c>
      <c r="F5520" s="6" t="s">
        <v>38971</v>
      </c>
      <c r="G5520" s="6" t="s">
        <v>2835</v>
      </c>
      <c r="H5520" s="6" t="s">
        <v>21</v>
      </c>
      <c r="I5520" s="6" t="s">
        <v>38860</v>
      </c>
      <c r="J5520" s="6"/>
      <c r="K5520" s="6"/>
      <c r="L5520" s="6" t="s">
        <v>138</v>
      </c>
      <c r="M5520" s="7">
        <v>42979</v>
      </c>
      <c r="N5520" s="6" t="s">
        <v>38972</v>
      </c>
      <c r="O5520" s="6" t="s">
        <v>38973</v>
      </c>
      <c r="P5520" s="6"/>
    </row>
    <row r="5521" spans="1:16" s="5" customFormat="1" ht="15.75" customHeight="1" x14ac:dyDescent="0.25">
      <c r="A5521" s="6" t="s">
        <v>39579</v>
      </c>
      <c r="B5521" s="6" t="s">
        <v>39580</v>
      </c>
      <c r="C5521" s="6" t="s">
        <v>135</v>
      </c>
      <c r="D5521" s="6" t="s">
        <v>14</v>
      </c>
      <c r="E5521" s="6" t="s">
        <v>18</v>
      </c>
      <c r="F5521" s="6" t="s">
        <v>39342</v>
      </c>
      <c r="G5521" s="6" t="s">
        <v>39343</v>
      </c>
      <c r="H5521" s="6" t="s">
        <v>21</v>
      </c>
      <c r="I5521" s="6" t="s">
        <v>39344</v>
      </c>
      <c r="J5521" s="6" t="s">
        <v>39345</v>
      </c>
      <c r="K5521" s="6" t="s">
        <v>39346</v>
      </c>
      <c r="L5521" s="6" t="s">
        <v>23</v>
      </c>
      <c r="M5521" s="7">
        <v>39692</v>
      </c>
      <c r="N5521" s="6" t="s">
        <v>38878</v>
      </c>
      <c r="O5521" s="6" t="s">
        <v>38879</v>
      </c>
      <c r="P5521" s="6"/>
    </row>
    <row r="5522" spans="1:16" s="5" customFormat="1" ht="15.75" customHeight="1" x14ac:dyDescent="0.25">
      <c r="A5522" s="6" t="s">
        <v>39581</v>
      </c>
      <c r="B5522" s="6" t="s">
        <v>39582</v>
      </c>
      <c r="C5522" s="6" t="s">
        <v>135</v>
      </c>
      <c r="D5522" s="6" t="s">
        <v>14</v>
      </c>
      <c r="E5522" s="6" t="s">
        <v>18</v>
      </c>
      <c r="F5522" s="6" t="s">
        <v>38977</v>
      </c>
      <c r="G5522" s="6" t="s">
        <v>2835</v>
      </c>
      <c r="H5522" s="6" t="s">
        <v>21</v>
      </c>
      <c r="I5522" s="6" t="s">
        <v>38860</v>
      </c>
      <c r="J5522" s="6"/>
      <c r="K5522" s="6"/>
      <c r="L5522" s="6" t="s">
        <v>248</v>
      </c>
      <c r="M5522" s="7">
        <v>42359</v>
      </c>
      <c r="N5522" s="6" t="s">
        <v>39559</v>
      </c>
      <c r="O5522" s="6" t="s">
        <v>34156</v>
      </c>
      <c r="P5522" s="6"/>
    </row>
    <row r="5523" spans="1:16" s="5" customFormat="1" ht="15.75" customHeight="1" x14ac:dyDescent="0.25">
      <c r="A5523" s="6" t="s">
        <v>39583</v>
      </c>
      <c r="B5523" s="6" t="s">
        <v>39584</v>
      </c>
      <c r="C5523" s="6" t="s">
        <v>135</v>
      </c>
      <c r="D5523" s="6" t="s">
        <v>14</v>
      </c>
      <c r="E5523" s="6" t="s">
        <v>18</v>
      </c>
      <c r="F5523" s="6" t="s">
        <v>38977</v>
      </c>
      <c r="G5523" s="6" t="s">
        <v>2835</v>
      </c>
      <c r="H5523" s="6" t="s">
        <v>21</v>
      </c>
      <c r="I5523" s="6" t="s">
        <v>38860</v>
      </c>
      <c r="J5523" s="6"/>
      <c r="K5523" s="6"/>
      <c r="L5523" s="6" t="s">
        <v>248</v>
      </c>
      <c r="M5523" s="7">
        <v>42359</v>
      </c>
      <c r="N5523" s="6" t="s">
        <v>39559</v>
      </c>
      <c r="O5523" s="6" t="s">
        <v>34156</v>
      </c>
      <c r="P5523" s="6"/>
    </row>
    <row r="5524" spans="1:16" s="5" customFormat="1" ht="15.75" customHeight="1" x14ac:dyDescent="0.25">
      <c r="A5524" s="6" t="s">
        <v>39585</v>
      </c>
      <c r="B5524" s="6" t="s">
        <v>39586</v>
      </c>
      <c r="C5524" s="6" t="s">
        <v>135</v>
      </c>
      <c r="D5524" s="6" t="s">
        <v>14</v>
      </c>
      <c r="E5524" s="6" t="s">
        <v>18</v>
      </c>
      <c r="F5524" s="6" t="s">
        <v>38977</v>
      </c>
      <c r="G5524" s="6" t="s">
        <v>2835</v>
      </c>
      <c r="H5524" s="6" t="s">
        <v>21</v>
      </c>
      <c r="I5524" s="6" t="s">
        <v>38860</v>
      </c>
      <c r="J5524" s="6"/>
      <c r="K5524" s="6"/>
      <c r="L5524" s="6" t="s">
        <v>248</v>
      </c>
      <c r="M5524" s="7">
        <v>42614</v>
      </c>
      <c r="N5524" s="6" t="s">
        <v>39559</v>
      </c>
      <c r="O5524" s="6" t="s">
        <v>34156</v>
      </c>
      <c r="P5524" s="6"/>
    </row>
    <row r="5525" spans="1:16" s="5" customFormat="1" ht="15.75" customHeight="1" x14ac:dyDescent="0.25">
      <c r="A5525" s="6" t="s">
        <v>39587</v>
      </c>
      <c r="B5525" s="6" t="s">
        <v>39588</v>
      </c>
      <c r="C5525" s="6" t="s">
        <v>135</v>
      </c>
      <c r="D5525" s="6" t="s">
        <v>14</v>
      </c>
      <c r="E5525" s="6" t="s">
        <v>18</v>
      </c>
      <c r="F5525" s="6" t="s">
        <v>38971</v>
      </c>
      <c r="G5525" s="6" t="s">
        <v>2835</v>
      </c>
      <c r="H5525" s="6" t="s">
        <v>21</v>
      </c>
      <c r="I5525" s="6" t="s">
        <v>38860</v>
      </c>
      <c r="J5525" s="6"/>
      <c r="K5525" s="6"/>
      <c r="L5525" s="6" t="s">
        <v>138</v>
      </c>
      <c r="M5525" s="7">
        <v>42979</v>
      </c>
      <c r="N5525" s="6" t="s">
        <v>38972</v>
      </c>
      <c r="O5525" s="6" t="s">
        <v>38973</v>
      </c>
      <c r="P5525" s="6"/>
    </row>
    <row r="5526" spans="1:16" s="5" customFormat="1" ht="15.75" customHeight="1" x14ac:dyDescent="0.25">
      <c r="A5526" s="6" t="s">
        <v>39589</v>
      </c>
      <c r="B5526" s="6" t="s">
        <v>39590</v>
      </c>
      <c r="C5526" s="6" t="s">
        <v>135</v>
      </c>
      <c r="D5526" s="6" t="s">
        <v>14</v>
      </c>
      <c r="E5526" s="6" t="s">
        <v>18</v>
      </c>
      <c r="F5526" s="6" t="s">
        <v>38971</v>
      </c>
      <c r="G5526" s="6" t="s">
        <v>2835</v>
      </c>
      <c r="H5526" s="6" t="s">
        <v>21</v>
      </c>
      <c r="I5526" s="6" t="s">
        <v>38860</v>
      </c>
      <c r="J5526" s="6"/>
      <c r="K5526" s="6"/>
      <c r="L5526" s="6" t="s">
        <v>138</v>
      </c>
      <c r="M5526" s="7">
        <v>42356</v>
      </c>
      <c r="N5526" s="6" t="s">
        <v>39559</v>
      </c>
      <c r="O5526" s="6" t="s">
        <v>34156</v>
      </c>
      <c r="P5526" s="6"/>
    </row>
    <row r="5527" spans="1:16" s="5" customFormat="1" ht="15.75" customHeight="1" x14ac:dyDescent="0.25">
      <c r="A5527" s="6" t="s">
        <v>39591</v>
      </c>
      <c r="B5527" s="6" t="s">
        <v>39592</v>
      </c>
      <c r="C5527" s="6" t="s">
        <v>135</v>
      </c>
      <c r="D5527" s="6" t="s">
        <v>14</v>
      </c>
      <c r="E5527" s="6" t="s">
        <v>18</v>
      </c>
      <c r="F5527" s="6" t="s">
        <v>38971</v>
      </c>
      <c r="G5527" s="6" t="s">
        <v>2835</v>
      </c>
      <c r="H5527" s="6" t="s">
        <v>21</v>
      </c>
      <c r="I5527" s="6" t="s">
        <v>39558</v>
      </c>
      <c r="J5527" s="6"/>
      <c r="K5527" s="6"/>
      <c r="L5527" s="6" t="s">
        <v>248</v>
      </c>
      <c r="M5527" s="7">
        <v>42356</v>
      </c>
      <c r="N5527" s="6" t="s">
        <v>39559</v>
      </c>
      <c r="O5527" s="6" t="s">
        <v>34156</v>
      </c>
      <c r="P5527" s="6"/>
    </row>
    <row r="5528" spans="1:16" s="5" customFormat="1" ht="15.75" customHeight="1" x14ac:dyDescent="0.25">
      <c r="A5528" s="6" t="s">
        <v>39593</v>
      </c>
      <c r="B5528" s="6" t="s">
        <v>39594</v>
      </c>
      <c r="C5528" s="6" t="s">
        <v>135</v>
      </c>
      <c r="D5528" s="6" t="s">
        <v>14</v>
      </c>
      <c r="E5528" s="6" t="s">
        <v>18</v>
      </c>
      <c r="F5528" s="6" t="s">
        <v>38971</v>
      </c>
      <c r="G5528" s="6" t="s">
        <v>2835</v>
      </c>
      <c r="H5528" s="6" t="s">
        <v>21</v>
      </c>
      <c r="I5528" s="6" t="s">
        <v>39558</v>
      </c>
      <c r="J5528" s="6"/>
      <c r="K5528" s="6"/>
      <c r="L5528" s="6" t="s">
        <v>248</v>
      </c>
      <c r="M5528" s="7">
        <v>42356</v>
      </c>
      <c r="N5528" s="6" t="s">
        <v>39559</v>
      </c>
      <c r="O5528" s="6" t="s">
        <v>34156</v>
      </c>
      <c r="P5528" s="6"/>
    </row>
    <row r="5529" spans="1:16" s="5" customFormat="1" ht="15.75" customHeight="1" x14ac:dyDescent="0.25">
      <c r="A5529" s="6" t="s">
        <v>39595</v>
      </c>
      <c r="B5529" s="6" t="s">
        <v>39596</v>
      </c>
      <c r="C5529" s="6" t="s">
        <v>135</v>
      </c>
      <c r="D5529" s="6" t="s">
        <v>14</v>
      </c>
      <c r="E5529" s="6" t="s">
        <v>18</v>
      </c>
      <c r="F5529" s="6" t="s">
        <v>38977</v>
      </c>
      <c r="G5529" s="6" t="s">
        <v>2835</v>
      </c>
      <c r="H5529" s="6" t="s">
        <v>21</v>
      </c>
      <c r="I5529" s="6" t="s">
        <v>38860</v>
      </c>
      <c r="J5529" s="6"/>
      <c r="K5529" s="6"/>
      <c r="L5529" s="6" t="s">
        <v>248</v>
      </c>
      <c r="M5529" s="7">
        <v>42356</v>
      </c>
      <c r="N5529" s="6" t="s">
        <v>39559</v>
      </c>
      <c r="O5529" s="6" t="s">
        <v>34156</v>
      </c>
      <c r="P5529" s="6"/>
    </row>
    <row r="5530" spans="1:16" s="5" customFormat="1" ht="15.75" customHeight="1" x14ac:dyDescent="0.25">
      <c r="A5530" s="6" t="s">
        <v>39597</v>
      </c>
      <c r="B5530" s="6" t="s">
        <v>39598</v>
      </c>
      <c r="C5530" s="6" t="s">
        <v>135</v>
      </c>
      <c r="D5530" s="6" t="s">
        <v>14</v>
      </c>
      <c r="E5530" s="6" t="s">
        <v>18</v>
      </c>
      <c r="F5530" s="6" t="s">
        <v>38977</v>
      </c>
      <c r="G5530" s="6" t="s">
        <v>2835</v>
      </c>
      <c r="H5530" s="6" t="s">
        <v>21</v>
      </c>
      <c r="I5530" s="6" t="s">
        <v>38860</v>
      </c>
      <c r="J5530" s="6"/>
      <c r="K5530" s="6"/>
      <c r="L5530" s="6" t="s">
        <v>248</v>
      </c>
      <c r="M5530" s="7">
        <v>42356</v>
      </c>
      <c r="N5530" s="6" t="s">
        <v>39559</v>
      </c>
      <c r="O5530" s="6" t="s">
        <v>34156</v>
      </c>
      <c r="P5530" s="6"/>
    </row>
    <row r="5531" spans="1:16" s="5" customFormat="1" ht="15.75" customHeight="1" x14ac:dyDescent="0.25">
      <c r="A5531" s="6" t="s">
        <v>39599</v>
      </c>
      <c r="B5531" s="6" t="s">
        <v>39600</v>
      </c>
      <c r="C5531" s="6" t="s">
        <v>135</v>
      </c>
      <c r="D5531" s="6" t="s">
        <v>14</v>
      </c>
      <c r="E5531" s="6" t="s">
        <v>18</v>
      </c>
      <c r="F5531" s="6" t="s">
        <v>38977</v>
      </c>
      <c r="G5531" s="6" t="s">
        <v>2835</v>
      </c>
      <c r="H5531" s="6" t="s">
        <v>21</v>
      </c>
      <c r="I5531" s="6" t="s">
        <v>38860</v>
      </c>
      <c r="J5531" s="6"/>
      <c r="K5531" s="6"/>
      <c r="L5531" s="6" t="s">
        <v>248</v>
      </c>
      <c r="M5531" s="7">
        <v>42356</v>
      </c>
      <c r="N5531" s="6" t="s">
        <v>39559</v>
      </c>
      <c r="O5531" s="6" t="s">
        <v>34156</v>
      </c>
      <c r="P5531" s="6"/>
    </row>
    <row r="5532" spans="1:16" s="5" customFormat="1" ht="15.75" customHeight="1" x14ac:dyDescent="0.25">
      <c r="A5532" s="6" t="s">
        <v>39601</v>
      </c>
      <c r="B5532" s="6" t="s">
        <v>39602</v>
      </c>
      <c r="C5532" s="6" t="s">
        <v>135</v>
      </c>
      <c r="D5532" s="6" t="s">
        <v>14</v>
      </c>
      <c r="E5532" s="6" t="s">
        <v>18</v>
      </c>
      <c r="F5532" s="6" t="s">
        <v>38971</v>
      </c>
      <c r="G5532" s="6" t="s">
        <v>2835</v>
      </c>
      <c r="H5532" s="6" t="s">
        <v>21</v>
      </c>
      <c r="I5532" s="6" t="s">
        <v>38860</v>
      </c>
      <c r="J5532" s="6"/>
      <c r="K5532" s="6"/>
      <c r="L5532" s="6" t="s">
        <v>138</v>
      </c>
      <c r="M5532" s="7">
        <v>42979</v>
      </c>
      <c r="N5532" s="6" t="s">
        <v>38972</v>
      </c>
      <c r="O5532" s="6" t="s">
        <v>38973</v>
      </c>
      <c r="P5532" s="6"/>
    </row>
    <row r="5533" spans="1:16" s="5" customFormat="1" ht="15.75" customHeight="1" x14ac:dyDescent="0.25">
      <c r="A5533" s="6" t="s">
        <v>39603</v>
      </c>
      <c r="B5533" s="6" t="s">
        <v>39604</v>
      </c>
      <c r="C5533" s="6" t="s">
        <v>135</v>
      </c>
      <c r="D5533" s="6" t="s">
        <v>14</v>
      </c>
      <c r="E5533" s="6" t="s">
        <v>18</v>
      </c>
      <c r="F5533" s="6" t="s">
        <v>38977</v>
      </c>
      <c r="G5533" s="6" t="s">
        <v>2835</v>
      </c>
      <c r="H5533" s="6" t="s">
        <v>21</v>
      </c>
      <c r="I5533" s="6" t="s">
        <v>39558</v>
      </c>
      <c r="J5533" s="6"/>
      <c r="K5533" s="6"/>
      <c r="L5533" s="6" t="s">
        <v>248</v>
      </c>
      <c r="M5533" s="7">
        <v>42359</v>
      </c>
      <c r="N5533" s="6" t="s">
        <v>39559</v>
      </c>
      <c r="O5533" s="6" t="s">
        <v>34156</v>
      </c>
      <c r="P5533" s="6"/>
    </row>
    <row r="5534" spans="1:16" s="5" customFormat="1" ht="15.75" customHeight="1" x14ac:dyDescent="0.25">
      <c r="A5534" s="6" t="s">
        <v>39605</v>
      </c>
      <c r="B5534" s="6" t="s">
        <v>39606</v>
      </c>
      <c r="C5534" s="6" t="s">
        <v>135</v>
      </c>
      <c r="D5534" s="6" t="s">
        <v>14</v>
      </c>
      <c r="E5534" s="6" t="s">
        <v>18</v>
      </c>
      <c r="F5534" s="6" t="s">
        <v>38977</v>
      </c>
      <c r="G5534" s="6" t="s">
        <v>2835</v>
      </c>
      <c r="H5534" s="6" t="s">
        <v>21</v>
      </c>
      <c r="I5534" s="6" t="s">
        <v>38860</v>
      </c>
      <c r="J5534" s="6"/>
      <c r="K5534" s="6"/>
      <c r="L5534" s="6" t="s">
        <v>248</v>
      </c>
      <c r="M5534" s="7">
        <v>42359</v>
      </c>
      <c r="N5534" s="6" t="s">
        <v>39559</v>
      </c>
      <c r="O5534" s="6" t="s">
        <v>34156</v>
      </c>
      <c r="P5534" s="6"/>
    </row>
    <row r="5535" spans="1:16" s="5" customFormat="1" ht="15.75" customHeight="1" x14ac:dyDescent="0.25">
      <c r="A5535" s="6" t="s">
        <v>39607</v>
      </c>
      <c r="B5535" s="6" t="s">
        <v>39608</v>
      </c>
      <c r="C5535" s="6" t="s">
        <v>135</v>
      </c>
      <c r="D5535" s="6" t="s">
        <v>14</v>
      </c>
      <c r="E5535" s="6" t="s">
        <v>18</v>
      </c>
      <c r="F5535" s="6" t="s">
        <v>38971</v>
      </c>
      <c r="G5535" s="6" t="s">
        <v>2835</v>
      </c>
      <c r="H5535" s="6" t="s">
        <v>21</v>
      </c>
      <c r="I5535" s="6" t="s">
        <v>38860</v>
      </c>
      <c r="J5535" s="6"/>
      <c r="K5535" s="6"/>
      <c r="L5535" s="6" t="s">
        <v>138</v>
      </c>
      <c r="M5535" s="7">
        <v>42979</v>
      </c>
      <c r="N5535" s="6" t="s">
        <v>38972</v>
      </c>
      <c r="O5535" s="6" t="s">
        <v>38973</v>
      </c>
      <c r="P5535" s="6"/>
    </row>
    <row r="5536" spans="1:16" s="5" customFormat="1" ht="15.75" customHeight="1" x14ac:dyDescent="0.25">
      <c r="A5536" s="6" t="s">
        <v>39609</v>
      </c>
      <c r="B5536" s="6" t="s">
        <v>39610</v>
      </c>
      <c r="C5536" s="6" t="s">
        <v>135</v>
      </c>
      <c r="D5536" s="6" t="s">
        <v>14</v>
      </c>
      <c r="E5536" s="6" t="s">
        <v>18</v>
      </c>
      <c r="F5536" s="6" t="s">
        <v>38971</v>
      </c>
      <c r="G5536" s="6" t="s">
        <v>2835</v>
      </c>
      <c r="H5536" s="6" t="s">
        <v>21</v>
      </c>
      <c r="I5536" s="6" t="s">
        <v>38860</v>
      </c>
      <c r="J5536" s="6"/>
      <c r="K5536" s="6"/>
      <c r="L5536" s="6" t="s">
        <v>138</v>
      </c>
      <c r="M5536" s="7">
        <v>42979</v>
      </c>
      <c r="N5536" s="6" t="s">
        <v>38972</v>
      </c>
      <c r="O5536" s="6" t="s">
        <v>38973</v>
      </c>
      <c r="P5536" s="6"/>
    </row>
    <row r="5537" spans="1:16" s="5" customFormat="1" ht="15.75" customHeight="1" x14ac:dyDescent="0.25">
      <c r="A5537" s="6" t="s">
        <v>39611</v>
      </c>
      <c r="B5537" s="6" t="s">
        <v>39612</v>
      </c>
      <c r="C5537" s="6" t="s">
        <v>135</v>
      </c>
      <c r="D5537" s="6" t="s">
        <v>14</v>
      </c>
      <c r="E5537" s="6" t="s">
        <v>18</v>
      </c>
      <c r="F5537" s="6" t="s">
        <v>38977</v>
      </c>
      <c r="G5537" s="6" t="s">
        <v>2835</v>
      </c>
      <c r="H5537" s="6" t="s">
        <v>21</v>
      </c>
      <c r="I5537" s="6" t="s">
        <v>39558</v>
      </c>
      <c r="J5537" s="6"/>
      <c r="K5537" s="6"/>
      <c r="L5537" s="6" t="s">
        <v>248</v>
      </c>
      <c r="M5537" s="7">
        <v>42359</v>
      </c>
      <c r="N5537" s="6" t="s">
        <v>39559</v>
      </c>
      <c r="O5537" s="6" t="s">
        <v>34156</v>
      </c>
      <c r="P5537" s="6"/>
    </row>
    <row r="5538" spans="1:16" s="5" customFormat="1" ht="15.75" customHeight="1" x14ac:dyDescent="0.25">
      <c r="A5538" s="6" t="s">
        <v>39613</v>
      </c>
      <c r="B5538" s="6" t="s">
        <v>39614</v>
      </c>
      <c r="C5538" s="6" t="s">
        <v>135</v>
      </c>
      <c r="D5538" s="6" t="s">
        <v>14</v>
      </c>
      <c r="E5538" s="6" t="s">
        <v>18</v>
      </c>
      <c r="F5538" s="6" t="s">
        <v>38977</v>
      </c>
      <c r="G5538" s="6" t="s">
        <v>2835</v>
      </c>
      <c r="H5538" s="6" t="s">
        <v>21</v>
      </c>
      <c r="I5538" s="6" t="s">
        <v>39558</v>
      </c>
      <c r="J5538" s="6"/>
      <c r="K5538" s="6"/>
      <c r="L5538" s="6" t="s">
        <v>248</v>
      </c>
      <c r="M5538" s="7">
        <v>42359</v>
      </c>
      <c r="N5538" s="6" t="s">
        <v>39615</v>
      </c>
      <c r="O5538" s="6" t="s">
        <v>34156</v>
      </c>
      <c r="P5538" s="6"/>
    </row>
    <row r="5539" spans="1:16" s="5" customFormat="1" ht="15.75" customHeight="1" x14ac:dyDescent="0.25">
      <c r="A5539" s="6" t="s">
        <v>39616</v>
      </c>
      <c r="B5539" s="6" t="s">
        <v>39617</v>
      </c>
      <c r="C5539" s="6" t="s">
        <v>135</v>
      </c>
      <c r="D5539" s="6" t="s">
        <v>14</v>
      </c>
      <c r="E5539" s="6" t="s">
        <v>18</v>
      </c>
      <c r="F5539" s="6" t="s">
        <v>38971</v>
      </c>
      <c r="G5539" s="6" t="s">
        <v>2835</v>
      </c>
      <c r="H5539" s="6" t="s">
        <v>21</v>
      </c>
      <c r="I5539" s="6" t="s">
        <v>38860</v>
      </c>
      <c r="J5539" s="6"/>
      <c r="K5539" s="6"/>
      <c r="L5539" s="6" t="s">
        <v>138</v>
      </c>
      <c r="M5539" s="7">
        <v>42979</v>
      </c>
      <c r="N5539" s="6" t="s">
        <v>38972</v>
      </c>
      <c r="O5539" s="6" t="s">
        <v>38973</v>
      </c>
      <c r="P5539" s="6"/>
    </row>
    <row r="5540" spans="1:16" s="5" customFormat="1" ht="15.75" customHeight="1" x14ac:dyDescent="0.25">
      <c r="A5540" s="6" t="s">
        <v>39618</v>
      </c>
      <c r="B5540" s="6" t="s">
        <v>39619</v>
      </c>
      <c r="C5540" s="6" t="s">
        <v>29</v>
      </c>
      <c r="D5540" s="6" t="s">
        <v>14</v>
      </c>
      <c r="E5540" s="6" t="s">
        <v>18</v>
      </c>
      <c r="F5540" s="6" t="s">
        <v>39620</v>
      </c>
      <c r="G5540" s="6" t="s">
        <v>38027</v>
      </c>
      <c r="H5540" s="6" t="s">
        <v>21</v>
      </c>
      <c r="I5540" s="6" t="s">
        <v>39621</v>
      </c>
      <c r="J5540" s="6" t="s">
        <v>39622</v>
      </c>
      <c r="K5540" s="6" t="s">
        <v>39623</v>
      </c>
      <c r="L5540" s="6" t="s">
        <v>703</v>
      </c>
      <c r="M5540" s="7">
        <v>25447</v>
      </c>
      <c r="N5540" s="6" t="s">
        <v>24</v>
      </c>
      <c r="O5540" s="6" t="s">
        <v>40870</v>
      </c>
      <c r="P5540" s="6" t="s">
        <v>40871</v>
      </c>
    </row>
    <row r="5541" spans="1:16" s="5" customFormat="1" ht="15.75" customHeight="1" x14ac:dyDescent="0.25">
      <c r="A5541" s="6" t="s">
        <v>39624</v>
      </c>
      <c r="B5541" s="6" t="s">
        <v>39625</v>
      </c>
      <c r="C5541" s="6" t="s">
        <v>29</v>
      </c>
      <c r="D5541" s="6" t="s">
        <v>14</v>
      </c>
      <c r="E5541" s="6" t="s">
        <v>18</v>
      </c>
      <c r="F5541" s="6" t="s">
        <v>39626</v>
      </c>
      <c r="G5541" s="6" t="s">
        <v>3488</v>
      </c>
      <c r="H5541" s="6" t="s">
        <v>21</v>
      </c>
      <c r="I5541" s="6" t="s">
        <v>39627</v>
      </c>
      <c r="J5541" s="6" t="s">
        <v>39628</v>
      </c>
      <c r="K5541" s="6" t="s">
        <v>39629</v>
      </c>
      <c r="L5541" s="6" t="s">
        <v>35</v>
      </c>
      <c r="M5541" s="7">
        <v>25447</v>
      </c>
      <c r="N5541" s="6" t="s">
        <v>32687</v>
      </c>
      <c r="O5541" s="6" t="s">
        <v>2522</v>
      </c>
      <c r="P5541" s="6" t="s">
        <v>39630</v>
      </c>
    </row>
    <row r="5542" spans="1:16" s="5" customFormat="1" ht="15.75" customHeight="1" x14ac:dyDescent="0.25">
      <c r="A5542" s="6" t="s">
        <v>39631</v>
      </c>
      <c r="B5542" s="6" t="s">
        <v>39632</v>
      </c>
      <c r="C5542" s="6" t="s">
        <v>29</v>
      </c>
      <c r="D5542" s="6" t="s">
        <v>14</v>
      </c>
      <c r="E5542" s="6" t="s">
        <v>18</v>
      </c>
      <c r="F5542" s="6" t="s">
        <v>39633</v>
      </c>
      <c r="G5542" s="6" t="s">
        <v>38234</v>
      </c>
      <c r="H5542" s="6" t="s">
        <v>21</v>
      </c>
      <c r="I5542" s="6" t="s">
        <v>38261</v>
      </c>
      <c r="J5542" s="6" t="s">
        <v>39634</v>
      </c>
      <c r="K5542" s="6" t="s">
        <v>39635</v>
      </c>
      <c r="L5542" s="6" t="s">
        <v>35</v>
      </c>
      <c r="M5542" s="7">
        <v>25447</v>
      </c>
      <c r="N5542" s="6" t="s">
        <v>158</v>
      </c>
      <c r="O5542" s="6" t="s">
        <v>30576</v>
      </c>
      <c r="P5542" s="6" t="s">
        <v>39636</v>
      </c>
    </row>
    <row r="5543" spans="1:16" s="5" customFormat="1" ht="15.75" customHeight="1" x14ac:dyDescent="0.25">
      <c r="A5543" s="6" t="s">
        <v>39637</v>
      </c>
      <c r="B5543" s="6" t="s">
        <v>31976</v>
      </c>
      <c r="C5543" s="6" t="s">
        <v>29</v>
      </c>
      <c r="D5543" s="6" t="s">
        <v>14</v>
      </c>
      <c r="E5543" s="6" t="s">
        <v>18</v>
      </c>
      <c r="F5543" s="6" t="s">
        <v>39638</v>
      </c>
      <c r="G5543" s="6" t="s">
        <v>3488</v>
      </c>
      <c r="H5543" s="6" t="s">
        <v>21</v>
      </c>
      <c r="I5543" s="6" t="s">
        <v>39639</v>
      </c>
      <c r="J5543" s="6" t="s">
        <v>39640</v>
      </c>
      <c r="K5543" s="6" t="s">
        <v>39641</v>
      </c>
      <c r="L5543" s="6" t="s">
        <v>35</v>
      </c>
      <c r="M5543" s="7">
        <v>38601</v>
      </c>
      <c r="N5543" s="6" t="s">
        <v>29952</v>
      </c>
      <c r="O5543" s="6" t="s">
        <v>39642</v>
      </c>
      <c r="P5543" s="6" t="s">
        <v>39643</v>
      </c>
    </row>
    <row r="5544" spans="1:16" s="5" customFormat="1" ht="15.75" customHeight="1" x14ac:dyDescent="0.25">
      <c r="A5544" s="6" t="s">
        <v>39644</v>
      </c>
      <c r="B5544" s="6" t="s">
        <v>39645</v>
      </c>
      <c r="C5544" s="6" t="s">
        <v>29</v>
      </c>
      <c r="D5544" s="6" t="s">
        <v>14</v>
      </c>
      <c r="E5544" s="6" t="s">
        <v>18</v>
      </c>
      <c r="F5544" s="6" t="s">
        <v>39646</v>
      </c>
      <c r="G5544" s="6" t="s">
        <v>38065</v>
      </c>
      <c r="H5544" s="6" t="s">
        <v>21</v>
      </c>
      <c r="I5544" s="6" t="s">
        <v>39647</v>
      </c>
      <c r="J5544" s="6" t="s">
        <v>39648</v>
      </c>
      <c r="K5544" s="6" t="s">
        <v>39649</v>
      </c>
      <c r="L5544" s="6" t="s">
        <v>35</v>
      </c>
      <c r="M5544" s="7">
        <v>42618</v>
      </c>
      <c r="N5544" s="6" t="s">
        <v>29741</v>
      </c>
      <c r="O5544" s="6" t="s">
        <v>39650</v>
      </c>
      <c r="P5544" s="6" t="s">
        <v>39651</v>
      </c>
    </row>
    <row r="5545" spans="1:16" s="5" customFormat="1" ht="15.75" customHeight="1" x14ac:dyDescent="0.25">
      <c r="A5545" s="6" t="s">
        <v>39652</v>
      </c>
      <c r="B5545" s="6" t="s">
        <v>39653</v>
      </c>
      <c r="C5545" s="6" t="s">
        <v>29</v>
      </c>
      <c r="D5545" s="6" t="s">
        <v>14</v>
      </c>
      <c r="E5545" s="6" t="s">
        <v>18</v>
      </c>
      <c r="F5545" s="6" t="s">
        <v>39654</v>
      </c>
      <c r="G5545" s="6" t="s">
        <v>38008</v>
      </c>
      <c r="H5545" s="6" t="s">
        <v>21</v>
      </c>
      <c r="I5545" s="6" t="s">
        <v>39655</v>
      </c>
      <c r="J5545" s="6" t="s">
        <v>39656</v>
      </c>
      <c r="K5545" s="6" t="s">
        <v>39657</v>
      </c>
      <c r="L5545" s="6" t="s">
        <v>35</v>
      </c>
      <c r="M5545" s="7">
        <v>28734</v>
      </c>
      <c r="N5545" s="6" t="s">
        <v>2292</v>
      </c>
      <c r="O5545" s="6" t="s">
        <v>39658</v>
      </c>
      <c r="P5545" s="6" t="s">
        <v>39659</v>
      </c>
    </row>
    <row r="5546" spans="1:16" s="5" customFormat="1" ht="15.75" customHeight="1" x14ac:dyDescent="0.25">
      <c r="A5546" s="6" t="s">
        <v>39660</v>
      </c>
      <c r="B5546" s="6" t="s">
        <v>39661</v>
      </c>
      <c r="C5546" s="6" t="s">
        <v>29</v>
      </c>
      <c r="D5546" s="6" t="s">
        <v>14</v>
      </c>
      <c r="E5546" s="6" t="s">
        <v>18</v>
      </c>
      <c r="F5546" s="6" t="s">
        <v>39662</v>
      </c>
      <c r="G5546" s="6" t="s">
        <v>38018</v>
      </c>
      <c r="H5546" s="6" t="s">
        <v>21</v>
      </c>
      <c r="I5546" s="6" t="s">
        <v>39663</v>
      </c>
      <c r="J5546" s="6" t="s">
        <v>39664</v>
      </c>
      <c r="K5546" s="6" t="s">
        <v>39665</v>
      </c>
      <c r="L5546" s="6" t="s">
        <v>35</v>
      </c>
      <c r="M5546" s="7">
        <v>25447</v>
      </c>
      <c r="N5546" s="6" t="s">
        <v>39666</v>
      </c>
      <c r="O5546" s="6" t="s">
        <v>11166</v>
      </c>
      <c r="P5546" s="6" t="s">
        <v>39667</v>
      </c>
    </row>
    <row r="5547" spans="1:16" s="5" customFormat="1" ht="15.75" customHeight="1" x14ac:dyDescent="0.25">
      <c r="A5547" s="6" t="s">
        <v>39668</v>
      </c>
      <c r="B5547" s="6" t="s">
        <v>39669</v>
      </c>
      <c r="C5547" s="6" t="s">
        <v>29</v>
      </c>
      <c r="D5547" s="6" t="s">
        <v>14</v>
      </c>
      <c r="E5547" s="6" t="s">
        <v>18</v>
      </c>
      <c r="F5547" s="6" t="s">
        <v>39670</v>
      </c>
      <c r="G5547" s="6" t="s">
        <v>38018</v>
      </c>
      <c r="H5547" s="6" t="s">
        <v>21</v>
      </c>
      <c r="I5547" s="6" t="s">
        <v>39671</v>
      </c>
      <c r="J5547" s="6" t="s">
        <v>39672</v>
      </c>
      <c r="K5547" s="6" t="s">
        <v>39673</v>
      </c>
      <c r="L5547" s="6" t="s">
        <v>74</v>
      </c>
      <c r="M5547" s="7">
        <v>38231</v>
      </c>
      <c r="N5547" s="6" t="s">
        <v>39674</v>
      </c>
      <c r="O5547" s="6" t="s">
        <v>39675</v>
      </c>
      <c r="P5547" s="6" t="s">
        <v>39676</v>
      </c>
    </row>
    <row r="5548" spans="1:16" s="5" customFormat="1" ht="15.75" customHeight="1" x14ac:dyDescent="0.25">
      <c r="A5548" s="6" t="s">
        <v>39677</v>
      </c>
      <c r="B5548" s="6" t="s">
        <v>39678</v>
      </c>
      <c r="C5548" s="6" t="s">
        <v>17</v>
      </c>
      <c r="D5548" s="6" t="s">
        <v>14</v>
      </c>
      <c r="E5548" s="6" t="s">
        <v>18</v>
      </c>
      <c r="F5548" s="6" t="s">
        <v>39679</v>
      </c>
      <c r="G5548" s="6" t="s">
        <v>38234</v>
      </c>
      <c r="H5548" s="6" t="s">
        <v>21</v>
      </c>
      <c r="I5548" s="6" t="s">
        <v>39680</v>
      </c>
      <c r="J5548" s="6" t="s">
        <v>39681</v>
      </c>
      <c r="K5548" s="6" t="s">
        <v>39682</v>
      </c>
      <c r="L5548" s="6" t="s">
        <v>23</v>
      </c>
      <c r="M5548" s="7">
        <v>36770</v>
      </c>
      <c r="N5548" s="6" t="s">
        <v>9180</v>
      </c>
      <c r="O5548" s="6" t="s">
        <v>6395</v>
      </c>
      <c r="P5548" s="6" t="s">
        <v>39683</v>
      </c>
    </row>
    <row r="5549" spans="1:16" s="5" customFormat="1" ht="15.75" customHeight="1" x14ac:dyDescent="0.25">
      <c r="A5549" s="6" t="s">
        <v>39684</v>
      </c>
      <c r="B5549" s="6" t="s">
        <v>39685</v>
      </c>
      <c r="C5549" s="6" t="s">
        <v>29</v>
      </c>
      <c r="D5549" s="6" t="s">
        <v>14</v>
      </c>
      <c r="E5549" s="6" t="s">
        <v>18</v>
      </c>
      <c r="F5549" s="6" t="s">
        <v>39686</v>
      </c>
      <c r="G5549" s="6" t="s">
        <v>38234</v>
      </c>
      <c r="H5549" s="6" t="s">
        <v>21</v>
      </c>
      <c r="I5549" s="6" t="s">
        <v>39687</v>
      </c>
      <c r="J5549" s="6" t="s">
        <v>39688</v>
      </c>
      <c r="K5549" s="6" t="s">
        <v>39689</v>
      </c>
      <c r="L5549" s="6" t="s">
        <v>35</v>
      </c>
      <c r="M5549" s="7">
        <v>25447</v>
      </c>
      <c r="N5549" s="6" t="s">
        <v>39690</v>
      </c>
      <c r="O5549" s="6" t="s">
        <v>39691</v>
      </c>
      <c r="P5549" s="6" t="s">
        <v>39692</v>
      </c>
    </row>
    <row r="5550" spans="1:16" s="5" customFormat="1" ht="15.75" customHeight="1" x14ac:dyDescent="0.25">
      <c r="A5550" s="6" t="s">
        <v>39693</v>
      </c>
      <c r="B5550" s="6" t="s">
        <v>39694</v>
      </c>
      <c r="C5550" s="6" t="s">
        <v>17</v>
      </c>
      <c r="D5550" s="6" t="s">
        <v>14</v>
      </c>
      <c r="E5550" s="6" t="s">
        <v>18</v>
      </c>
      <c r="F5550" s="6" t="s">
        <v>39695</v>
      </c>
      <c r="G5550" s="6" t="s">
        <v>39696</v>
      </c>
      <c r="H5550" s="6" t="s">
        <v>21</v>
      </c>
      <c r="I5550" s="6" t="s">
        <v>39680</v>
      </c>
      <c r="J5550" s="6" t="s">
        <v>39681</v>
      </c>
      <c r="K5550" s="6"/>
      <c r="L5550" s="6" t="s">
        <v>23</v>
      </c>
      <c r="M5550" s="7">
        <v>38898</v>
      </c>
      <c r="N5550" s="6" t="s">
        <v>38878</v>
      </c>
      <c r="O5550" s="6" t="s">
        <v>38879</v>
      </c>
      <c r="P5550" s="6"/>
    </row>
    <row r="5551" spans="1:16" s="5" customFormat="1" ht="15.75" customHeight="1" x14ac:dyDescent="0.25">
      <c r="A5551" s="6" t="s">
        <v>39697</v>
      </c>
      <c r="B5551" s="6" t="s">
        <v>39698</v>
      </c>
      <c r="C5551" s="6" t="s">
        <v>135</v>
      </c>
      <c r="D5551" s="6" t="s">
        <v>14</v>
      </c>
      <c r="E5551" s="6" t="s">
        <v>18</v>
      </c>
      <c r="F5551" s="6" t="s">
        <v>39679</v>
      </c>
      <c r="G5551" s="6" t="s">
        <v>38234</v>
      </c>
      <c r="H5551" s="6" t="s">
        <v>21</v>
      </c>
      <c r="I5551" s="6" t="s">
        <v>39680</v>
      </c>
      <c r="J5551" s="6" t="s">
        <v>39681</v>
      </c>
      <c r="K5551" s="6" t="s">
        <v>39682</v>
      </c>
      <c r="L5551" s="6" t="s">
        <v>248</v>
      </c>
      <c r="M5551" s="7">
        <v>39995</v>
      </c>
      <c r="N5551" s="6" t="s">
        <v>38878</v>
      </c>
      <c r="O5551" s="6" t="s">
        <v>38879</v>
      </c>
      <c r="P5551" s="6"/>
    </row>
    <row r="5552" spans="1:16" s="5" customFormat="1" ht="15.75" customHeight="1" x14ac:dyDescent="0.25">
      <c r="A5552" s="6" t="s">
        <v>39699</v>
      </c>
      <c r="B5552" s="6" t="s">
        <v>39700</v>
      </c>
      <c r="C5552" s="6" t="s">
        <v>29</v>
      </c>
      <c r="D5552" s="6" t="s">
        <v>14</v>
      </c>
      <c r="E5552" s="6" t="s">
        <v>18</v>
      </c>
      <c r="F5552" s="6" t="s">
        <v>39701</v>
      </c>
      <c r="G5552" s="6" t="s">
        <v>2835</v>
      </c>
      <c r="H5552" s="6" t="s">
        <v>21</v>
      </c>
      <c r="I5552" s="6" t="s">
        <v>39702</v>
      </c>
      <c r="J5552" s="6"/>
      <c r="K5552" s="6"/>
      <c r="L5552" s="6" t="s">
        <v>35</v>
      </c>
      <c r="M5552" s="7">
        <v>40057</v>
      </c>
      <c r="N5552" s="6" t="s">
        <v>18124</v>
      </c>
      <c r="O5552" s="6" t="s">
        <v>36959</v>
      </c>
      <c r="P5552" s="6" t="s">
        <v>39703</v>
      </c>
    </row>
    <row r="5553" spans="1:16" s="5" customFormat="1" ht="15.75" customHeight="1" x14ac:dyDescent="0.25">
      <c r="A5553" s="6" t="s">
        <v>39704</v>
      </c>
      <c r="B5553" s="6" t="s">
        <v>39705</v>
      </c>
      <c r="C5553" s="6" t="s">
        <v>29</v>
      </c>
      <c r="D5553" s="6" t="s">
        <v>14</v>
      </c>
      <c r="E5553" s="6" t="s">
        <v>18</v>
      </c>
      <c r="F5553" s="6" t="s">
        <v>39706</v>
      </c>
      <c r="G5553" s="6" t="s">
        <v>39707</v>
      </c>
      <c r="H5553" s="6" t="s">
        <v>21</v>
      </c>
      <c r="I5553" s="6" t="s">
        <v>39708</v>
      </c>
      <c r="J5553" s="6" t="s">
        <v>39709</v>
      </c>
      <c r="K5553" s="6" t="s">
        <v>39710</v>
      </c>
      <c r="L5553" s="6" t="s">
        <v>35</v>
      </c>
      <c r="M5553" s="7">
        <v>25447</v>
      </c>
      <c r="N5553" s="6" t="s">
        <v>10086</v>
      </c>
      <c r="O5553" s="6" t="s">
        <v>6504</v>
      </c>
      <c r="P5553" s="6" t="s">
        <v>39711</v>
      </c>
    </row>
    <row r="5554" spans="1:16" s="5" customFormat="1" ht="15.75" customHeight="1" x14ac:dyDescent="0.25">
      <c r="A5554" s="6" t="s">
        <v>39712</v>
      </c>
      <c r="B5554" s="6" t="s">
        <v>39713</v>
      </c>
      <c r="C5554" s="6" t="s">
        <v>17</v>
      </c>
      <c r="D5554" s="6" t="s">
        <v>14</v>
      </c>
      <c r="E5554" s="6" t="s">
        <v>18</v>
      </c>
      <c r="F5554" s="6" t="s">
        <v>38977</v>
      </c>
      <c r="G5554" s="6" t="s">
        <v>2835</v>
      </c>
      <c r="H5554" s="6" t="s">
        <v>21</v>
      </c>
      <c r="I5554" s="6" t="s">
        <v>38860</v>
      </c>
      <c r="J5554" s="6" t="s">
        <v>39714</v>
      </c>
      <c r="K5554" s="6"/>
      <c r="L5554" s="6" t="s">
        <v>23</v>
      </c>
      <c r="M5554" s="7">
        <v>28369</v>
      </c>
      <c r="N5554" s="6" t="s">
        <v>38878</v>
      </c>
      <c r="O5554" s="6" t="s">
        <v>38879</v>
      </c>
      <c r="P5554" s="6"/>
    </row>
    <row r="5555" spans="1:16" s="5" customFormat="1" ht="15.75" customHeight="1" x14ac:dyDescent="0.25">
      <c r="A5555" s="6" t="s">
        <v>39715</v>
      </c>
      <c r="B5555" s="6" t="s">
        <v>39716</v>
      </c>
      <c r="C5555" s="6" t="s">
        <v>29</v>
      </c>
      <c r="D5555" s="6" t="s">
        <v>14</v>
      </c>
      <c r="E5555" s="6" t="s">
        <v>18</v>
      </c>
      <c r="F5555" s="6" t="s">
        <v>39717</v>
      </c>
      <c r="G5555" s="6" t="s">
        <v>38138</v>
      </c>
      <c r="H5555" s="6" t="s">
        <v>21</v>
      </c>
      <c r="I5555" s="6" t="s">
        <v>39718</v>
      </c>
      <c r="J5555" s="6" t="s">
        <v>39719</v>
      </c>
      <c r="K5555" s="6" t="s">
        <v>39720</v>
      </c>
      <c r="L5555" s="6" t="s">
        <v>35</v>
      </c>
      <c r="M5555" s="7">
        <v>25447</v>
      </c>
      <c r="N5555" s="6" t="s">
        <v>10068</v>
      </c>
      <c r="O5555" s="6" t="s">
        <v>37340</v>
      </c>
      <c r="P5555" s="6" t="s">
        <v>39721</v>
      </c>
    </row>
    <row r="5556" spans="1:16" s="5" customFormat="1" ht="15.75" customHeight="1" x14ac:dyDescent="0.25">
      <c r="A5556" s="6" t="s">
        <v>39722</v>
      </c>
      <c r="B5556" s="6" t="s">
        <v>39723</v>
      </c>
      <c r="C5556" s="6" t="s">
        <v>17</v>
      </c>
      <c r="D5556" s="6" t="s">
        <v>14</v>
      </c>
      <c r="E5556" s="6" t="s">
        <v>18</v>
      </c>
      <c r="F5556" s="6" t="s">
        <v>39724</v>
      </c>
      <c r="G5556" s="6" t="s">
        <v>38138</v>
      </c>
      <c r="H5556" s="6" t="s">
        <v>21</v>
      </c>
      <c r="I5556" s="6" t="s">
        <v>39725</v>
      </c>
      <c r="J5556" s="6" t="s">
        <v>39714</v>
      </c>
      <c r="K5556" s="6" t="s">
        <v>39726</v>
      </c>
      <c r="L5556" s="6" t="s">
        <v>23</v>
      </c>
      <c r="M5556" s="7">
        <v>25447</v>
      </c>
      <c r="N5556" s="6" t="s">
        <v>24248</v>
      </c>
      <c r="O5556" s="6" t="s">
        <v>39727</v>
      </c>
      <c r="P5556" s="6" t="s">
        <v>39728</v>
      </c>
    </row>
    <row r="5557" spans="1:16" s="5" customFormat="1" ht="15.75" customHeight="1" x14ac:dyDescent="0.25">
      <c r="A5557" s="6" t="s">
        <v>39729</v>
      </c>
      <c r="B5557" s="6" t="s">
        <v>39730</v>
      </c>
      <c r="C5557" s="6" t="s">
        <v>29</v>
      </c>
      <c r="D5557" s="6" t="s">
        <v>14</v>
      </c>
      <c r="E5557" s="6" t="s">
        <v>18</v>
      </c>
      <c r="F5557" s="6" t="s">
        <v>39731</v>
      </c>
      <c r="G5557" s="6" t="s">
        <v>2748</v>
      </c>
      <c r="H5557" s="6" t="s">
        <v>21</v>
      </c>
      <c r="I5557" s="6" t="s">
        <v>2749</v>
      </c>
      <c r="J5557" s="6" t="s">
        <v>39732</v>
      </c>
      <c r="K5557" s="6" t="s">
        <v>39733</v>
      </c>
      <c r="L5557" s="6" t="s">
        <v>35</v>
      </c>
      <c r="M5557" s="7">
        <v>25447</v>
      </c>
      <c r="N5557" s="6" t="s">
        <v>9649</v>
      </c>
      <c r="O5557" s="6" t="s">
        <v>39734</v>
      </c>
      <c r="P5557" s="6" t="s">
        <v>39735</v>
      </c>
    </row>
    <row r="5558" spans="1:16" s="5" customFormat="1" ht="15.75" customHeight="1" x14ac:dyDescent="0.25">
      <c r="A5558" s="6" t="s">
        <v>39736</v>
      </c>
      <c r="B5558" s="6" t="s">
        <v>24820</v>
      </c>
      <c r="C5558" s="6" t="s">
        <v>29</v>
      </c>
      <c r="D5558" s="6" t="s">
        <v>14</v>
      </c>
      <c r="E5558" s="6" t="s">
        <v>18</v>
      </c>
      <c r="F5558" s="6" t="s">
        <v>39737</v>
      </c>
      <c r="G5558" s="6" t="s">
        <v>38234</v>
      </c>
      <c r="H5558" s="6" t="s">
        <v>21</v>
      </c>
      <c r="I5558" s="6" t="s">
        <v>39738</v>
      </c>
      <c r="J5558" s="6" t="s">
        <v>39739</v>
      </c>
      <c r="K5558" s="6" t="s">
        <v>39740</v>
      </c>
      <c r="L5558" s="6" t="s">
        <v>35</v>
      </c>
      <c r="M5558" s="7">
        <v>36892</v>
      </c>
      <c r="N5558" s="6" t="s">
        <v>39741</v>
      </c>
      <c r="O5558" s="6" t="s">
        <v>39742</v>
      </c>
      <c r="P5558" s="6" t="s">
        <v>39743</v>
      </c>
    </row>
    <row r="5559" spans="1:16" s="5" customFormat="1" ht="15.75" customHeight="1" x14ac:dyDescent="0.25">
      <c r="A5559" s="6" t="s">
        <v>39744</v>
      </c>
      <c r="B5559" s="6" t="s">
        <v>39745</v>
      </c>
      <c r="C5559" s="6" t="s">
        <v>29</v>
      </c>
      <c r="D5559" s="6" t="s">
        <v>14</v>
      </c>
      <c r="E5559" s="6" t="s">
        <v>18</v>
      </c>
      <c r="F5559" s="6" t="s">
        <v>39746</v>
      </c>
      <c r="G5559" s="6" t="s">
        <v>2835</v>
      </c>
      <c r="H5559" s="6" t="s">
        <v>21</v>
      </c>
      <c r="I5559" s="6" t="s">
        <v>39747</v>
      </c>
      <c r="J5559" s="6" t="s">
        <v>39748</v>
      </c>
      <c r="K5559" s="6" t="s">
        <v>39749</v>
      </c>
      <c r="L5559" s="6" t="s">
        <v>35</v>
      </c>
      <c r="M5559" s="7">
        <v>36770</v>
      </c>
      <c r="N5559" s="6" t="s">
        <v>25844</v>
      </c>
      <c r="O5559" s="6" t="s">
        <v>39750</v>
      </c>
      <c r="P5559" s="6" t="s">
        <v>39751</v>
      </c>
    </row>
    <row r="5560" spans="1:16" s="5" customFormat="1" ht="15.75" customHeight="1" x14ac:dyDescent="0.25">
      <c r="A5560" s="6" t="s">
        <v>39752</v>
      </c>
      <c r="B5560" s="6" t="s">
        <v>9843</v>
      </c>
      <c r="C5560" s="6" t="s">
        <v>29</v>
      </c>
      <c r="D5560" s="6" t="s">
        <v>14</v>
      </c>
      <c r="E5560" s="6" t="s">
        <v>18</v>
      </c>
      <c r="F5560" s="6" t="s">
        <v>39753</v>
      </c>
      <c r="G5560" s="6" t="s">
        <v>38234</v>
      </c>
      <c r="H5560" s="6" t="s">
        <v>21</v>
      </c>
      <c r="I5560" s="6" t="s">
        <v>39754</v>
      </c>
      <c r="J5560" s="6" t="s">
        <v>39755</v>
      </c>
      <c r="K5560" s="6" t="s">
        <v>39756</v>
      </c>
      <c r="L5560" s="6" t="s">
        <v>35</v>
      </c>
      <c r="M5560" s="7">
        <v>35674</v>
      </c>
      <c r="N5560" s="6" t="s">
        <v>39757</v>
      </c>
      <c r="O5560" s="6" t="s">
        <v>897</v>
      </c>
      <c r="P5560" s="6" t="s">
        <v>39758</v>
      </c>
    </row>
    <row r="5561" spans="1:16" s="5" customFormat="1" ht="15.75" customHeight="1" x14ac:dyDescent="0.25">
      <c r="A5561" s="6" t="s">
        <v>39759</v>
      </c>
      <c r="B5561" s="6" t="s">
        <v>39760</v>
      </c>
      <c r="C5561" s="6" t="s">
        <v>17</v>
      </c>
      <c r="D5561" s="6" t="s">
        <v>14</v>
      </c>
      <c r="E5561" s="6" t="s">
        <v>18</v>
      </c>
      <c r="F5561" s="6" t="s">
        <v>39761</v>
      </c>
      <c r="G5561" s="6" t="s">
        <v>2835</v>
      </c>
      <c r="H5561" s="6" t="s">
        <v>21</v>
      </c>
      <c r="I5561" s="6" t="s">
        <v>39762</v>
      </c>
      <c r="J5561" s="6" t="s">
        <v>39763</v>
      </c>
      <c r="K5561" s="6" t="s">
        <v>39764</v>
      </c>
      <c r="L5561" s="6" t="s">
        <v>23</v>
      </c>
      <c r="M5561" s="7">
        <v>25447</v>
      </c>
      <c r="N5561" s="6" t="s">
        <v>1671</v>
      </c>
      <c r="O5561" s="6" t="s">
        <v>39765</v>
      </c>
      <c r="P5561" s="6" t="s">
        <v>39766</v>
      </c>
    </row>
    <row r="5562" spans="1:16" s="5" customFormat="1" ht="15.75" customHeight="1" x14ac:dyDescent="0.25">
      <c r="A5562" s="6" t="s">
        <v>39767</v>
      </c>
      <c r="B5562" s="6" t="s">
        <v>39768</v>
      </c>
      <c r="C5562" s="6" t="s">
        <v>17</v>
      </c>
      <c r="D5562" s="6" t="s">
        <v>14</v>
      </c>
      <c r="E5562" s="6" t="s">
        <v>18</v>
      </c>
      <c r="F5562" s="6" t="s">
        <v>39769</v>
      </c>
      <c r="G5562" s="6" t="s">
        <v>38614</v>
      </c>
      <c r="H5562" s="6" t="s">
        <v>21</v>
      </c>
      <c r="I5562" s="6" t="s">
        <v>39762</v>
      </c>
      <c r="J5562" s="6" t="s">
        <v>39763</v>
      </c>
      <c r="K5562" s="6"/>
      <c r="L5562" s="6" t="s">
        <v>23</v>
      </c>
      <c r="M5562" s="7">
        <v>38898</v>
      </c>
      <c r="N5562" s="6" t="s">
        <v>38878</v>
      </c>
      <c r="O5562" s="6" t="s">
        <v>38879</v>
      </c>
      <c r="P5562" s="6"/>
    </row>
    <row r="5563" spans="1:16" s="5" customFormat="1" ht="15.75" customHeight="1" x14ac:dyDescent="0.25">
      <c r="A5563" s="6" t="s">
        <v>39770</v>
      </c>
      <c r="B5563" s="6" t="s">
        <v>39771</v>
      </c>
      <c r="C5563" s="6" t="s">
        <v>17</v>
      </c>
      <c r="D5563" s="6" t="s">
        <v>14</v>
      </c>
      <c r="E5563" s="6" t="s">
        <v>18</v>
      </c>
      <c r="F5563" s="6" t="s">
        <v>39761</v>
      </c>
      <c r="G5563" s="6" t="s">
        <v>2835</v>
      </c>
      <c r="H5563" s="6" t="s">
        <v>21</v>
      </c>
      <c r="I5563" s="6" t="s">
        <v>39762</v>
      </c>
      <c r="J5563" s="6" t="s">
        <v>39763</v>
      </c>
      <c r="K5563" s="6" t="s">
        <v>39764</v>
      </c>
      <c r="L5563" s="6" t="s">
        <v>23</v>
      </c>
      <c r="M5563" s="7">
        <v>39995</v>
      </c>
      <c r="N5563" s="6" t="s">
        <v>38878</v>
      </c>
      <c r="O5563" s="6" t="s">
        <v>38879</v>
      </c>
      <c r="P5563" s="6"/>
    </row>
    <row r="5564" spans="1:16" s="5" customFormat="1" ht="15.75" customHeight="1" x14ac:dyDescent="0.25">
      <c r="A5564" s="6" t="s">
        <v>39772</v>
      </c>
      <c r="B5564" s="6" t="s">
        <v>39773</v>
      </c>
      <c r="C5564" s="6" t="s">
        <v>29</v>
      </c>
      <c r="D5564" s="6" t="s">
        <v>14</v>
      </c>
      <c r="E5564" s="6" t="s">
        <v>18</v>
      </c>
      <c r="F5564" s="6" t="s">
        <v>39774</v>
      </c>
      <c r="G5564" s="6" t="s">
        <v>3488</v>
      </c>
      <c r="H5564" s="6" t="s">
        <v>21</v>
      </c>
      <c r="I5564" s="6" t="s">
        <v>39775</v>
      </c>
      <c r="J5564" s="6" t="s">
        <v>39776</v>
      </c>
      <c r="K5564" s="6" t="s">
        <v>39777</v>
      </c>
      <c r="L5564" s="6" t="s">
        <v>35</v>
      </c>
      <c r="M5564" s="7">
        <v>38965</v>
      </c>
      <c r="N5564" s="6" t="s">
        <v>10030</v>
      </c>
      <c r="O5564" s="6" t="s">
        <v>12691</v>
      </c>
      <c r="P5564" s="6" t="s">
        <v>40872</v>
      </c>
    </row>
    <row r="5565" spans="1:16" s="5" customFormat="1" ht="15.75" customHeight="1" x14ac:dyDescent="0.25">
      <c r="A5565" s="6" t="s">
        <v>39779</v>
      </c>
      <c r="B5565" s="6" t="s">
        <v>9858</v>
      </c>
      <c r="C5565" s="6" t="s">
        <v>29</v>
      </c>
      <c r="D5565" s="6" t="s">
        <v>14</v>
      </c>
      <c r="E5565" s="6" t="s">
        <v>18</v>
      </c>
      <c r="F5565" s="6" t="s">
        <v>39780</v>
      </c>
      <c r="G5565" s="6" t="s">
        <v>2528</v>
      </c>
      <c r="H5565" s="6" t="s">
        <v>21</v>
      </c>
      <c r="I5565" s="6" t="s">
        <v>39781</v>
      </c>
      <c r="J5565" s="6" t="s">
        <v>39782</v>
      </c>
      <c r="K5565" s="6" t="s">
        <v>39783</v>
      </c>
      <c r="L5565" s="6" t="s">
        <v>74</v>
      </c>
      <c r="M5565" s="7">
        <v>32752</v>
      </c>
      <c r="N5565" s="6" t="s">
        <v>31297</v>
      </c>
      <c r="O5565" s="6" t="s">
        <v>39784</v>
      </c>
      <c r="P5565" s="6" t="s">
        <v>39785</v>
      </c>
    </row>
    <row r="5566" spans="1:16" s="5" customFormat="1" ht="15.75" customHeight="1" x14ac:dyDescent="0.25">
      <c r="A5566" s="6" t="s">
        <v>39786</v>
      </c>
      <c r="B5566" s="6" t="s">
        <v>9866</v>
      </c>
      <c r="C5566" s="6" t="s">
        <v>29</v>
      </c>
      <c r="D5566" s="6" t="s">
        <v>14</v>
      </c>
      <c r="E5566" s="6" t="s">
        <v>18</v>
      </c>
      <c r="F5566" s="6" t="s">
        <v>39787</v>
      </c>
      <c r="G5566" s="6" t="s">
        <v>3488</v>
      </c>
      <c r="H5566" s="6" t="s">
        <v>21</v>
      </c>
      <c r="I5566" s="6" t="s">
        <v>39788</v>
      </c>
      <c r="J5566" s="6" t="s">
        <v>39789</v>
      </c>
      <c r="K5566" s="6" t="s">
        <v>39790</v>
      </c>
      <c r="L5566" s="6" t="s">
        <v>35</v>
      </c>
      <c r="M5566" s="7">
        <v>38231</v>
      </c>
      <c r="N5566" s="6" t="s">
        <v>9332</v>
      </c>
      <c r="O5566" s="6" t="s">
        <v>39791</v>
      </c>
      <c r="P5566" s="6" t="s">
        <v>39792</v>
      </c>
    </row>
    <row r="5567" spans="1:16" s="5" customFormat="1" ht="15.75" customHeight="1" x14ac:dyDescent="0.25">
      <c r="A5567" s="6" t="s">
        <v>39793</v>
      </c>
      <c r="B5567" s="6" t="s">
        <v>39794</v>
      </c>
      <c r="C5567" s="6" t="s">
        <v>29</v>
      </c>
      <c r="D5567" s="6" t="s">
        <v>14</v>
      </c>
      <c r="E5567" s="6" t="s">
        <v>18</v>
      </c>
      <c r="F5567" s="6" t="s">
        <v>39795</v>
      </c>
      <c r="G5567" s="6" t="s">
        <v>3488</v>
      </c>
      <c r="H5567" s="6" t="s">
        <v>21</v>
      </c>
      <c r="I5567" s="6" t="s">
        <v>39796</v>
      </c>
      <c r="J5567" s="6" t="s">
        <v>39797</v>
      </c>
      <c r="K5567" s="6" t="s">
        <v>39798</v>
      </c>
      <c r="L5567" s="6" t="s">
        <v>35</v>
      </c>
      <c r="M5567" s="7">
        <v>39328</v>
      </c>
      <c r="N5567" s="6" t="s">
        <v>3844</v>
      </c>
      <c r="O5567" s="6" t="s">
        <v>39799</v>
      </c>
      <c r="P5567" s="6" t="s">
        <v>39800</v>
      </c>
    </row>
    <row r="5568" spans="1:16" s="5" customFormat="1" ht="15.75" customHeight="1" x14ac:dyDescent="0.25">
      <c r="A5568" s="6" t="s">
        <v>39801</v>
      </c>
      <c r="B5568" s="6" t="s">
        <v>39802</v>
      </c>
      <c r="C5568" s="6" t="s">
        <v>29</v>
      </c>
      <c r="D5568" s="6" t="s">
        <v>14</v>
      </c>
      <c r="E5568" s="6" t="s">
        <v>18</v>
      </c>
      <c r="F5568" s="6" t="s">
        <v>39803</v>
      </c>
      <c r="G5568" s="6" t="s">
        <v>38065</v>
      </c>
      <c r="H5568" s="6" t="s">
        <v>21</v>
      </c>
      <c r="I5568" s="6" t="s">
        <v>39804</v>
      </c>
      <c r="J5568" s="6" t="s">
        <v>39805</v>
      </c>
      <c r="K5568" s="6" t="s">
        <v>39806</v>
      </c>
      <c r="L5568" s="6" t="s">
        <v>35</v>
      </c>
      <c r="M5568" s="7">
        <v>37500</v>
      </c>
      <c r="N5568" s="6" t="s">
        <v>39807</v>
      </c>
      <c r="O5568" s="6" t="s">
        <v>7715</v>
      </c>
      <c r="P5568" s="6" t="s">
        <v>39808</v>
      </c>
    </row>
    <row r="5569" spans="1:16" s="5" customFormat="1" ht="15.75" customHeight="1" x14ac:dyDescent="0.25">
      <c r="A5569" s="6" t="s">
        <v>39809</v>
      </c>
      <c r="B5569" s="6" t="s">
        <v>39810</v>
      </c>
      <c r="C5569" s="6" t="s">
        <v>29</v>
      </c>
      <c r="D5569" s="6" t="s">
        <v>14</v>
      </c>
      <c r="E5569" s="6" t="s">
        <v>18</v>
      </c>
      <c r="F5569" s="6" t="s">
        <v>39811</v>
      </c>
      <c r="G5569" s="6" t="s">
        <v>38008</v>
      </c>
      <c r="H5569" s="6" t="s">
        <v>21</v>
      </c>
      <c r="I5569" s="6" t="s">
        <v>39812</v>
      </c>
      <c r="J5569" s="6" t="s">
        <v>39813</v>
      </c>
      <c r="K5569" s="6" t="s">
        <v>39814</v>
      </c>
      <c r="L5569" s="6" t="s">
        <v>74</v>
      </c>
      <c r="M5569" s="7">
        <v>33117</v>
      </c>
      <c r="N5569" s="6" t="s">
        <v>24906</v>
      </c>
      <c r="O5569" s="6" t="s">
        <v>39815</v>
      </c>
      <c r="P5569" s="6" t="s">
        <v>39816</v>
      </c>
    </row>
    <row r="5570" spans="1:16" s="5" customFormat="1" ht="15.75" customHeight="1" x14ac:dyDescent="0.25">
      <c r="A5570" s="6" t="s">
        <v>39817</v>
      </c>
      <c r="B5570" s="6" t="s">
        <v>39818</v>
      </c>
      <c r="C5570" s="6" t="s">
        <v>29</v>
      </c>
      <c r="D5570" s="6" t="s">
        <v>14</v>
      </c>
      <c r="E5570" s="6" t="s">
        <v>18</v>
      </c>
      <c r="F5570" s="6" t="s">
        <v>39819</v>
      </c>
      <c r="G5570" s="6" t="s">
        <v>2835</v>
      </c>
      <c r="H5570" s="6" t="s">
        <v>21</v>
      </c>
      <c r="I5570" s="6" t="s">
        <v>39820</v>
      </c>
      <c r="J5570" s="6" t="s">
        <v>39821</v>
      </c>
      <c r="K5570" s="6" t="s">
        <v>39822</v>
      </c>
      <c r="L5570" s="6" t="s">
        <v>35</v>
      </c>
      <c r="M5570" s="7">
        <v>38965</v>
      </c>
      <c r="N5570" s="6" t="s">
        <v>9352</v>
      </c>
      <c r="O5570" s="6" t="s">
        <v>39823</v>
      </c>
      <c r="P5570" s="6" t="s">
        <v>39824</v>
      </c>
    </row>
    <row r="5571" spans="1:16" s="5" customFormat="1" ht="15.75" customHeight="1" x14ac:dyDescent="0.25">
      <c r="A5571" s="6" t="s">
        <v>39825</v>
      </c>
      <c r="B5571" s="6" t="s">
        <v>39826</v>
      </c>
      <c r="C5571" s="6" t="s">
        <v>29</v>
      </c>
      <c r="D5571" s="6" t="s">
        <v>14</v>
      </c>
      <c r="E5571" s="6" t="s">
        <v>18</v>
      </c>
      <c r="F5571" s="6" t="s">
        <v>39827</v>
      </c>
      <c r="G5571" s="6" t="s">
        <v>38018</v>
      </c>
      <c r="H5571" s="6" t="s">
        <v>21</v>
      </c>
      <c r="I5571" s="6" t="s">
        <v>39828</v>
      </c>
      <c r="J5571" s="6" t="s">
        <v>39829</v>
      </c>
      <c r="K5571" s="6" t="s">
        <v>39830</v>
      </c>
      <c r="L5571" s="6" t="s">
        <v>35</v>
      </c>
      <c r="M5571" s="7">
        <v>37500</v>
      </c>
      <c r="N5571" s="6" t="s">
        <v>39831</v>
      </c>
      <c r="O5571" s="6" t="s">
        <v>39832</v>
      </c>
      <c r="P5571" s="6" t="s">
        <v>39833</v>
      </c>
    </row>
    <row r="5572" spans="1:16" s="5" customFormat="1" ht="15.75" customHeight="1" x14ac:dyDescent="0.25">
      <c r="A5572" s="6" t="s">
        <v>39834</v>
      </c>
      <c r="B5572" s="6" t="s">
        <v>39835</v>
      </c>
      <c r="C5572" s="6" t="s">
        <v>29</v>
      </c>
      <c r="D5572" s="6" t="s">
        <v>14</v>
      </c>
      <c r="E5572" s="6" t="s">
        <v>18</v>
      </c>
      <c r="F5572" s="6" t="s">
        <v>39836</v>
      </c>
      <c r="G5572" s="6" t="s">
        <v>38018</v>
      </c>
      <c r="H5572" s="6" t="s">
        <v>21</v>
      </c>
      <c r="I5572" s="6" t="s">
        <v>39837</v>
      </c>
      <c r="J5572" s="6" t="s">
        <v>39838</v>
      </c>
      <c r="K5572" s="6" t="s">
        <v>39839</v>
      </c>
      <c r="L5572" s="6" t="s">
        <v>35</v>
      </c>
      <c r="M5572" s="7">
        <v>37500</v>
      </c>
      <c r="N5572" s="6" t="s">
        <v>33477</v>
      </c>
      <c r="O5572" s="6" t="s">
        <v>39840</v>
      </c>
      <c r="P5572" s="6" t="s">
        <v>39841</v>
      </c>
    </row>
    <row r="5573" spans="1:16" s="5" customFormat="1" ht="15.75" customHeight="1" x14ac:dyDescent="0.25">
      <c r="A5573" s="6" t="s">
        <v>39842</v>
      </c>
      <c r="B5573" s="6" t="s">
        <v>39843</v>
      </c>
      <c r="C5573" s="6" t="s">
        <v>17</v>
      </c>
      <c r="D5573" s="6" t="s">
        <v>14</v>
      </c>
      <c r="E5573" s="6" t="s">
        <v>18</v>
      </c>
      <c r="F5573" s="6" t="s">
        <v>39844</v>
      </c>
      <c r="G5573" s="6" t="s">
        <v>38018</v>
      </c>
      <c r="H5573" s="6" t="s">
        <v>21</v>
      </c>
      <c r="I5573" s="6" t="s">
        <v>39344</v>
      </c>
      <c r="J5573" s="6" t="s">
        <v>39345</v>
      </c>
      <c r="K5573" s="6" t="s">
        <v>39346</v>
      </c>
      <c r="L5573" s="6" t="s">
        <v>23</v>
      </c>
      <c r="M5573" s="7">
        <v>37500</v>
      </c>
      <c r="N5573" s="6" t="s">
        <v>9486</v>
      </c>
      <c r="O5573" s="6" t="s">
        <v>39845</v>
      </c>
      <c r="P5573" s="6" t="s">
        <v>39846</v>
      </c>
    </row>
    <row r="5574" spans="1:16" s="5" customFormat="1" ht="15.75" customHeight="1" x14ac:dyDescent="0.25">
      <c r="A5574" s="6" t="s">
        <v>39847</v>
      </c>
      <c r="B5574" s="6" t="s">
        <v>32362</v>
      </c>
      <c r="C5574" s="6" t="s">
        <v>29</v>
      </c>
      <c r="D5574" s="6" t="s">
        <v>14</v>
      </c>
      <c r="E5574" s="6" t="s">
        <v>18</v>
      </c>
      <c r="F5574" s="6" t="s">
        <v>39848</v>
      </c>
      <c r="G5574" s="6" t="s">
        <v>38027</v>
      </c>
      <c r="H5574" s="6" t="s">
        <v>21</v>
      </c>
      <c r="I5574" s="6" t="s">
        <v>39849</v>
      </c>
      <c r="J5574" s="6" t="s">
        <v>39850</v>
      </c>
      <c r="K5574" s="6" t="s">
        <v>39851</v>
      </c>
      <c r="L5574" s="6" t="s">
        <v>35</v>
      </c>
      <c r="M5574" s="7">
        <v>25447</v>
      </c>
      <c r="N5574" s="6" t="s">
        <v>35688</v>
      </c>
      <c r="O5574" s="6" t="s">
        <v>5555</v>
      </c>
      <c r="P5574" s="6" t="s">
        <v>39852</v>
      </c>
    </row>
    <row r="5575" spans="1:16" s="5" customFormat="1" ht="15.75" customHeight="1" x14ac:dyDescent="0.25">
      <c r="A5575" s="6" t="s">
        <v>39853</v>
      </c>
      <c r="B5575" s="6" t="s">
        <v>39854</v>
      </c>
      <c r="C5575" s="6" t="s">
        <v>17</v>
      </c>
      <c r="D5575" s="6" t="s">
        <v>14</v>
      </c>
      <c r="E5575" s="6" t="s">
        <v>18</v>
      </c>
      <c r="F5575" s="6" t="s">
        <v>39844</v>
      </c>
      <c r="G5575" s="6" t="s">
        <v>38018</v>
      </c>
      <c r="H5575" s="6" t="s">
        <v>21</v>
      </c>
      <c r="I5575" s="6" t="s">
        <v>39344</v>
      </c>
      <c r="J5575" s="6" t="s">
        <v>39345</v>
      </c>
      <c r="K5575" s="6" t="s">
        <v>39346</v>
      </c>
      <c r="L5575" s="6" t="s">
        <v>23</v>
      </c>
      <c r="M5575" s="7">
        <v>38898</v>
      </c>
      <c r="N5575" s="6" t="s">
        <v>38878</v>
      </c>
      <c r="O5575" s="6" t="s">
        <v>38879</v>
      </c>
      <c r="P5575" s="6"/>
    </row>
    <row r="5576" spans="1:16" s="5" customFormat="1" ht="15.75" customHeight="1" x14ac:dyDescent="0.25">
      <c r="A5576" s="6" t="s">
        <v>39855</v>
      </c>
      <c r="B5576" s="6" t="s">
        <v>39856</v>
      </c>
      <c r="C5576" s="6" t="s">
        <v>17</v>
      </c>
      <c r="D5576" s="6" t="s">
        <v>14</v>
      </c>
      <c r="E5576" s="6" t="s">
        <v>18</v>
      </c>
      <c r="F5576" s="6" t="s">
        <v>39857</v>
      </c>
      <c r="G5576" s="6" t="s">
        <v>3488</v>
      </c>
      <c r="H5576" s="6" t="s">
        <v>21</v>
      </c>
      <c r="I5576" s="6" t="s">
        <v>39858</v>
      </c>
      <c r="J5576" s="6" t="s">
        <v>39859</v>
      </c>
      <c r="K5576" s="6" t="s">
        <v>39860</v>
      </c>
      <c r="L5576" s="6" t="s">
        <v>23</v>
      </c>
      <c r="M5576" s="7">
        <v>25447</v>
      </c>
      <c r="N5576" s="6" t="s">
        <v>10077</v>
      </c>
      <c r="O5576" s="6" t="s">
        <v>39861</v>
      </c>
      <c r="P5576" s="6" t="s">
        <v>39862</v>
      </c>
    </row>
    <row r="5577" spans="1:16" s="5" customFormat="1" ht="15.75" customHeight="1" x14ac:dyDescent="0.25">
      <c r="A5577" s="6" t="s">
        <v>39863</v>
      </c>
      <c r="B5577" s="6" t="s">
        <v>39864</v>
      </c>
      <c r="C5577" s="6" t="s">
        <v>17</v>
      </c>
      <c r="D5577" s="6" t="s">
        <v>14</v>
      </c>
      <c r="E5577" s="6" t="s">
        <v>18</v>
      </c>
      <c r="F5577" s="6" t="s">
        <v>39865</v>
      </c>
      <c r="G5577" s="6" t="s">
        <v>3488</v>
      </c>
      <c r="H5577" s="6" t="s">
        <v>21</v>
      </c>
      <c r="I5577" s="6" t="s">
        <v>39858</v>
      </c>
      <c r="J5577" s="6"/>
      <c r="K5577" s="6"/>
      <c r="L5577" s="6" t="s">
        <v>23</v>
      </c>
      <c r="M5577" s="7">
        <v>40730</v>
      </c>
      <c r="N5577" s="6" t="s">
        <v>38878</v>
      </c>
      <c r="O5577" s="6" t="s">
        <v>38879</v>
      </c>
      <c r="P5577" s="6"/>
    </row>
    <row r="5578" spans="1:16" s="5" customFormat="1" ht="15.75" customHeight="1" x14ac:dyDescent="0.25">
      <c r="A5578" s="6" t="s">
        <v>39866</v>
      </c>
      <c r="B5578" s="6" t="s">
        <v>39867</v>
      </c>
      <c r="C5578" s="6" t="s">
        <v>29</v>
      </c>
      <c r="D5578" s="6" t="s">
        <v>14</v>
      </c>
      <c r="E5578" s="6" t="s">
        <v>18</v>
      </c>
      <c r="F5578" s="6" t="s">
        <v>39868</v>
      </c>
      <c r="G5578" s="6" t="s">
        <v>3488</v>
      </c>
      <c r="H5578" s="6" t="s">
        <v>21</v>
      </c>
      <c r="I5578" s="6" t="s">
        <v>39869</v>
      </c>
      <c r="J5578" s="6" t="s">
        <v>39870</v>
      </c>
      <c r="K5578" s="6" t="s">
        <v>39871</v>
      </c>
      <c r="L5578" s="6" t="s">
        <v>35</v>
      </c>
      <c r="M5578" s="7">
        <v>37135</v>
      </c>
      <c r="N5578" s="6" t="s">
        <v>9188</v>
      </c>
      <c r="O5578" s="6" t="s">
        <v>8199</v>
      </c>
      <c r="P5578" s="6" t="s">
        <v>39872</v>
      </c>
    </row>
    <row r="5579" spans="1:16" s="5" customFormat="1" ht="15.75" customHeight="1" x14ac:dyDescent="0.25">
      <c r="A5579" s="6" t="s">
        <v>39873</v>
      </c>
      <c r="B5579" s="6" t="s">
        <v>39874</v>
      </c>
      <c r="C5579" s="6" t="s">
        <v>17</v>
      </c>
      <c r="D5579" s="6" t="s">
        <v>14</v>
      </c>
      <c r="E5579" s="6" t="s">
        <v>18</v>
      </c>
      <c r="F5579" s="6" t="s">
        <v>39875</v>
      </c>
      <c r="G5579" s="6" t="s">
        <v>3488</v>
      </c>
      <c r="H5579" s="6" t="s">
        <v>21</v>
      </c>
      <c r="I5579" s="6" t="s">
        <v>39876</v>
      </c>
      <c r="J5579" s="6" t="s">
        <v>39877</v>
      </c>
      <c r="K5579" s="6" t="s">
        <v>39878</v>
      </c>
      <c r="L5579" s="6" t="s">
        <v>23</v>
      </c>
      <c r="M5579" s="7">
        <v>33117</v>
      </c>
      <c r="N5579" s="6" t="s">
        <v>281</v>
      </c>
      <c r="O5579" s="6" t="s">
        <v>39879</v>
      </c>
      <c r="P5579" s="6" t="s">
        <v>39880</v>
      </c>
    </row>
    <row r="5580" spans="1:16" s="5" customFormat="1" ht="15.75" customHeight="1" x14ac:dyDescent="0.25">
      <c r="A5580" s="6" t="s">
        <v>39881</v>
      </c>
      <c r="B5580" s="6" t="s">
        <v>39882</v>
      </c>
      <c r="C5580" s="6" t="s">
        <v>135</v>
      </c>
      <c r="D5580" s="6" t="s">
        <v>14</v>
      </c>
      <c r="E5580" s="6" t="s">
        <v>18</v>
      </c>
      <c r="F5580" s="6" t="s">
        <v>39875</v>
      </c>
      <c r="G5580" s="6" t="s">
        <v>3488</v>
      </c>
      <c r="H5580" s="6" t="s">
        <v>21</v>
      </c>
      <c r="I5580" s="6" t="s">
        <v>39876</v>
      </c>
      <c r="J5580" s="6" t="s">
        <v>39877</v>
      </c>
      <c r="K5580" s="6" t="s">
        <v>39878</v>
      </c>
      <c r="L5580" s="6" t="s">
        <v>248</v>
      </c>
      <c r="M5580" s="7">
        <v>36404</v>
      </c>
      <c r="N5580" s="6" t="s">
        <v>38878</v>
      </c>
      <c r="O5580" s="6" t="s">
        <v>38879</v>
      </c>
      <c r="P5580" s="6"/>
    </row>
    <row r="5581" spans="1:16" s="5" customFormat="1" ht="15.75" customHeight="1" x14ac:dyDescent="0.25">
      <c r="A5581" s="6" t="s">
        <v>39883</v>
      </c>
      <c r="B5581" s="6" t="s">
        <v>39884</v>
      </c>
      <c r="C5581" s="6" t="s">
        <v>29</v>
      </c>
      <c r="D5581" s="6" t="s">
        <v>14</v>
      </c>
      <c r="E5581" s="6" t="s">
        <v>18</v>
      </c>
      <c r="F5581" s="6" t="s">
        <v>39885</v>
      </c>
      <c r="G5581" s="6" t="s">
        <v>38027</v>
      </c>
      <c r="H5581" s="6" t="s">
        <v>21</v>
      </c>
      <c r="I5581" s="6" t="s">
        <v>39886</v>
      </c>
      <c r="J5581" s="6" t="s">
        <v>39887</v>
      </c>
      <c r="K5581" s="6" t="s">
        <v>39888</v>
      </c>
      <c r="L5581" s="6" t="s">
        <v>74</v>
      </c>
      <c r="M5581" s="7">
        <v>32752</v>
      </c>
      <c r="N5581" s="6" t="s">
        <v>9180</v>
      </c>
      <c r="O5581" s="6" t="s">
        <v>39889</v>
      </c>
      <c r="P5581" s="6" t="s">
        <v>39890</v>
      </c>
    </row>
    <row r="5582" spans="1:16" s="5" customFormat="1" ht="15.75" customHeight="1" x14ac:dyDescent="0.25">
      <c r="A5582" s="6" t="s">
        <v>39891</v>
      </c>
      <c r="B5582" s="6" t="s">
        <v>39892</v>
      </c>
      <c r="C5582" s="6" t="s">
        <v>29</v>
      </c>
      <c r="D5582" s="6" t="s">
        <v>14</v>
      </c>
      <c r="E5582" s="6" t="s">
        <v>18</v>
      </c>
      <c r="F5582" s="6" t="s">
        <v>39893</v>
      </c>
      <c r="G5582" s="6" t="s">
        <v>38027</v>
      </c>
      <c r="H5582" s="6" t="s">
        <v>21</v>
      </c>
      <c r="I5582" s="6" t="s">
        <v>39894</v>
      </c>
      <c r="J5582" s="6" t="s">
        <v>39895</v>
      </c>
      <c r="K5582" s="6" t="s">
        <v>39896</v>
      </c>
      <c r="L5582" s="6" t="s">
        <v>35</v>
      </c>
      <c r="M5582" s="7">
        <v>25447</v>
      </c>
      <c r="N5582" s="6" t="s">
        <v>39897</v>
      </c>
      <c r="O5582" s="6" t="s">
        <v>39898</v>
      </c>
      <c r="P5582" s="6" t="s">
        <v>39899</v>
      </c>
    </row>
    <row r="5583" spans="1:16" s="5" customFormat="1" ht="15.75" customHeight="1" x14ac:dyDescent="0.25">
      <c r="A5583" s="6" t="s">
        <v>39900</v>
      </c>
      <c r="B5583" s="6" t="s">
        <v>39901</v>
      </c>
      <c r="C5583" s="6" t="s">
        <v>29</v>
      </c>
      <c r="D5583" s="6" t="s">
        <v>14</v>
      </c>
      <c r="E5583" s="6" t="s">
        <v>18</v>
      </c>
      <c r="F5583" s="6" t="s">
        <v>39902</v>
      </c>
      <c r="G5583" s="6" t="s">
        <v>38018</v>
      </c>
      <c r="H5583" s="6" t="s">
        <v>21</v>
      </c>
      <c r="I5583" s="6" t="s">
        <v>39903</v>
      </c>
      <c r="J5583" s="6" t="s">
        <v>39904</v>
      </c>
      <c r="K5583" s="6" t="s">
        <v>39905</v>
      </c>
      <c r="L5583" s="6" t="s">
        <v>35</v>
      </c>
      <c r="M5583" s="7">
        <v>36770</v>
      </c>
      <c r="N5583" s="6" t="s">
        <v>39906</v>
      </c>
      <c r="O5583" s="6" t="s">
        <v>39907</v>
      </c>
      <c r="P5583" s="6" t="s">
        <v>39908</v>
      </c>
    </row>
    <row r="5584" spans="1:16" s="5" customFormat="1" ht="15.75" customHeight="1" x14ac:dyDescent="0.25">
      <c r="A5584" s="6" t="s">
        <v>39909</v>
      </c>
      <c r="B5584" s="6" t="s">
        <v>39910</v>
      </c>
      <c r="C5584" s="6" t="s">
        <v>29</v>
      </c>
      <c r="D5584" s="6" t="s">
        <v>14</v>
      </c>
      <c r="E5584" s="6" t="s">
        <v>18</v>
      </c>
      <c r="F5584" s="6" t="s">
        <v>39911</v>
      </c>
      <c r="G5584" s="6" t="s">
        <v>2835</v>
      </c>
      <c r="H5584" s="6" t="s">
        <v>21</v>
      </c>
      <c r="I5584" s="6" t="s">
        <v>39912</v>
      </c>
      <c r="J5584" s="6" t="s">
        <v>39913</v>
      </c>
      <c r="K5584" s="6" t="s">
        <v>39914</v>
      </c>
      <c r="L5584" s="6" t="s">
        <v>35</v>
      </c>
      <c r="M5584" s="7">
        <v>39328</v>
      </c>
      <c r="N5584" s="6" t="s">
        <v>31797</v>
      </c>
      <c r="O5584" s="6" t="s">
        <v>39915</v>
      </c>
      <c r="P5584" s="6" t="s">
        <v>39916</v>
      </c>
    </row>
    <row r="5585" spans="1:16" s="5" customFormat="1" ht="15.75" customHeight="1" x14ac:dyDescent="0.25">
      <c r="A5585" s="6" t="s">
        <v>39917</v>
      </c>
      <c r="B5585" s="6" t="s">
        <v>39918</v>
      </c>
      <c r="C5585" s="6" t="s">
        <v>17</v>
      </c>
      <c r="D5585" s="6" t="s">
        <v>14</v>
      </c>
      <c r="E5585" s="6" t="s">
        <v>18</v>
      </c>
      <c r="F5585" s="6" t="s">
        <v>39919</v>
      </c>
      <c r="G5585" s="6" t="s">
        <v>3488</v>
      </c>
      <c r="H5585" s="6" t="s">
        <v>21</v>
      </c>
      <c r="I5585" s="6" t="s">
        <v>39920</v>
      </c>
      <c r="J5585" s="6" t="s">
        <v>39921</v>
      </c>
      <c r="K5585" s="6" t="s">
        <v>39922</v>
      </c>
      <c r="L5585" s="6" t="s">
        <v>23</v>
      </c>
      <c r="M5585" s="7">
        <v>33848</v>
      </c>
      <c r="N5585" s="6" t="s">
        <v>39923</v>
      </c>
      <c r="O5585" s="6" t="s">
        <v>634</v>
      </c>
      <c r="P5585" s="6" t="s">
        <v>39924</v>
      </c>
    </row>
    <row r="5586" spans="1:16" s="5" customFormat="1" ht="15.75" customHeight="1" x14ac:dyDescent="0.25">
      <c r="A5586" s="6" t="s">
        <v>39925</v>
      </c>
      <c r="B5586" s="6" t="s">
        <v>39926</v>
      </c>
      <c r="C5586" s="6" t="s">
        <v>17</v>
      </c>
      <c r="D5586" s="6" t="s">
        <v>14</v>
      </c>
      <c r="E5586" s="6" t="s">
        <v>18</v>
      </c>
      <c r="F5586" s="6" t="s">
        <v>39919</v>
      </c>
      <c r="G5586" s="6" t="s">
        <v>3488</v>
      </c>
      <c r="H5586" s="6" t="s">
        <v>21</v>
      </c>
      <c r="I5586" s="6" t="s">
        <v>39920</v>
      </c>
      <c r="J5586" s="6" t="s">
        <v>39921</v>
      </c>
      <c r="K5586" s="6" t="s">
        <v>39922</v>
      </c>
      <c r="L5586" s="6" t="s">
        <v>23</v>
      </c>
      <c r="M5586" s="7">
        <v>28369</v>
      </c>
      <c r="N5586" s="6" t="s">
        <v>38878</v>
      </c>
      <c r="O5586" s="6" t="s">
        <v>38879</v>
      </c>
      <c r="P5586" s="6"/>
    </row>
    <row r="5587" spans="1:16" s="5" customFormat="1" ht="15.75" customHeight="1" x14ac:dyDescent="0.25">
      <c r="A5587" s="6" t="s">
        <v>39927</v>
      </c>
      <c r="B5587" s="6" t="s">
        <v>39928</v>
      </c>
      <c r="C5587" s="6" t="s">
        <v>17</v>
      </c>
      <c r="D5587" s="6" t="s">
        <v>14</v>
      </c>
      <c r="E5587" s="6" t="s">
        <v>18</v>
      </c>
      <c r="F5587" s="6" t="s">
        <v>39919</v>
      </c>
      <c r="G5587" s="6" t="s">
        <v>3488</v>
      </c>
      <c r="H5587" s="6" t="s">
        <v>21</v>
      </c>
      <c r="I5587" s="6" t="s">
        <v>39920</v>
      </c>
      <c r="J5587" s="6" t="s">
        <v>39921</v>
      </c>
      <c r="K5587" s="6" t="s">
        <v>39922</v>
      </c>
      <c r="L5587" s="6" t="s">
        <v>23</v>
      </c>
      <c r="M5587" s="7">
        <v>39995</v>
      </c>
      <c r="N5587" s="6" t="s">
        <v>38878</v>
      </c>
      <c r="O5587" s="6" t="s">
        <v>38879</v>
      </c>
      <c r="P5587" s="6"/>
    </row>
    <row r="5588" spans="1:16" s="5" customFormat="1" ht="15.75" customHeight="1" x14ac:dyDescent="0.25">
      <c r="A5588" s="6" t="s">
        <v>39929</v>
      </c>
      <c r="B5588" s="6" t="s">
        <v>39930</v>
      </c>
      <c r="C5588" s="6" t="s">
        <v>17</v>
      </c>
      <c r="D5588" s="6" t="s">
        <v>14</v>
      </c>
      <c r="E5588" s="6" t="s">
        <v>18</v>
      </c>
      <c r="F5588" s="6" t="s">
        <v>39931</v>
      </c>
      <c r="G5588" s="6" t="s">
        <v>37999</v>
      </c>
      <c r="H5588" s="6" t="s">
        <v>21</v>
      </c>
      <c r="I5588" s="6" t="s">
        <v>39932</v>
      </c>
      <c r="J5588" s="6" t="s">
        <v>39933</v>
      </c>
      <c r="K5588" s="6" t="s">
        <v>39934</v>
      </c>
      <c r="L5588" s="6" t="s">
        <v>23</v>
      </c>
      <c r="M5588" s="7">
        <v>32387</v>
      </c>
      <c r="N5588" s="6" t="s">
        <v>30916</v>
      </c>
      <c r="O5588" s="6" t="s">
        <v>39935</v>
      </c>
      <c r="P5588" s="6" t="s">
        <v>39936</v>
      </c>
    </row>
    <row r="5589" spans="1:16" s="5" customFormat="1" ht="15.75" customHeight="1" x14ac:dyDescent="0.25">
      <c r="A5589" s="6" t="s">
        <v>39937</v>
      </c>
      <c r="B5589" s="6" t="s">
        <v>39938</v>
      </c>
      <c r="C5589" s="6" t="s">
        <v>17</v>
      </c>
      <c r="D5589" s="6" t="s">
        <v>14</v>
      </c>
      <c r="E5589" s="6" t="s">
        <v>18</v>
      </c>
      <c r="F5589" s="6" t="s">
        <v>39931</v>
      </c>
      <c r="G5589" s="6" t="s">
        <v>37999</v>
      </c>
      <c r="H5589" s="6" t="s">
        <v>21</v>
      </c>
      <c r="I5589" s="6" t="s">
        <v>39932</v>
      </c>
      <c r="J5589" s="6" t="s">
        <v>39933</v>
      </c>
      <c r="K5589" s="6"/>
      <c r="L5589" s="6" t="s">
        <v>23</v>
      </c>
      <c r="M5589" s="7">
        <v>32752</v>
      </c>
      <c r="N5589" s="6" t="s">
        <v>38878</v>
      </c>
      <c r="O5589" s="6" t="s">
        <v>38879</v>
      </c>
      <c r="P5589" s="6"/>
    </row>
    <row r="5590" spans="1:16" s="5" customFormat="1" ht="15.75" customHeight="1" x14ac:dyDescent="0.25">
      <c r="A5590" s="6" t="s">
        <v>39939</v>
      </c>
      <c r="B5590" s="6" t="s">
        <v>39940</v>
      </c>
      <c r="C5590" s="6" t="s">
        <v>29</v>
      </c>
      <c r="D5590" s="6" t="s">
        <v>14</v>
      </c>
      <c r="E5590" s="6" t="s">
        <v>18</v>
      </c>
      <c r="F5590" s="6" t="s">
        <v>39941</v>
      </c>
      <c r="G5590" s="6" t="s">
        <v>37999</v>
      </c>
      <c r="H5590" s="6" t="s">
        <v>21</v>
      </c>
      <c r="I5590" s="6" t="s">
        <v>39942</v>
      </c>
      <c r="J5590" s="6" t="s">
        <v>39943</v>
      </c>
      <c r="K5590" s="6" t="s">
        <v>39944</v>
      </c>
      <c r="L5590" s="6" t="s">
        <v>35</v>
      </c>
      <c r="M5590" s="7">
        <v>29465</v>
      </c>
      <c r="N5590" s="6" t="s">
        <v>39945</v>
      </c>
      <c r="O5590" s="6" t="s">
        <v>39946</v>
      </c>
      <c r="P5590" s="6" t="s">
        <v>39947</v>
      </c>
    </row>
    <row r="5591" spans="1:16" s="5" customFormat="1" ht="15.75" customHeight="1" x14ac:dyDescent="0.25">
      <c r="A5591" s="6" t="s">
        <v>39948</v>
      </c>
      <c r="B5591" s="6" t="s">
        <v>39949</v>
      </c>
      <c r="C5591" s="6" t="s">
        <v>17</v>
      </c>
      <c r="D5591" s="6" t="s">
        <v>14</v>
      </c>
      <c r="E5591" s="6" t="s">
        <v>18</v>
      </c>
      <c r="F5591" s="6" t="s">
        <v>39950</v>
      </c>
      <c r="G5591" s="6" t="s">
        <v>39951</v>
      </c>
      <c r="H5591" s="6" t="s">
        <v>21</v>
      </c>
      <c r="I5591" s="6" t="s">
        <v>39932</v>
      </c>
      <c r="J5591" s="6" t="s">
        <v>39933</v>
      </c>
      <c r="K5591" s="6"/>
      <c r="L5591" s="6" t="s">
        <v>23</v>
      </c>
      <c r="M5591" s="7">
        <v>38898</v>
      </c>
      <c r="N5591" s="6" t="s">
        <v>38878</v>
      </c>
      <c r="O5591" s="6" t="s">
        <v>38879</v>
      </c>
      <c r="P5591" s="6" t="s">
        <v>38974</v>
      </c>
    </row>
    <row r="5592" spans="1:16" s="5" customFormat="1" ht="15.75" customHeight="1" x14ac:dyDescent="0.25">
      <c r="A5592" s="6" t="s">
        <v>39952</v>
      </c>
      <c r="B5592" s="6" t="s">
        <v>39953</v>
      </c>
      <c r="C5592" s="6" t="s">
        <v>29</v>
      </c>
      <c r="D5592" s="6" t="s">
        <v>14</v>
      </c>
      <c r="E5592" s="6" t="s">
        <v>18</v>
      </c>
      <c r="F5592" s="6" t="s">
        <v>39954</v>
      </c>
      <c r="G5592" s="6" t="s">
        <v>2835</v>
      </c>
      <c r="H5592" s="6" t="s">
        <v>21</v>
      </c>
      <c r="I5592" s="6" t="s">
        <v>39955</v>
      </c>
      <c r="J5592" s="6" t="s">
        <v>39956</v>
      </c>
      <c r="K5592" s="6" t="s">
        <v>39957</v>
      </c>
      <c r="L5592" s="6" t="s">
        <v>35</v>
      </c>
      <c r="M5592" s="7">
        <v>38965</v>
      </c>
      <c r="N5592" s="6" t="s">
        <v>31156</v>
      </c>
      <c r="O5592" s="6" t="s">
        <v>39958</v>
      </c>
      <c r="P5592" s="6" t="s">
        <v>39959</v>
      </c>
    </row>
    <row r="5593" spans="1:16" s="5" customFormat="1" ht="15.75" customHeight="1" x14ac:dyDescent="0.25">
      <c r="A5593" s="6" t="s">
        <v>39960</v>
      </c>
      <c r="B5593" s="6" t="s">
        <v>39961</v>
      </c>
      <c r="C5593" s="6" t="s">
        <v>29</v>
      </c>
      <c r="D5593" s="6" t="s">
        <v>14</v>
      </c>
      <c r="E5593" s="6" t="s">
        <v>18</v>
      </c>
      <c r="F5593" s="6" t="s">
        <v>39962</v>
      </c>
      <c r="G5593" s="6" t="s">
        <v>39963</v>
      </c>
      <c r="H5593" s="6" t="s">
        <v>21</v>
      </c>
      <c r="I5593" s="6" t="s">
        <v>39964</v>
      </c>
      <c r="J5593" s="6" t="s">
        <v>39965</v>
      </c>
      <c r="K5593" s="6" t="s">
        <v>39966</v>
      </c>
      <c r="L5593" s="6" t="s">
        <v>35</v>
      </c>
      <c r="M5593" s="7">
        <v>25447</v>
      </c>
      <c r="N5593" s="6" t="s">
        <v>9313</v>
      </c>
      <c r="O5593" s="6" t="s">
        <v>26793</v>
      </c>
      <c r="P5593" s="6" t="s">
        <v>39967</v>
      </c>
    </row>
    <row r="5594" spans="1:16" s="5" customFormat="1" ht="15.75" customHeight="1" x14ac:dyDescent="0.25">
      <c r="A5594" s="6" t="s">
        <v>39968</v>
      </c>
      <c r="B5594" s="6" t="s">
        <v>39969</v>
      </c>
      <c r="C5594" s="6" t="s">
        <v>29</v>
      </c>
      <c r="D5594" s="6" t="s">
        <v>14</v>
      </c>
      <c r="E5594" s="6" t="s">
        <v>18</v>
      </c>
      <c r="F5594" s="6" t="s">
        <v>39970</v>
      </c>
      <c r="G5594" s="6" t="s">
        <v>39971</v>
      </c>
      <c r="H5594" s="6" t="s">
        <v>21</v>
      </c>
      <c r="I5594" s="6" t="s">
        <v>39972</v>
      </c>
      <c r="J5594" s="6" t="s">
        <v>39973</v>
      </c>
      <c r="K5594" s="6" t="s">
        <v>39974</v>
      </c>
      <c r="L5594" s="6" t="s">
        <v>35</v>
      </c>
      <c r="M5594" s="7">
        <v>25447</v>
      </c>
      <c r="N5594" s="6" t="s">
        <v>10068</v>
      </c>
      <c r="O5594" s="6" t="s">
        <v>39975</v>
      </c>
      <c r="P5594" s="6" t="s">
        <v>39976</v>
      </c>
    </row>
    <row r="5595" spans="1:16" s="5" customFormat="1" ht="15.75" customHeight="1" x14ac:dyDescent="0.25">
      <c r="A5595" s="6" t="s">
        <v>39977</v>
      </c>
      <c r="B5595" s="6" t="s">
        <v>39978</v>
      </c>
      <c r="C5595" s="6" t="s">
        <v>29</v>
      </c>
      <c r="D5595" s="6" t="s">
        <v>14</v>
      </c>
      <c r="E5595" s="6" t="s">
        <v>18</v>
      </c>
      <c r="F5595" s="6" t="s">
        <v>39979</v>
      </c>
      <c r="G5595" s="6" t="s">
        <v>3488</v>
      </c>
      <c r="H5595" s="6" t="s">
        <v>21</v>
      </c>
      <c r="I5595" s="6" t="s">
        <v>39980</v>
      </c>
      <c r="J5595" s="6" t="s">
        <v>39981</v>
      </c>
      <c r="K5595" s="6" t="s">
        <v>39982</v>
      </c>
      <c r="L5595" s="6" t="s">
        <v>35</v>
      </c>
      <c r="M5595" s="7">
        <v>38965</v>
      </c>
      <c r="N5595" s="6" t="s">
        <v>39983</v>
      </c>
      <c r="O5595" s="6" t="s">
        <v>39984</v>
      </c>
      <c r="P5595" s="6" t="s">
        <v>39985</v>
      </c>
    </row>
    <row r="5596" spans="1:16" s="5" customFormat="1" ht="15.75" customHeight="1" x14ac:dyDescent="0.25">
      <c r="A5596" s="6" t="s">
        <v>39986</v>
      </c>
      <c r="B5596" s="6" t="s">
        <v>39987</v>
      </c>
      <c r="C5596" s="6" t="s">
        <v>29</v>
      </c>
      <c r="D5596" s="6" t="s">
        <v>14</v>
      </c>
      <c r="E5596" s="6" t="s">
        <v>18</v>
      </c>
      <c r="F5596" s="6" t="s">
        <v>39988</v>
      </c>
      <c r="G5596" s="6" t="s">
        <v>3237</v>
      </c>
      <c r="H5596" s="6" t="s">
        <v>21</v>
      </c>
      <c r="I5596" s="6" t="s">
        <v>39989</v>
      </c>
      <c r="J5596" s="6" t="s">
        <v>39990</v>
      </c>
      <c r="K5596" s="6" t="s">
        <v>39991</v>
      </c>
      <c r="L5596" s="6" t="s">
        <v>35</v>
      </c>
      <c r="M5596" s="7">
        <v>40695</v>
      </c>
      <c r="N5596" s="6" t="s">
        <v>17939</v>
      </c>
      <c r="O5596" s="6" t="s">
        <v>7135</v>
      </c>
      <c r="P5596" s="6" t="s">
        <v>39992</v>
      </c>
    </row>
    <row r="5597" spans="1:16" s="5" customFormat="1" ht="15.75" customHeight="1" x14ac:dyDescent="0.25">
      <c r="A5597" s="6" t="s">
        <v>39993</v>
      </c>
      <c r="B5597" s="6" t="s">
        <v>39994</v>
      </c>
      <c r="C5597" s="6" t="s">
        <v>17</v>
      </c>
      <c r="D5597" s="6" t="s">
        <v>14</v>
      </c>
      <c r="E5597" s="6" t="s">
        <v>18</v>
      </c>
      <c r="F5597" s="6" t="s">
        <v>39995</v>
      </c>
      <c r="G5597" s="6" t="s">
        <v>38027</v>
      </c>
      <c r="H5597" s="6" t="s">
        <v>21</v>
      </c>
      <c r="I5597" s="6" t="s">
        <v>39996</v>
      </c>
      <c r="J5597" s="6" t="s">
        <v>39997</v>
      </c>
      <c r="K5597" s="6" t="s">
        <v>39998</v>
      </c>
      <c r="L5597" s="6" t="s">
        <v>23</v>
      </c>
      <c r="M5597" s="7">
        <v>25447</v>
      </c>
      <c r="N5597" s="6" t="s">
        <v>39999</v>
      </c>
      <c r="O5597" s="6" t="s">
        <v>30192</v>
      </c>
      <c r="P5597" s="6" t="s">
        <v>40000</v>
      </c>
    </row>
    <row r="5598" spans="1:16" s="5" customFormat="1" ht="15.75" customHeight="1" x14ac:dyDescent="0.25">
      <c r="A5598" s="6" t="s">
        <v>40001</v>
      </c>
      <c r="B5598" s="6" t="s">
        <v>40002</v>
      </c>
      <c r="C5598" s="6" t="s">
        <v>17</v>
      </c>
      <c r="D5598" s="6" t="s">
        <v>14</v>
      </c>
      <c r="E5598" s="6" t="s">
        <v>18</v>
      </c>
      <c r="F5598" s="6" t="s">
        <v>40003</v>
      </c>
      <c r="G5598" s="6" t="s">
        <v>40004</v>
      </c>
      <c r="H5598" s="6" t="s">
        <v>21</v>
      </c>
      <c r="I5598" s="6" t="s">
        <v>39996</v>
      </c>
      <c r="J5598" s="6" t="s">
        <v>39997</v>
      </c>
      <c r="K5598" s="6"/>
      <c r="L5598" s="6" t="s">
        <v>23</v>
      </c>
      <c r="M5598" s="7">
        <v>38898</v>
      </c>
      <c r="N5598" s="6" t="s">
        <v>38878</v>
      </c>
      <c r="O5598" s="6" t="s">
        <v>38879</v>
      </c>
      <c r="P5598" s="6"/>
    </row>
    <row r="5599" spans="1:16" s="5" customFormat="1" ht="15.75" customHeight="1" x14ac:dyDescent="0.25">
      <c r="A5599" s="6" t="s">
        <v>40005</v>
      </c>
      <c r="B5599" s="6" t="s">
        <v>40006</v>
      </c>
      <c r="C5599" s="6" t="s">
        <v>135</v>
      </c>
      <c r="D5599" s="6" t="s">
        <v>14</v>
      </c>
      <c r="E5599" s="6" t="s">
        <v>18</v>
      </c>
      <c r="F5599" s="6" t="s">
        <v>40007</v>
      </c>
      <c r="G5599" s="6" t="s">
        <v>38027</v>
      </c>
      <c r="H5599" s="6" t="s">
        <v>21</v>
      </c>
      <c r="I5599" s="6" t="s">
        <v>39996</v>
      </c>
      <c r="J5599" s="6"/>
      <c r="K5599" s="6"/>
      <c r="L5599" s="6" t="s">
        <v>23</v>
      </c>
      <c r="M5599" s="7">
        <v>40728</v>
      </c>
      <c r="N5599" s="6" t="s">
        <v>38878</v>
      </c>
      <c r="O5599" s="6" t="s">
        <v>38879</v>
      </c>
      <c r="P5599" s="6"/>
    </row>
    <row r="5600" spans="1:16" s="5" customFormat="1" ht="15.75" customHeight="1" x14ac:dyDescent="0.25">
      <c r="A5600" s="6" t="s">
        <v>40008</v>
      </c>
      <c r="B5600" s="6" t="s">
        <v>40009</v>
      </c>
      <c r="C5600" s="6" t="s">
        <v>29</v>
      </c>
      <c r="D5600" s="6" t="s">
        <v>14</v>
      </c>
      <c r="E5600" s="6" t="s">
        <v>18</v>
      </c>
      <c r="F5600" s="6" t="s">
        <v>40010</v>
      </c>
      <c r="G5600" s="6" t="s">
        <v>38631</v>
      </c>
      <c r="H5600" s="6" t="s">
        <v>21</v>
      </c>
      <c r="I5600" s="6" t="s">
        <v>38632</v>
      </c>
      <c r="J5600" s="6" t="s">
        <v>40011</v>
      </c>
      <c r="K5600" s="6" t="s">
        <v>40012</v>
      </c>
      <c r="L5600" s="6" t="s">
        <v>35</v>
      </c>
      <c r="M5600" s="7">
        <v>26206</v>
      </c>
      <c r="N5600" s="6" t="s">
        <v>9313</v>
      </c>
      <c r="O5600" s="6" t="s">
        <v>40013</v>
      </c>
      <c r="P5600" s="6" t="s">
        <v>40014</v>
      </c>
    </row>
    <row r="5601" spans="1:16" s="5" customFormat="1" ht="15.75" customHeight="1" x14ac:dyDescent="0.25">
      <c r="A5601" s="6" t="s">
        <v>40015</v>
      </c>
      <c r="B5601" s="6" t="s">
        <v>40016</v>
      </c>
      <c r="C5601" s="6" t="s">
        <v>29</v>
      </c>
      <c r="D5601" s="6" t="s">
        <v>14</v>
      </c>
      <c r="E5601" s="6" t="s">
        <v>18</v>
      </c>
      <c r="F5601" s="6" t="s">
        <v>40017</v>
      </c>
      <c r="G5601" s="6" t="s">
        <v>2528</v>
      </c>
      <c r="H5601" s="6" t="s">
        <v>21</v>
      </c>
      <c r="I5601" s="6" t="s">
        <v>40018</v>
      </c>
      <c r="J5601" s="6" t="s">
        <v>40019</v>
      </c>
      <c r="K5601" s="6" t="s">
        <v>40020</v>
      </c>
      <c r="L5601" s="6" t="s">
        <v>35</v>
      </c>
      <c r="M5601" s="7">
        <v>37865</v>
      </c>
      <c r="N5601" s="6" t="s">
        <v>40021</v>
      </c>
      <c r="O5601" s="6" t="s">
        <v>40022</v>
      </c>
      <c r="P5601" s="6" t="s">
        <v>40023</v>
      </c>
    </row>
    <row r="5602" spans="1:16" s="5" customFormat="1" ht="15.75" customHeight="1" x14ac:dyDescent="0.25">
      <c r="A5602" s="6" t="s">
        <v>40024</v>
      </c>
      <c r="B5602" s="6" t="s">
        <v>40025</v>
      </c>
      <c r="C5602" s="6" t="s">
        <v>29</v>
      </c>
      <c r="D5602" s="6" t="s">
        <v>14</v>
      </c>
      <c r="E5602" s="6" t="s">
        <v>18</v>
      </c>
      <c r="F5602" s="6" t="s">
        <v>40026</v>
      </c>
      <c r="G5602" s="6" t="s">
        <v>2835</v>
      </c>
      <c r="H5602" s="6" t="s">
        <v>21</v>
      </c>
      <c r="I5602" s="6" t="s">
        <v>40027</v>
      </c>
      <c r="J5602" s="6" t="s">
        <v>40028</v>
      </c>
      <c r="K5602" s="6" t="s">
        <v>40029</v>
      </c>
      <c r="L5602" s="6" t="s">
        <v>35</v>
      </c>
      <c r="M5602" s="7">
        <v>25447</v>
      </c>
      <c r="N5602" s="6" t="s">
        <v>15171</v>
      </c>
      <c r="O5602" s="6" t="s">
        <v>40030</v>
      </c>
      <c r="P5602" s="6" t="s">
        <v>40031</v>
      </c>
    </row>
    <row r="5603" spans="1:16" s="5" customFormat="1" ht="15.75" customHeight="1" x14ac:dyDescent="0.25">
      <c r="A5603" s="6" t="s">
        <v>40032</v>
      </c>
      <c r="B5603" s="6" t="s">
        <v>40033</v>
      </c>
      <c r="C5603" s="6" t="s">
        <v>29</v>
      </c>
      <c r="D5603" s="6" t="s">
        <v>14</v>
      </c>
      <c r="E5603" s="6" t="s">
        <v>18</v>
      </c>
      <c r="F5603" s="6" t="s">
        <v>40034</v>
      </c>
      <c r="G5603" s="6" t="s">
        <v>2835</v>
      </c>
      <c r="H5603" s="6" t="s">
        <v>21</v>
      </c>
      <c r="I5603" s="6" t="s">
        <v>40035</v>
      </c>
      <c r="J5603" s="6" t="s">
        <v>40036</v>
      </c>
      <c r="K5603" s="6" t="s">
        <v>40037</v>
      </c>
      <c r="L5603" s="6" t="s">
        <v>35</v>
      </c>
      <c r="M5603" s="7">
        <v>36404</v>
      </c>
      <c r="N5603" s="6" t="s">
        <v>281</v>
      </c>
      <c r="O5603" s="6" t="s">
        <v>40038</v>
      </c>
      <c r="P5603" s="6" t="s">
        <v>40039</v>
      </c>
    </row>
    <row r="5604" spans="1:16" s="5" customFormat="1" ht="15.75" customHeight="1" x14ac:dyDescent="0.25">
      <c r="A5604" s="6" t="s">
        <v>40040</v>
      </c>
      <c r="B5604" s="6" t="s">
        <v>22307</v>
      </c>
      <c r="C5604" s="6" t="s">
        <v>29</v>
      </c>
      <c r="D5604" s="6" t="s">
        <v>14</v>
      </c>
      <c r="E5604" s="6" t="s">
        <v>18</v>
      </c>
      <c r="F5604" s="6" t="s">
        <v>40041</v>
      </c>
      <c r="G5604" s="6" t="s">
        <v>3144</v>
      </c>
      <c r="H5604" s="6" t="s">
        <v>21</v>
      </c>
      <c r="I5604" s="6" t="s">
        <v>40042</v>
      </c>
      <c r="J5604" s="6" t="s">
        <v>40043</v>
      </c>
      <c r="K5604" s="6" t="s">
        <v>40044</v>
      </c>
      <c r="L5604" s="6" t="s">
        <v>35</v>
      </c>
      <c r="M5604" s="7">
        <v>39692</v>
      </c>
      <c r="N5604" s="6" t="s">
        <v>40045</v>
      </c>
      <c r="O5604" s="6" t="s">
        <v>40046</v>
      </c>
      <c r="P5604" s="6" t="s">
        <v>40047</v>
      </c>
    </row>
    <row r="5605" spans="1:16" s="5" customFormat="1" ht="15.75" customHeight="1" x14ac:dyDescent="0.25">
      <c r="A5605" s="6" t="s">
        <v>40048</v>
      </c>
      <c r="B5605" s="6" t="s">
        <v>40049</v>
      </c>
      <c r="C5605" s="6" t="s">
        <v>29</v>
      </c>
      <c r="D5605" s="6" t="s">
        <v>14</v>
      </c>
      <c r="E5605" s="6" t="s">
        <v>18</v>
      </c>
      <c r="F5605" s="6" t="s">
        <v>40050</v>
      </c>
      <c r="G5605" s="6" t="s">
        <v>39537</v>
      </c>
      <c r="H5605" s="6" t="s">
        <v>21</v>
      </c>
      <c r="I5605" s="6" t="s">
        <v>40051</v>
      </c>
      <c r="J5605" s="6" t="s">
        <v>40052</v>
      </c>
      <c r="K5605" s="6" t="s">
        <v>40053</v>
      </c>
      <c r="L5605" s="6" t="s">
        <v>35</v>
      </c>
      <c r="M5605" s="7">
        <v>25447</v>
      </c>
      <c r="N5605" s="6" t="s">
        <v>19060</v>
      </c>
      <c r="O5605" s="6" t="s">
        <v>40873</v>
      </c>
      <c r="P5605" s="6" t="s">
        <v>40874</v>
      </c>
    </row>
    <row r="5606" spans="1:16" s="5" customFormat="1" ht="15.75" customHeight="1" x14ac:dyDescent="0.25">
      <c r="A5606" s="6" t="s">
        <v>40054</v>
      </c>
      <c r="B5606" s="6" t="s">
        <v>329</v>
      </c>
      <c r="C5606" s="6" t="s">
        <v>29</v>
      </c>
      <c r="D5606" s="6" t="s">
        <v>14</v>
      </c>
      <c r="E5606" s="6" t="s">
        <v>18</v>
      </c>
      <c r="F5606" s="6" t="s">
        <v>40055</v>
      </c>
      <c r="G5606" s="6" t="s">
        <v>3488</v>
      </c>
      <c r="H5606" s="6" t="s">
        <v>21</v>
      </c>
      <c r="I5606" s="6" t="s">
        <v>40056</v>
      </c>
      <c r="J5606" s="6" t="s">
        <v>40057</v>
      </c>
      <c r="K5606" s="6" t="s">
        <v>40058</v>
      </c>
      <c r="L5606" s="6" t="s">
        <v>35</v>
      </c>
      <c r="M5606" s="7">
        <v>33117</v>
      </c>
      <c r="N5606" s="6" t="s">
        <v>17939</v>
      </c>
      <c r="O5606" s="6" t="s">
        <v>16416</v>
      </c>
      <c r="P5606" s="6" t="s">
        <v>40059</v>
      </c>
    </row>
    <row r="5607" spans="1:16" s="5" customFormat="1" ht="15.75" customHeight="1" x14ac:dyDescent="0.25">
      <c r="A5607" s="6" t="s">
        <v>40060</v>
      </c>
      <c r="B5607" s="6" t="s">
        <v>11379</v>
      </c>
      <c r="C5607" s="6" t="s">
        <v>29</v>
      </c>
      <c r="D5607" s="6" t="s">
        <v>14</v>
      </c>
      <c r="E5607" s="6" t="s">
        <v>18</v>
      </c>
      <c r="F5607" s="6" t="s">
        <v>40061</v>
      </c>
      <c r="G5607" s="6" t="s">
        <v>37999</v>
      </c>
      <c r="H5607" s="6" t="s">
        <v>21</v>
      </c>
      <c r="I5607" s="6" t="s">
        <v>40062</v>
      </c>
      <c r="J5607" s="6" t="s">
        <v>40063</v>
      </c>
      <c r="K5607" s="6" t="s">
        <v>40064</v>
      </c>
      <c r="L5607" s="6" t="s">
        <v>35</v>
      </c>
      <c r="M5607" s="7">
        <v>25447</v>
      </c>
      <c r="N5607" s="6" t="s">
        <v>10030</v>
      </c>
      <c r="O5607" s="6" t="s">
        <v>40875</v>
      </c>
      <c r="P5607" s="6" t="s">
        <v>40065</v>
      </c>
    </row>
    <row r="5608" spans="1:16" s="5" customFormat="1" ht="15.75" customHeight="1" x14ac:dyDescent="0.25">
      <c r="A5608" s="6" t="s">
        <v>40066</v>
      </c>
      <c r="B5608" s="6" t="s">
        <v>40067</v>
      </c>
      <c r="C5608" s="6" t="s">
        <v>29</v>
      </c>
      <c r="D5608" s="6" t="s">
        <v>14</v>
      </c>
      <c r="E5608" s="6" t="s">
        <v>18</v>
      </c>
      <c r="F5608" s="6" t="s">
        <v>40068</v>
      </c>
      <c r="G5608" s="6" t="s">
        <v>3224</v>
      </c>
      <c r="H5608" s="6" t="s">
        <v>21</v>
      </c>
      <c r="I5608" s="6" t="s">
        <v>40069</v>
      </c>
      <c r="J5608" s="6"/>
      <c r="K5608" s="6"/>
      <c r="L5608" s="6" t="s">
        <v>35</v>
      </c>
      <c r="M5608" s="7">
        <v>41520</v>
      </c>
      <c r="N5608" s="6" t="s">
        <v>10086</v>
      </c>
      <c r="O5608" s="6" t="s">
        <v>40070</v>
      </c>
      <c r="P5608" s="6" t="s">
        <v>40071</v>
      </c>
    </row>
    <row r="5609" spans="1:16" s="5" customFormat="1" ht="15.75" customHeight="1" x14ac:dyDescent="0.25">
      <c r="A5609" s="6" t="s">
        <v>40072</v>
      </c>
      <c r="B5609" s="6" t="s">
        <v>40073</v>
      </c>
      <c r="C5609" s="6" t="s">
        <v>29</v>
      </c>
      <c r="D5609" s="6" t="s">
        <v>14</v>
      </c>
      <c r="E5609" s="6" t="s">
        <v>18</v>
      </c>
      <c r="F5609" s="6" t="s">
        <v>40074</v>
      </c>
      <c r="G5609" s="6" t="s">
        <v>3237</v>
      </c>
      <c r="H5609" s="6" t="s">
        <v>21</v>
      </c>
      <c r="I5609" s="6" t="s">
        <v>40075</v>
      </c>
      <c r="J5609" s="6" t="s">
        <v>40076</v>
      </c>
      <c r="K5609" s="6" t="s">
        <v>40077</v>
      </c>
      <c r="L5609" s="6" t="s">
        <v>35</v>
      </c>
      <c r="M5609" s="7">
        <v>40695</v>
      </c>
      <c r="N5609" s="6" t="s">
        <v>24387</v>
      </c>
      <c r="O5609" s="6" t="s">
        <v>40078</v>
      </c>
      <c r="P5609" s="6" t="s">
        <v>40079</v>
      </c>
    </row>
    <row r="5610" spans="1:16" s="5" customFormat="1" ht="15.75" customHeight="1" x14ac:dyDescent="0.25">
      <c r="A5610" s="6" t="s">
        <v>40080</v>
      </c>
      <c r="B5610" s="6" t="s">
        <v>40081</v>
      </c>
      <c r="C5610" s="6" t="s">
        <v>17</v>
      </c>
      <c r="D5610" s="6" t="s">
        <v>14</v>
      </c>
      <c r="E5610" s="6" t="s">
        <v>18</v>
      </c>
      <c r="F5610" s="6" t="s">
        <v>40082</v>
      </c>
      <c r="G5610" s="6" t="s">
        <v>3488</v>
      </c>
      <c r="H5610" s="6" t="s">
        <v>21</v>
      </c>
      <c r="I5610" s="6" t="s">
        <v>40083</v>
      </c>
      <c r="J5610" s="6" t="s">
        <v>40084</v>
      </c>
      <c r="K5610" s="6" t="s">
        <v>40085</v>
      </c>
      <c r="L5610" s="6" t="s">
        <v>23</v>
      </c>
      <c r="M5610" s="7">
        <v>37500</v>
      </c>
      <c r="N5610" s="6" t="s">
        <v>10199</v>
      </c>
      <c r="O5610" s="6" t="s">
        <v>40086</v>
      </c>
      <c r="P5610" s="6" t="s">
        <v>40087</v>
      </c>
    </row>
    <row r="5611" spans="1:16" s="5" customFormat="1" ht="15.75" customHeight="1" x14ac:dyDescent="0.25">
      <c r="A5611" s="6" t="s">
        <v>40088</v>
      </c>
      <c r="B5611" s="6" t="s">
        <v>40089</v>
      </c>
      <c r="C5611" s="6" t="s">
        <v>17</v>
      </c>
      <c r="D5611" s="6" t="s">
        <v>14</v>
      </c>
      <c r="E5611" s="6" t="s">
        <v>18</v>
      </c>
      <c r="F5611" s="6" t="s">
        <v>40090</v>
      </c>
      <c r="G5611" s="6" t="s">
        <v>39951</v>
      </c>
      <c r="H5611" s="6" t="s">
        <v>21</v>
      </c>
      <c r="I5611" s="6" t="s">
        <v>40083</v>
      </c>
      <c r="J5611" s="6" t="s">
        <v>40091</v>
      </c>
      <c r="K5611" s="6"/>
      <c r="L5611" s="6" t="s">
        <v>23</v>
      </c>
      <c r="M5611" s="7">
        <v>38898</v>
      </c>
      <c r="N5611" s="6" t="s">
        <v>38878</v>
      </c>
      <c r="O5611" s="6" t="s">
        <v>38879</v>
      </c>
      <c r="P5611" s="6" t="s">
        <v>38974</v>
      </c>
    </row>
    <row r="5612" spans="1:16" s="5" customFormat="1" ht="15.75" customHeight="1" x14ac:dyDescent="0.25">
      <c r="A5612" s="6" t="s">
        <v>40092</v>
      </c>
      <c r="B5612" s="6" t="s">
        <v>6844</v>
      </c>
      <c r="C5612" s="6" t="s">
        <v>29</v>
      </c>
      <c r="D5612" s="6" t="s">
        <v>14</v>
      </c>
      <c r="E5612" s="6" t="s">
        <v>18</v>
      </c>
      <c r="F5612" s="6" t="s">
        <v>40093</v>
      </c>
      <c r="G5612" s="6" t="s">
        <v>38065</v>
      </c>
      <c r="H5612" s="6" t="s">
        <v>21</v>
      </c>
      <c r="I5612" s="6" t="s">
        <v>40094</v>
      </c>
      <c r="J5612" s="6" t="s">
        <v>40095</v>
      </c>
      <c r="K5612" s="6" t="s">
        <v>40096</v>
      </c>
      <c r="L5612" s="6" t="s">
        <v>35</v>
      </c>
      <c r="M5612" s="7">
        <v>32387</v>
      </c>
      <c r="N5612" s="6" t="s">
        <v>9486</v>
      </c>
      <c r="O5612" s="6" t="s">
        <v>8621</v>
      </c>
      <c r="P5612" s="6" t="s">
        <v>40097</v>
      </c>
    </row>
    <row r="5613" spans="1:16" s="5" customFormat="1" ht="15.75" customHeight="1" x14ac:dyDescent="0.25">
      <c r="A5613" s="6" t="s">
        <v>40098</v>
      </c>
      <c r="B5613" s="6" t="s">
        <v>40099</v>
      </c>
      <c r="C5613" s="6" t="s">
        <v>29</v>
      </c>
      <c r="D5613" s="6" t="s">
        <v>14</v>
      </c>
      <c r="E5613" s="6" t="s">
        <v>18</v>
      </c>
      <c r="F5613" s="6" t="s">
        <v>40100</v>
      </c>
      <c r="G5613" s="6" t="s">
        <v>2835</v>
      </c>
      <c r="H5613" s="6" t="s">
        <v>21</v>
      </c>
      <c r="I5613" s="6" t="s">
        <v>40101</v>
      </c>
      <c r="J5613" s="6" t="s">
        <v>40102</v>
      </c>
      <c r="K5613" s="6" t="s">
        <v>40103</v>
      </c>
      <c r="L5613" s="6" t="s">
        <v>35</v>
      </c>
      <c r="M5613" s="7">
        <v>25447</v>
      </c>
      <c r="N5613" s="6" t="s">
        <v>33015</v>
      </c>
      <c r="O5613" s="6" t="s">
        <v>40104</v>
      </c>
      <c r="P5613" s="6" t="s">
        <v>40105</v>
      </c>
    </row>
    <row r="5614" spans="1:16" s="5" customFormat="1" ht="15.75" customHeight="1" x14ac:dyDescent="0.25">
      <c r="A5614" s="6" t="s">
        <v>40106</v>
      </c>
      <c r="B5614" s="6" t="s">
        <v>40107</v>
      </c>
      <c r="C5614" s="6" t="s">
        <v>29</v>
      </c>
      <c r="D5614" s="6" t="s">
        <v>14</v>
      </c>
      <c r="E5614" s="6" t="s">
        <v>18</v>
      </c>
      <c r="F5614" s="6" t="s">
        <v>40108</v>
      </c>
      <c r="G5614" s="6" t="s">
        <v>38027</v>
      </c>
      <c r="H5614" s="6" t="s">
        <v>21</v>
      </c>
      <c r="I5614" s="6" t="s">
        <v>40109</v>
      </c>
      <c r="J5614" s="6" t="s">
        <v>40110</v>
      </c>
      <c r="K5614" s="6" t="s">
        <v>40111</v>
      </c>
      <c r="L5614" s="6" t="s">
        <v>35</v>
      </c>
      <c r="M5614" s="7">
        <v>37865</v>
      </c>
      <c r="N5614" s="6" t="s">
        <v>40112</v>
      </c>
      <c r="O5614" s="6" t="s">
        <v>40113</v>
      </c>
      <c r="P5614" s="6" t="s">
        <v>40114</v>
      </c>
    </row>
    <row r="5615" spans="1:16" s="5" customFormat="1" ht="15.75" customHeight="1" x14ac:dyDescent="0.25">
      <c r="A5615" s="6" t="s">
        <v>40115</v>
      </c>
      <c r="B5615" s="6" t="s">
        <v>10796</v>
      </c>
      <c r="C5615" s="6" t="s">
        <v>29</v>
      </c>
      <c r="D5615" s="6" t="s">
        <v>14</v>
      </c>
      <c r="E5615" s="6" t="s">
        <v>18</v>
      </c>
      <c r="F5615" s="6" t="s">
        <v>40116</v>
      </c>
      <c r="G5615" s="6" t="s">
        <v>38027</v>
      </c>
      <c r="H5615" s="6" t="s">
        <v>21</v>
      </c>
      <c r="I5615" s="6" t="s">
        <v>40117</v>
      </c>
      <c r="J5615" s="6" t="s">
        <v>40118</v>
      </c>
      <c r="K5615" s="6" t="s">
        <v>40119</v>
      </c>
      <c r="L5615" s="6" t="s">
        <v>35</v>
      </c>
      <c r="M5615" s="7">
        <v>25447</v>
      </c>
      <c r="N5615" s="6" t="s">
        <v>15107</v>
      </c>
      <c r="O5615" s="6" t="s">
        <v>40120</v>
      </c>
      <c r="P5615" s="6" t="s">
        <v>40121</v>
      </c>
    </row>
    <row r="5616" spans="1:16" s="5" customFormat="1" ht="15.75" customHeight="1" x14ac:dyDescent="0.25">
      <c r="A5616" s="6" t="s">
        <v>40122</v>
      </c>
      <c r="B5616" s="6" t="s">
        <v>40123</v>
      </c>
      <c r="C5616" s="6" t="s">
        <v>29</v>
      </c>
      <c r="D5616" s="6" t="s">
        <v>14</v>
      </c>
      <c r="E5616" s="6" t="s">
        <v>18</v>
      </c>
      <c r="F5616" s="6" t="s">
        <v>40124</v>
      </c>
      <c r="G5616" s="6" t="s">
        <v>40125</v>
      </c>
      <c r="H5616" s="6" t="s">
        <v>21</v>
      </c>
      <c r="I5616" s="6" t="s">
        <v>40126</v>
      </c>
      <c r="J5616" s="6" t="s">
        <v>40127</v>
      </c>
      <c r="K5616" s="6" t="s">
        <v>40128</v>
      </c>
      <c r="L5616" s="6" t="s">
        <v>737</v>
      </c>
      <c r="M5616" s="7">
        <v>25447</v>
      </c>
      <c r="N5616" s="6" t="s">
        <v>9639</v>
      </c>
      <c r="O5616" s="6" t="s">
        <v>40129</v>
      </c>
      <c r="P5616" s="6" t="s">
        <v>40130</v>
      </c>
    </row>
    <row r="5617" spans="1:16" s="5" customFormat="1" ht="15.75" customHeight="1" x14ac:dyDescent="0.25">
      <c r="A5617" s="6" t="s">
        <v>40131</v>
      </c>
      <c r="B5617" s="6" t="s">
        <v>40132</v>
      </c>
      <c r="C5617" s="6" t="s">
        <v>29</v>
      </c>
      <c r="D5617" s="6" t="s">
        <v>14</v>
      </c>
      <c r="E5617" s="6" t="s">
        <v>18</v>
      </c>
      <c r="F5617" s="6" t="s">
        <v>40133</v>
      </c>
      <c r="G5617" s="6" t="s">
        <v>38234</v>
      </c>
      <c r="H5617" s="6" t="s">
        <v>21</v>
      </c>
      <c r="I5617" s="6" t="s">
        <v>40134</v>
      </c>
      <c r="J5617" s="6" t="s">
        <v>40135</v>
      </c>
      <c r="K5617" s="6" t="s">
        <v>40136</v>
      </c>
      <c r="L5617" s="6" t="s">
        <v>35</v>
      </c>
      <c r="M5617" s="7">
        <v>33117</v>
      </c>
      <c r="N5617" s="6" t="s">
        <v>9197</v>
      </c>
      <c r="O5617" s="6" t="s">
        <v>40137</v>
      </c>
      <c r="P5617" s="6" t="s">
        <v>40138</v>
      </c>
    </row>
    <row r="5618" spans="1:16" s="5" customFormat="1" ht="15.75" customHeight="1" x14ac:dyDescent="0.25">
      <c r="A5618" s="6" t="s">
        <v>40139</v>
      </c>
      <c r="B5618" s="6" t="s">
        <v>40140</v>
      </c>
      <c r="C5618" s="6" t="s">
        <v>29</v>
      </c>
      <c r="D5618" s="6" t="s">
        <v>14</v>
      </c>
      <c r="E5618" s="6" t="s">
        <v>18</v>
      </c>
      <c r="F5618" s="6" t="s">
        <v>40141</v>
      </c>
      <c r="G5618" s="6" t="s">
        <v>3488</v>
      </c>
      <c r="H5618" s="6" t="s">
        <v>21</v>
      </c>
      <c r="I5618" s="6" t="s">
        <v>38431</v>
      </c>
      <c r="J5618" s="6" t="s">
        <v>40142</v>
      </c>
      <c r="K5618" s="6" t="s">
        <v>40143</v>
      </c>
      <c r="L5618" s="6" t="s">
        <v>35</v>
      </c>
      <c r="M5618" s="7">
        <v>31656</v>
      </c>
      <c r="N5618" s="6" t="s">
        <v>24614</v>
      </c>
      <c r="O5618" s="6" t="s">
        <v>10343</v>
      </c>
      <c r="P5618" s="6" t="s">
        <v>40144</v>
      </c>
    </row>
    <row r="5619" spans="1:16" s="5" customFormat="1" ht="15.75" customHeight="1" x14ac:dyDescent="0.25">
      <c r="A5619" s="6" t="s">
        <v>40145</v>
      </c>
      <c r="B5619" s="6" t="s">
        <v>40146</v>
      </c>
      <c r="C5619" s="6" t="s">
        <v>29</v>
      </c>
      <c r="D5619" s="6" t="s">
        <v>14</v>
      </c>
      <c r="E5619" s="6" t="s">
        <v>18</v>
      </c>
      <c r="F5619" s="6" t="s">
        <v>40147</v>
      </c>
      <c r="G5619" s="6" t="s">
        <v>3488</v>
      </c>
      <c r="H5619" s="6" t="s">
        <v>21</v>
      </c>
      <c r="I5619" s="6" t="s">
        <v>40148</v>
      </c>
      <c r="J5619" s="6" t="s">
        <v>40149</v>
      </c>
      <c r="K5619" s="6" t="s">
        <v>40150</v>
      </c>
      <c r="L5619" s="6" t="s">
        <v>35</v>
      </c>
      <c r="M5619" s="7">
        <v>32752</v>
      </c>
      <c r="N5619" s="6" t="s">
        <v>225</v>
      </c>
      <c r="O5619" s="6" t="s">
        <v>32303</v>
      </c>
      <c r="P5619" s="6" t="s">
        <v>40151</v>
      </c>
    </row>
    <row r="5620" spans="1:16" s="5" customFormat="1" ht="15.75" customHeight="1" x14ac:dyDescent="0.25">
      <c r="A5620" s="6" t="s">
        <v>40152</v>
      </c>
      <c r="B5620" s="6" t="s">
        <v>40153</v>
      </c>
      <c r="C5620" s="6" t="s">
        <v>29</v>
      </c>
      <c r="D5620" s="6" t="s">
        <v>14</v>
      </c>
      <c r="E5620" s="6" t="s">
        <v>18</v>
      </c>
      <c r="F5620" s="6" t="s">
        <v>38532</v>
      </c>
      <c r="G5620" s="6" t="s">
        <v>2835</v>
      </c>
      <c r="H5620" s="6" t="s">
        <v>21</v>
      </c>
      <c r="I5620" s="6" t="s">
        <v>38533</v>
      </c>
      <c r="J5620" s="6" t="s">
        <v>40154</v>
      </c>
      <c r="K5620" s="6" t="s">
        <v>40155</v>
      </c>
      <c r="L5620" s="6" t="s">
        <v>35</v>
      </c>
      <c r="M5620" s="7">
        <v>37865</v>
      </c>
      <c r="N5620" s="6" t="s">
        <v>40156</v>
      </c>
      <c r="O5620" s="6" t="s">
        <v>40157</v>
      </c>
      <c r="P5620" s="6" t="s">
        <v>40158</v>
      </c>
    </row>
    <row r="5621" spans="1:16" s="5" customFormat="1" ht="15.75" customHeight="1" x14ac:dyDescent="0.25">
      <c r="A5621" s="6" t="s">
        <v>40159</v>
      </c>
      <c r="B5621" s="6" t="s">
        <v>40160</v>
      </c>
      <c r="C5621" s="6" t="s">
        <v>29</v>
      </c>
      <c r="D5621" s="6" t="s">
        <v>14</v>
      </c>
      <c r="E5621" s="6" t="s">
        <v>18</v>
      </c>
      <c r="F5621" s="6" t="s">
        <v>40161</v>
      </c>
      <c r="G5621" s="6" t="s">
        <v>2835</v>
      </c>
      <c r="H5621" s="6" t="s">
        <v>21</v>
      </c>
      <c r="I5621" s="6" t="s">
        <v>40162</v>
      </c>
      <c r="J5621" s="6" t="s">
        <v>40163</v>
      </c>
      <c r="K5621" s="6" t="s">
        <v>40164</v>
      </c>
      <c r="L5621" s="6" t="s">
        <v>35</v>
      </c>
      <c r="M5621" s="7">
        <v>38596</v>
      </c>
      <c r="N5621" s="6" t="s">
        <v>24387</v>
      </c>
      <c r="O5621" s="6" t="s">
        <v>9314</v>
      </c>
      <c r="P5621" s="6" t="s">
        <v>40165</v>
      </c>
    </row>
    <row r="5622" spans="1:16" s="5" customFormat="1" ht="15.75" customHeight="1" x14ac:dyDescent="0.25">
      <c r="A5622" s="6" t="s">
        <v>40166</v>
      </c>
      <c r="B5622" s="6" t="s">
        <v>40167</v>
      </c>
      <c r="C5622" s="6" t="s">
        <v>29</v>
      </c>
      <c r="D5622" s="6" t="s">
        <v>14</v>
      </c>
      <c r="E5622" s="6" t="s">
        <v>18</v>
      </c>
      <c r="F5622" s="6" t="s">
        <v>40168</v>
      </c>
      <c r="G5622" s="6" t="s">
        <v>3488</v>
      </c>
      <c r="H5622" s="6" t="s">
        <v>21</v>
      </c>
      <c r="I5622" s="6" t="s">
        <v>40169</v>
      </c>
      <c r="J5622" s="6" t="s">
        <v>40170</v>
      </c>
      <c r="K5622" s="6" t="s">
        <v>40171</v>
      </c>
      <c r="L5622" s="6" t="s">
        <v>35</v>
      </c>
      <c r="M5622" s="7">
        <v>26911</v>
      </c>
      <c r="N5622" s="6" t="s">
        <v>15424</v>
      </c>
      <c r="O5622" s="6" t="s">
        <v>40172</v>
      </c>
      <c r="P5622" s="6" t="s">
        <v>40173</v>
      </c>
    </row>
    <row r="5623" spans="1:16" s="5" customFormat="1" ht="15.75" customHeight="1" x14ac:dyDescent="0.25">
      <c r="A5623" s="6" t="s">
        <v>40174</v>
      </c>
      <c r="B5623" s="6" t="s">
        <v>40175</v>
      </c>
      <c r="C5623" s="6" t="s">
        <v>29</v>
      </c>
      <c r="D5623" s="6" t="s">
        <v>14</v>
      </c>
      <c r="E5623" s="6" t="s">
        <v>18</v>
      </c>
      <c r="F5623" s="6" t="s">
        <v>40176</v>
      </c>
      <c r="G5623" s="6" t="s">
        <v>2528</v>
      </c>
      <c r="H5623" s="6" t="s">
        <v>21</v>
      </c>
      <c r="I5623" s="6" t="s">
        <v>40177</v>
      </c>
      <c r="J5623" s="6" t="s">
        <v>40178</v>
      </c>
      <c r="K5623" s="6" t="s">
        <v>40179</v>
      </c>
      <c r="L5623" s="6" t="s">
        <v>35</v>
      </c>
      <c r="M5623" s="7">
        <v>25447</v>
      </c>
      <c r="N5623" s="6" t="s">
        <v>10199</v>
      </c>
      <c r="O5623" s="6" t="s">
        <v>40180</v>
      </c>
      <c r="P5623" s="6" t="s">
        <v>40181</v>
      </c>
    </row>
    <row r="5624" spans="1:16" s="5" customFormat="1" ht="15.75" customHeight="1" x14ac:dyDescent="0.25">
      <c r="A5624" s="6" t="s">
        <v>40182</v>
      </c>
      <c r="B5624" s="6" t="s">
        <v>40183</v>
      </c>
      <c r="C5624" s="6" t="s">
        <v>17</v>
      </c>
      <c r="D5624" s="6" t="s">
        <v>14</v>
      </c>
      <c r="E5624" s="6" t="s">
        <v>18</v>
      </c>
      <c r="F5624" s="6" t="s">
        <v>40184</v>
      </c>
      <c r="G5624" s="6" t="s">
        <v>2835</v>
      </c>
      <c r="H5624" s="6" t="s">
        <v>21</v>
      </c>
      <c r="I5624" s="6" t="s">
        <v>40185</v>
      </c>
      <c r="J5624" s="6" t="s">
        <v>40186</v>
      </c>
      <c r="K5624" s="6" t="s">
        <v>40187</v>
      </c>
      <c r="L5624" s="6" t="s">
        <v>23</v>
      </c>
      <c r="M5624" s="7">
        <v>38596</v>
      </c>
      <c r="N5624" s="6" t="s">
        <v>167</v>
      </c>
      <c r="O5624" s="6" t="s">
        <v>40188</v>
      </c>
      <c r="P5624" s="6" t="s">
        <v>40189</v>
      </c>
    </row>
    <row r="5625" spans="1:16" s="5" customFormat="1" ht="15.75" customHeight="1" x14ac:dyDescent="0.25">
      <c r="A5625" s="6" t="s">
        <v>40190</v>
      </c>
      <c r="B5625" s="6" t="s">
        <v>40191</v>
      </c>
      <c r="C5625" s="6" t="s">
        <v>17</v>
      </c>
      <c r="D5625" s="6" t="s">
        <v>14</v>
      </c>
      <c r="E5625" s="6" t="s">
        <v>18</v>
      </c>
      <c r="F5625" s="6" t="s">
        <v>40184</v>
      </c>
      <c r="G5625" s="6" t="s">
        <v>2835</v>
      </c>
      <c r="H5625" s="6" t="s">
        <v>21</v>
      </c>
      <c r="I5625" s="6" t="s">
        <v>40185</v>
      </c>
      <c r="J5625" s="6" t="s">
        <v>40186</v>
      </c>
      <c r="K5625" s="6" t="s">
        <v>40187</v>
      </c>
      <c r="L5625" s="6" t="s">
        <v>23</v>
      </c>
      <c r="M5625" s="7">
        <v>39995</v>
      </c>
      <c r="N5625" s="6" t="s">
        <v>38878</v>
      </c>
      <c r="O5625" s="6" t="s">
        <v>38879</v>
      </c>
      <c r="P5625" s="6"/>
    </row>
    <row r="5626" spans="1:16" s="5" customFormat="1" ht="15.75" customHeight="1" x14ac:dyDescent="0.25">
      <c r="A5626" s="6" t="s">
        <v>40192</v>
      </c>
      <c r="B5626" s="6" t="s">
        <v>40193</v>
      </c>
      <c r="C5626" s="6" t="s">
        <v>17</v>
      </c>
      <c r="D5626" s="6" t="s">
        <v>14</v>
      </c>
      <c r="E5626" s="6" t="s">
        <v>18</v>
      </c>
      <c r="F5626" s="6" t="s">
        <v>40194</v>
      </c>
      <c r="G5626" s="6" t="s">
        <v>2835</v>
      </c>
      <c r="H5626" s="6" t="s">
        <v>21</v>
      </c>
      <c r="I5626" s="6" t="s">
        <v>40195</v>
      </c>
      <c r="J5626" s="6" t="s">
        <v>40196</v>
      </c>
      <c r="K5626" s="6" t="s">
        <v>40197</v>
      </c>
      <c r="L5626" s="6" t="s">
        <v>23</v>
      </c>
      <c r="M5626" s="7">
        <v>36770</v>
      </c>
      <c r="N5626" s="6" t="s">
        <v>31156</v>
      </c>
      <c r="O5626" s="6" t="s">
        <v>40198</v>
      </c>
      <c r="P5626" s="6" t="s">
        <v>40199</v>
      </c>
    </row>
    <row r="5627" spans="1:16" s="5" customFormat="1" ht="15.75" customHeight="1" x14ac:dyDescent="0.25">
      <c r="A5627" s="6" t="s">
        <v>40200</v>
      </c>
      <c r="B5627" s="6" t="s">
        <v>40201</v>
      </c>
      <c r="C5627" s="6" t="s">
        <v>135</v>
      </c>
      <c r="D5627" s="6" t="s">
        <v>14</v>
      </c>
      <c r="E5627" s="6" t="s">
        <v>18</v>
      </c>
      <c r="F5627" s="6" t="s">
        <v>40202</v>
      </c>
      <c r="G5627" s="6" t="s">
        <v>2835</v>
      </c>
      <c r="H5627" s="6" t="s">
        <v>21</v>
      </c>
      <c r="I5627" s="6" t="s">
        <v>40195</v>
      </c>
      <c r="J5627" s="6"/>
      <c r="K5627" s="6"/>
      <c r="L5627" s="6" t="s">
        <v>248</v>
      </c>
      <c r="M5627" s="7">
        <v>40728</v>
      </c>
      <c r="N5627" s="6" t="s">
        <v>38878</v>
      </c>
      <c r="O5627" s="6" t="s">
        <v>38879</v>
      </c>
      <c r="P5627" s="6"/>
    </row>
    <row r="5628" spans="1:16" s="5" customFormat="1" ht="15.75" customHeight="1" x14ac:dyDescent="0.25">
      <c r="A5628" s="6" t="s">
        <v>40203</v>
      </c>
      <c r="B5628" s="6" t="s">
        <v>40204</v>
      </c>
      <c r="C5628" s="6" t="s">
        <v>29</v>
      </c>
      <c r="D5628" s="6" t="s">
        <v>14</v>
      </c>
      <c r="E5628" s="6" t="s">
        <v>18</v>
      </c>
      <c r="F5628" s="6" t="s">
        <v>40205</v>
      </c>
      <c r="G5628" s="6" t="s">
        <v>2835</v>
      </c>
      <c r="H5628" s="6" t="s">
        <v>21</v>
      </c>
      <c r="I5628" s="6" t="s">
        <v>40206</v>
      </c>
      <c r="J5628" s="6" t="s">
        <v>40207</v>
      </c>
      <c r="K5628" s="6" t="s">
        <v>40208</v>
      </c>
      <c r="L5628" s="6" t="s">
        <v>35</v>
      </c>
      <c r="M5628" s="7">
        <v>36404</v>
      </c>
      <c r="N5628" s="6" t="s">
        <v>10271</v>
      </c>
      <c r="O5628" s="6" t="s">
        <v>40209</v>
      </c>
      <c r="P5628" s="6" t="s">
        <v>40210</v>
      </c>
    </row>
    <row r="5629" spans="1:16" s="5" customFormat="1" ht="15.75" customHeight="1" x14ac:dyDescent="0.25">
      <c r="A5629" s="6" t="s">
        <v>40211</v>
      </c>
      <c r="B5629" s="6" t="s">
        <v>27085</v>
      </c>
      <c r="C5629" s="6" t="s">
        <v>29</v>
      </c>
      <c r="D5629" s="6" t="s">
        <v>14</v>
      </c>
      <c r="E5629" s="6" t="s">
        <v>18</v>
      </c>
      <c r="F5629" s="6" t="s">
        <v>40212</v>
      </c>
      <c r="G5629" s="6" t="s">
        <v>2528</v>
      </c>
      <c r="H5629" s="6" t="s">
        <v>21</v>
      </c>
      <c r="I5629" s="6" t="s">
        <v>40213</v>
      </c>
      <c r="J5629" s="6"/>
      <c r="K5629" s="6"/>
      <c r="L5629" s="6" t="s">
        <v>35</v>
      </c>
      <c r="M5629" s="7">
        <v>41156</v>
      </c>
      <c r="N5629" s="6" t="s">
        <v>10199</v>
      </c>
      <c r="O5629" s="6" t="s">
        <v>40214</v>
      </c>
      <c r="P5629" s="6" t="s">
        <v>40215</v>
      </c>
    </row>
    <row r="5630" spans="1:16" s="5" customFormat="1" ht="15.75" customHeight="1" x14ac:dyDescent="0.25">
      <c r="A5630" s="6" t="s">
        <v>40216</v>
      </c>
      <c r="B5630" s="6" t="s">
        <v>40217</v>
      </c>
      <c r="C5630" s="6" t="s">
        <v>29</v>
      </c>
      <c r="D5630" s="6" t="s">
        <v>14</v>
      </c>
      <c r="E5630" s="6" t="s">
        <v>18</v>
      </c>
      <c r="F5630" s="6" t="s">
        <v>40218</v>
      </c>
      <c r="G5630" s="6" t="s">
        <v>39971</v>
      </c>
      <c r="H5630" s="6" t="s">
        <v>21</v>
      </c>
      <c r="I5630" s="6" t="s">
        <v>39972</v>
      </c>
      <c r="J5630" s="6"/>
      <c r="K5630" s="6"/>
      <c r="L5630" s="6" t="s">
        <v>1350</v>
      </c>
      <c r="M5630" s="7">
        <v>41884</v>
      </c>
      <c r="N5630" s="6" t="s">
        <v>40219</v>
      </c>
      <c r="O5630" s="6" t="s">
        <v>17923</v>
      </c>
      <c r="P5630" s="6" t="s">
        <v>40220</v>
      </c>
    </row>
    <row r="5631" spans="1:16" s="5" customFormat="1" ht="15.75" customHeight="1" x14ac:dyDescent="0.25">
      <c r="A5631" s="6" t="s">
        <v>40221</v>
      </c>
      <c r="B5631" s="6" t="s">
        <v>40222</v>
      </c>
      <c r="C5631" s="6" t="s">
        <v>29</v>
      </c>
      <c r="D5631" s="6" t="s">
        <v>14</v>
      </c>
      <c r="E5631" s="6" t="s">
        <v>18</v>
      </c>
      <c r="F5631" s="6" t="s">
        <v>40223</v>
      </c>
      <c r="G5631" s="6" t="s">
        <v>38027</v>
      </c>
      <c r="H5631" s="6" t="s">
        <v>21</v>
      </c>
      <c r="I5631" s="6" t="s">
        <v>40224</v>
      </c>
      <c r="J5631" s="6" t="s">
        <v>40225</v>
      </c>
      <c r="K5631" s="6" t="s">
        <v>40226</v>
      </c>
      <c r="L5631" s="6" t="s">
        <v>35</v>
      </c>
      <c r="M5631" s="7">
        <v>26185</v>
      </c>
      <c r="N5631" s="6" t="s">
        <v>40227</v>
      </c>
      <c r="O5631" s="6" t="s">
        <v>40228</v>
      </c>
      <c r="P5631" s="6" t="s">
        <v>40229</v>
      </c>
    </row>
    <row r="5632" spans="1:16" s="5" customFormat="1" ht="15.75" customHeight="1" x14ac:dyDescent="0.25">
      <c r="A5632" s="6" t="s">
        <v>40230</v>
      </c>
      <c r="B5632" s="6" t="s">
        <v>40231</v>
      </c>
      <c r="C5632" s="6" t="s">
        <v>29</v>
      </c>
      <c r="D5632" s="6" t="s">
        <v>14</v>
      </c>
      <c r="E5632" s="6" t="s">
        <v>18</v>
      </c>
      <c r="F5632" s="6" t="s">
        <v>40232</v>
      </c>
      <c r="G5632" s="6" t="s">
        <v>38018</v>
      </c>
      <c r="H5632" s="6" t="s">
        <v>21</v>
      </c>
      <c r="I5632" s="6" t="s">
        <v>40233</v>
      </c>
      <c r="J5632" s="6"/>
      <c r="K5632" s="6"/>
      <c r="L5632" s="6" t="s">
        <v>35</v>
      </c>
      <c r="M5632" s="7">
        <v>42255</v>
      </c>
      <c r="N5632" s="6" t="s">
        <v>22317</v>
      </c>
      <c r="O5632" s="6" t="s">
        <v>40234</v>
      </c>
      <c r="P5632" s="6" t="s">
        <v>40235</v>
      </c>
    </row>
    <row r="5633" spans="1:16" s="5" customFormat="1" ht="15.75" customHeight="1" x14ac:dyDescent="0.25">
      <c r="A5633" s="6" t="s">
        <v>40236</v>
      </c>
      <c r="B5633" s="6" t="s">
        <v>40237</v>
      </c>
      <c r="C5633" s="6" t="s">
        <v>29</v>
      </c>
      <c r="D5633" s="6" t="s">
        <v>14</v>
      </c>
      <c r="E5633" s="6" t="s">
        <v>18</v>
      </c>
      <c r="F5633" s="6" t="s">
        <v>40238</v>
      </c>
      <c r="G5633" s="6" t="s">
        <v>38008</v>
      </c>
      <c r="H5633" s="6" t="s">
        <v>21</v>
      </c>
      <c r="I5633" s="6" t="s">
        <v>40239</v>
      </c>
      <c r="J5633" s="6" t="s">
        <v>40240</v>
      </c>
      <c r="K5633" s="6" t="s">
        <v>40241</v>
      </c>
      <c r="L5633" s="6" t="s">
        <v>35</v>
      </c>
      <c r="M5633" s="7">
        <v>33482</v>
      </c>
      <c r="N5633" s="6" t="s">
        <v>40242</v>
      </c>
      <c r="O5633" s="6" t="s">
        <v>40243</v>
      </c>
      <c r="P5633" s="6" t="s">
        <v>40244</v>
      </c>
    </row>
    <row r="5634" spans="1:16" s="5" customFormat="1" ht="15.75" customHeight="1" x14ac:dyDescent="0.25">
      <c r="A5634" s="6" t="s">
        <v>40245</v>
      </c>
      <c r="B5634" s="6" t="s">
        <v>40246</v>
      </c>
      <c r="C5634" s="6" t="s">
        <v>29</v>
      </c>
      <c r="D5634" s="6" t="s">
        <v>14</v>
      </c>
      <c r="E5634" s="6" t="s">
        <v>18</v>
      </c>
      <c r="F5634" s="6" t="s">
        <v>40247</v>
      </c>
      <c r="G5634" s="6" t="s">
        <v>2835</v>
      </c>
      <c r="H5634" s="6" t="s">
        <v>21</v>
      </c>
      <c r="I5634" s="6" t="s">
        <v>40248</v>
      </c>
      <c r="J5634" s="6" t="s">
        <v>40249</v>
      </c>
      <c r="K5634" s="6" t="s">
        <v>40250</v>
      </c>
      <c r="L5634" s="6" t="s">
        <v>1396</v>
      </c>
      <c r="M5634" s="7">
        <v>25447</v>
      </c>
      <c r="N5634" s="6" t="s">
        <v>17834</v>
      </c>
      <c r="O5634" s="6" t="s">
        <v>15190</v>
      </c>
      <c r="P5634" s="6" t="s">
        <v>40251</v>
      </c>
    </row>
    <row r="5635" spans="1:16" s="5" customFormat="1" ht="15.75" customHeight="1" x14ac:dyDescent="0.25">
      <c r="A5635" s="6" t="s">
        <v>40252</v>
      </c>
      <c r="B5635" s="6" t="s">
        <v>40253</v>
      </c>
      <c r="C5635" s="6" t="s">
        <v>29</v>
      </c>
      <c r="D5635" s="6" t="s">
        <v>14</v>
      </c>
      <c r="E5635" s="6" t="s">
        <v>18</v>
      </c>
      <c r="F5635" s="6" t="s">
        <v>40254</v>
      </c>
      <c r="G5635" s="6" t="s">
        <v>2835</v>
      </c>
      <c r="H5635" s="6" t="s">
        <v>21</v>
      </c>
      <c r="I5635" s="6" t="s">
        <v>40255</v>
      </c>
      <c r="J5635" s="6" t="s">
        <v>40256</v>
      </c>
      <c r="K5635" s="6" t="s">
        <v>40257</v>
      </c>
      <c r="L5635" s="6" t="s">
        <v>703</v>
      </c>
      <c r="M5635" s="7">
        <v>25447</v>
      </c>
      <c r="N5635" s="6" t="s">
        <v>40258</v>
      </c>
      <c r="O5635" s="6" t="s">
        <v>8036</v>
      </c>
      <c r="P5635" s="6" t="s">
        <v>40259</v>
      </c>
    </row>
    <row r="5636" spans="1:16" s="5" customFormat="1" ht="15.75" customHeight="1" x14ac:dyDescent="0.25">
      <c r="A5636" s="6" t="s">
        <v>40260</v>
      </c>
      <c r="B5636" s="6" t="s">
        <v>40261</v>
      </c>
      <c r="C5636" s="6" t="s">
        <v>29</v>
      </c>
      <c r="D5636" s="6" t="s">
        <v>14</v>
      </c>
      <c r="E5636" s="6" t="s">
        <v>18</v>
      </c>
      <c r="F5636" s="6" t="s">
        <v>40262</v>
      </c>
      <c r="G5636" s="6" t="s">
        <v>3488</v>
      </c>
      <c r="H5636" s="6" t="s">
        <v>21</v>
      </c>
      <c r="I5636" s="6" t="s">
        <v>40263</v>
      </c>
      <c r="J5636" s="6" t="s">
        <v>40264</v>
      </c>
      <c r="K5636" s="6" t="s">
        <v>40265</v>
      </c>
      <c r="L5636" s="6" t="s">
        <v>35</v>
      </c>
      <c r="M5636" s="7">
        <v>25447</v>
      </c>
      <c r="N5636" s="6" t="s">
        <v>9887</v>
      </c>
      <c r="O5636" s="6" t="s">
        <v>40876</v>
      </c>
      <c r="P5636" s="6" t="s">
        <v>40877</v>
      </c>
    </row>
    <row r="5637" spans="1:16" s="5" customFormat="1" ht="15.75" customHeight="1" x14ac:dyDescent="0.25">
      <c r="A5637" s="6" t="s">
        <v>40266</v>
      </c>
      <c r="B5637" s="6" t="s">
        <v>40267</v>
      </c>
      <c r="C5637" s="6" t="s">
        <v>29</v>
      </c>
      <c r="D5637" s="6" t="s">
        <v>14</v>
      </c>
      <c r="E5637" s="6" t="s">
        <v>18</v>
      </c>
      <c r="F5637" s="6" t="s">
        <v>40268</v>
      </c>
      <c r="G5637" s="6" t="s">
        <v>3488</v>
      </c>
      <c r="H5637" s="6" t="s">
        <v>21</v>
      </c>
      <c r="I5637" s="6" t="s">
        <v>40269</v>
      </c>
      <c r="J5637" s="6" t="s">
        <v>40270</v>
      </c>
      <c r="K5637" s="6" t="s">
        <v>40271</v>
      </c>
      <c r="L5637" s="6" t="s">
        <v>74</v>
      </c>
      <c r="M5637" s="7">
        <v>40422</v>
      </c>
      <c r="N5637" s="6" t="s">
        <v>40272</v>
      </c>
      <c r="O5637" s="6" t="s">
        <v>40273</v>
      </c>
      <c r="P5637" s="6" t="s">
        <v>40274</v>
      </c>
    </row>
    <row r="5638" spans="1:16" s="5" customFormat="1" ht="15.75" customHeight="1" x14ac:dyDescent="0.25">
      <c r="A5638" s="6" t="s">
        <v>40275</v>
      </c>
      <c r="B5638" s="6" t="s">
        <v>40276</v>
      </c>
      <c r="C5638" s="6" t="s">
        <v>29</v>
      </c>
      <c r="D5638" s="6" t="s">
        <v>14</v>
      </c>
      <c r="E5638" s="6" t="s">
        <v>18</v>
      </c>
      <c r="F5638" s="6" t="s">
        <v>40277</v>
      </c>
      <c r="G5638" s="6" t="s">
        <v>38729</v>
      </c>
      <c r="H5638" s="6" t="s">
        <v>21</v>
      </c>
      <c r="I5638" s="6" t="s">
        <v>38730</v>
      </c>
      <c r="J5638" s="6" t="s">
        <v>40278</v>
      </c>
      <c r="K5638" s="6" t="s">
        <v>40279</v>
      </c>
      <c r="L5638" s="6" t="s">
        <v>737</v>
      </c>
      <c r="M5638" s="7">
        <v>25447</v>
      </c>
      <c r="N5638" s="6" t="s">
        <v>29600</v>
      </c>
      <c r="O5638" s="6" t="s">
        <v>40280</v>
      </c>
      <c r="P5638" s="6" t="s">
        <v>40281</v>
      </c>
    </row>
    <row r="5639" spans="1:16" s="5" customFormat="1" ht="15.75" customHeight="1" x14ac:dyDescent="0.25">
      <c r="A5639" s="6" t="s">
        <v>40282</v>
      </c>
      <c r="B5639" s="6" t="s">
        <v>40283</v>
      </c>
      <c r="C5639" s="6" t="s">
        <v>29</v>
      </c>
      <c r="D5639" s="6" t="s">
        <v>14</v>
      </c>
      <c r="E5639" s="6" t="s">
        <v>18</v>
      </c>
      <c r="F5639" s="6" t="s">
        <v>40284</v>
      </c>
      <c r="G5639" s="6" t="s">
        <v>6461</v>
      </c>
      <c r="H5639" s="6" t="s">
        <v>21</v>
      </c>
      <c r="I5639" s="6" t="s">
        <v>38201</v>
      </c>
      <c r="J5639" s="6" t="s">
        <v>40285</v>
      </c>
      <c r="K5639" s="6" t="s">
        <v>40286</v>
      </c>
      <c r="L5639" s="6" t="s">
        <v>35</v>
      </c>
      <c r="M5639" s="7">
        <v>25447</v>
      </c>
      <c r="N5639" s="6" t="s">
        <v>9639</v>
      </c>
      <c r="O5639" s="6" t="s">
        <v>40129</v>
      </c>
      <c r="P5639" s="6" t="s">
        <v>40130</v>
      </c>
    </row>
    <row r="5640" spans="1:16" s="5" customFormat="1" ht="15.75" customHeight="1" x14ac:dyDescent="0.25">
      <c r="A5640" s="6" t="s">
        <v>40287</v>
      </c>
      <c r="B5640" s="6" t="s">
        <v>40288</v>
      </c>
      <c r="C5640" s="6" t="s">
        <v>29</v>
      </c>
      <c r="D5640" s="6" t="s">
        <v>14</v>
      </c>
      <c r="E5640" s="6" t="s">
        <v>18</v>
      </c>
      <c r="F5640" s="6" t="s">
        <v>40289</v>
      </c>
      <c r="G5640" s="6" t="s">
        <v>2835</v>
      </c>
      <c r="H5640" s="6" t="s">
        <v>21</v>
      </c>
      <c r="I5640" s="6" t="s">
        <v>40290</v>
      </c>
      <c r="J5640" s="6" t="s">
        <v>40291</v>
      </c>
      <c r="K5640" s="6" t="s">
        <v>40292</v>
      </c>
      <c r="L5640" s="6" t="s">
        <v>35</v>
      </c>
      <c r="M5640" s="7">
        <v>33482</v>
      </c>
      <c r="N5640" s="6" t="s">
        <v>24588</v>
      </c>
      <c r="O5640" s="6" t="s">
        <v>40293</v>
      </c>
      <c r="P5640" s="6" t="s">
        <v>40294</v>
      </c>
    </row>
    <row r="5641" spans="1:16" s="5" customFormat="1" ht="15.75" customHeight="1" x14ac:dyDescent="0.25">
      <c r="A5641" s="6" t="s">
        <v>40295</v>
      </c>
      <c r="B5641" s="6" t="s">
        <v>40296</v>
      </c>
      <c r="C5641" s="6" t="s">
        <v>29</v>
      </c>
      <c r="D5641" s="6" t="s">
        <v>14</v>
      </c>
      <c r="E5641" s="6" t="s">
        <v>18</v>
      </c>
      <c r="F5641" s="6" t="s">
        <v>40297</v>
      </c>
      <c r="G5641" s="6" t="s">
        <v>2835</v>
      </c>
      <c r="H5641" s="6" t="s">
        <v>21</v>
      </c>
      <c r="I5641" s="6" t="s">
        <v>40298</v>
      </c>
      <c r="J5641" s="6" t="s">
        <v>40299</v>
      </c>
      <c r="K5641" s="6" t="s">
        <v>40300</v>
      </c>
      <c r="L5641" s="6" t="s">
        <v>35</v>
      </c>
      <c r="M5641" s="7">
        <v>37500</v>
      </c>
      <c r="N5641" s="6" t="s">
        <v>281</v>
      </c>
      <c r="O5641" s="6" t="s">
        <v>40301</v>
      </c>
      <c r="P5641" s="6" t="s">
        <v>40302</v>
      </c>
    </row>
    <row r="5642" spans="1:16" s="5" customFormat="1" ht="15.75" customHeight="1" x14ac:dyDescent="0.25">
      <c r="A5642" s="6" t="s">
        <v>40303</v>
      </c>
      <c r="B5642" s="6" t="s">
        <v>40304</v>
      </c>
      <c r="C5642" s="6" t="s">
        <v>29</v>
      </c>
      <c r="D5642" s="6" t="s">
        <v>14</v>
      </c>
      <c r="E5642" s="6" t="s">
        <v>18</v>
      </c>
      <c r="F5642" s="6" t="s">
        <v>40305</v>
      </c>
      <c r="G5642" s="6" t="s">
        <v>3488</v>
      </c>
      <c r="H5642" s="6" t="s">
        <v>21</v>
      </c>
      <c r="I5642" s="6" t="s">
        <v>40306</v>
      </c>
      <c r="J5642" s="6"/>
      <c r="K5642" s="6"/>
      <c r="L5642" s="6" t="s">
        <v>35</v>
      </c>
      <c r="M5642" s="7">
        <v>41156</v>
      </c>
      <c r="N5642" s="6" t="s">
        <v>40307</v>
      </c>
      <c r="O5642" s="6" t="s">
        <v>6728</v>
      </c>
      <c r="P5642" s="6" t="s">
        <v>40308</v>
      </c>
    </row>
    <row r="5643" spans="1:16" s="5" customFormat="1" ht="15.75" customHeight="1" x14ac:dyDescent="0.25">
      <c r="A5643" s="6" t="s">
        <v>40309</v>
      </c>
      <c r="B5643" s="6" t="s">
        <v>14197</v>
      </c>
      <c r="C5643" s="6" t="s">
        <v>29</v>
      </c>
      <c r="D5643" s="6" t="s">
        <v>14</v>
      </c>
      <c r="E5643" s="6" t="s">
        <v>18</v>
      </c>
      <c r="F5643" s="6" t="s">
        <v>40310</v>
      </c>
      <c r="G5643" s="6" t="s">
        <v>3488</v>
      </c>
      <c r="H5643" s="6" t="s">
        <v>21</v>
      </c>
      <c r="I5643" s="6" t="s">
        <v>40311</v>
      </c>
      <c r="J5643" s="6" t="s">
        <v>40312</v>
      </c>
      <c r="K5643" s="6" t="s">
        <v>40313</v>
      </c>
      <c r="L5643" s="6" t="s">
        <v>35</v>
      </c>
      <c r="M5643" s="7">
        <v>39328</v>
      </c>
      <c r="N5643" s="6" t="s">
        <v>31156</v>
      </c>
      <c r="O5643" s="6" t="s">
        <v>10047</v>
      </c>
      <c r="P5643" s="6" t="s">
        <v>40314</v>
      </c>
    </row>
    <row r="5644" spans="1:16" s="5" customFormat="1" ht="15.75" customHeight="1" x14ac:dyDescent="0.25">
      <c r="A5644" s="6" t="s">
        <v>40315</v>
      </c>
      <c r="B5644" s="6" t="s">
        <v>40316</v>
      </c>
      <c r="C5644" s="6" t="s">
        <v>17</v>
      </c>
      <c r="D5644" s="6" t="s">
        <v>14</v>
      </c>
      <c r="E5644" s="6" t="s">
        <v>18</v>
      </c>
      <c r="F5644" s="6" t="s">
        <v>40317</v>
      </c>
      <c r="G5644" s="6" t="s">
        <v>38027</v>
      </c>
      <c r="H5644" s="6" t="s">
        <v>21</v>
      </c>
      <c r="I5644" s="6" t="s">
        <v>40318</v>
      </c>
      <c r="J5644" s="6" t="s">
        <v>40319</v>
      </c>
      <c r="K5644" s="6" t="s">
        <v>40320</v>
      </c>
      <c r="L5644" s="6" t="s">
        <v>23</v>
      </c>
      <c r="M5644" s="7">
        <v>37135</v>
      </c>
      <c r="N5644" s="6" t="s">
        <v>30525</v>
      </c>
      <c r="O5644" s="6" t="s">
        <v>40321</v>
      </c>
      <c r="P5644" s="6" t="s">
        <v>40322</v>
      </c>
    </row>
    <row r="5645" spans="1:16" s="5" customFormat="1" ht="15.75" customHeight="1" x14ac:dyDescent="0.25">
      <c r="A5645" s="6" t="s">
        <v>40323</v>
      </c>
      <c r="B5645" s="6" t="s">
        <v>40324</v>
      </c>
      <c r="C5645" s="6" t="s">
        <v>17</v>
      </c>
      <c r="D5645" s="6" t="s">
        <v>14</v>
      </c>
      <c r="E5645" s="6" t="s">
        <v>18</v>
      </c>
      <c r="F5645" s="6" t="s">
        <v>40317</v>
      </c>
      <c r="G5645" s="6" t="s">
        <v>38027</v>
      </c>
      <c r="H5645" s="6" t="s">
        <v>21</v>
      </c>
      <c r="I5645" s="6" t="s">
        <v>40318</v>
      </c>
      <c r="J5645" s="6" t="s">
        <v>40319</v>
      </c>
      <c r="K5645" s="6" t="s">
        <v>40320</v>
      </c>
      <c r="L5645" s="6" t="s">
        <v>23</v>
      </c>
      <c r="M5645" s="7">
        <v>39995</v>
      </c>
      <c r="N5645" s="6" t="s">
        <v>38878</v>
      </c>
      <c r="O5645" s="6" t="s">
        <v>38879</v>
      </c>
      <c r="P5645" s="6"/>
    </row>
    <row r="5646" spans="1:16" s="5" customFormat="1" ht="15.75" customHeight="1" x14ac:dyDescent="0.25">
      <c r="A5646" s="6" t="s">
        <v>40325</v>
      </c>
      <c r="B5646" s="6" t="s">
        <v>40326</v>
      </c>
      <c r="C5646" s="6" t="s">
        <v>135</v>
      </c>
      <c r="D5646" s="6" t="s">
        <v>14</v>
      </c>
      <c r="E5646" s="6" t="s">
        <v>18</v>
      </c>
      <c r="F5646" s="6" t="s">
        <v>40317</v>
      </c>
      <c r="G5646" s="6" t="s">
        <v>38027</v>
      </c>
      <c r="H5646" s="6" t="s">
        <v>21</v>
      </c>
      <c r="I5646" s="6" t="s">
        <v>40318</v>
      </c>
      <c r="J5646" s="6" t="s">
        <v>40319</v>
      </c>
      <c r="K5646" s="6" t="s">
        <v>40320</v>
      </c>
      <c r="L5646" s="6" t="s">
        <v>248</v>
      </c>
      <c r="M5646" s="7">
        <v>39995</v>
      </c>
      <c r="N5646" s="6" t="s">
        <v>38878</v>
      </c>
      <c r="O5646" s="6" t="s">
        <v>38879</v>
      </c>
      <c r="P5646" s="6"/>
    </row>
    <row r="5647" spans="1:16" s="5" customFormat="1" ht="15.75" customHeight="1" x14ac:dyDescent="0.25">
      <c r="A5647" s="6" t="s">
        <v>40327</v>
      </c>
      <c r="B5647" s="6" t="s">
        <v>40328</v>
      </c>
      <c r="C5647" s="6" t="s">
        <v>29</v>
      </c>
      <c r="D5647" s="6" t="s">
        <v>14</v>
      </c>
      <c r="E5647" s="6" t="s">
        <v>18</v>
      </c>
      <c r="F5647" s="6" t="s">
        <v>40329</v>
      </c>
      <c r="G5647" s="6" t="s">
        <v>2835</v>
      </c>
      <c r="H5647" s="6" t="s">
        <v>21</v>
      </c>
      <c r="I5647" s="6" t="s">
        <v>40330</v>
      </c>
      <c r="J5647" s="6" t="s">
        <v>40331</v>
      </c>
      <c r="K5647" s="6" t="s">
        <v>40332</v>
      </c>
      <c r="L5647" s="6" t="s">
        <v>35</v>
      </c>
      <c r="M5647" s="7">
        <v>25447</v>
      </c>
      <c r="N5647" s="6" t="s">
        <v>24075</v>
      </c>
      <c r="O5647" s="6" t="s">
        <v>40333</v>
      </c>
      <c r="P5647" s="6" t="s">
        <v>40334</v>
      </c>
    </row>
    <row r="5648" spans="1:16" s="5" customFormat="1" ht="15.75" customHeight="1" x14ac:dyDescent="0.25">
      <c r="A5648" s="6" t="s">
        <v>40335</v>
      </c>
      <c r="B5648" s="6" t="s">
        <v>22754</v>
      </c>
      <c r="C5648" s="6" t="s">
        <v>17</v>
      </c>
      <c r="D5648" s="6" t="s">
        <v>14</v>
      </c>
      <c r="E5648" s="6" t="s">
        <v>18</v>
      </c>
      <c r="F5648" s="6" t="s">
        <v>40336</v>
      </c>
      <c r="G5648" s="6" t="s">
        <v>38008</v>
      </c>
      <c r="H5648" s="6" t="s">
        <v>21</v>
      </c>
      <c r="I5648" s="6" t="s">
        <v>40337</v>
      </c>
      <c r="J5648" s="6" t="s">
        <v>40338</v>
      </c>
      <c r="K5648" s="6" t="s">
        <v>40339</v>
      </c>
      <c r="L5648" s="6" t="s">
        <v>23</v>
      </c>
      <c r="M5648" s="7">
        <v>38961</v>
      </c>
      <c r="N5648" s="6" t="s">
        <v>29636</v>
      </c>
      <c r="O5648" s="6" t="s">
        <v>40340</v>
      </c>
      <c r="P5648" s="6" t="s">
        <v>40341</v>
      </c>
    </row>
    <row r="5649" spans="1:16" s="5" customFormat="1" ht="15.75" customHeight="1" x14ac:dyDescent="0.25">
      <c r="A5649" s="6" t="s">
        <v>40342</v>
      </c>
      <c r="B5649" s="6" t="s">
        <v>40343</v>
      </c>
      <c r="C5649" s="6" t="s">
        <v>17</v>
      </c>
      <c r="D5649" s="6" t="s">
        <v>14</v>
      </c>
      <c r="E5649" s="6" t="s">
        <v>18</v>
      </c>
      <c r="F5649" s="6" t="s">
        <v>40336</v>
      </c>
      <c r="G5649" s="6" t="s">
        <v>38008</v>
      </c>
      <c r="H5649" s="6" t="s">
        <v>21</v>
      </c>
      <c r="I5649" s="6" t="s">
        <v>39565</v>
      </c>
      <c r="J5649" s="6"/>
      <c r="K5649" s="6"/>
      <c r="L5649" s="6" t="s">
        <v>23</v>
      </c>
      <c r="M5649" s="7">
        <v>40728</v>
      </c>
      <c r="N5649" s="6" t="s">
        <v>38878</v>
      </c>
      <c r="O5649" s="6" t="s">
        <v>38879</v>
      </c>
      <c r="P5649" s="6"/>
    </row>
    <row r="5650" spans="1:16" s="5" customFormat="1" ht="15.75" customHeight="1" x14ac:dyDescent="0.25">
      <c r="A5650" s="6" t="s">
        <v>40344</v>
      </c>
      <c r="B5650" s="6" t="s">
        <v>40345</v>
      </c>
      <c r="C5650" s="6" t="s">
        <v>135</v>
      </c>
      <c r="D5650" s="6" t="s">
        <v>14</v>
      </c>
      <c r="E5650" s="6" t="s">
        <v>18</v>
      </c>
      <c r="F5650" s="6" t="s">
        <v>40336</v>
      </c>
      <c r="G5650" s="6" t="s">
        <v>38008</v>
      </c>
      <c r="H5650" s="6" t="s">
        <v>21</v>
      </c>
      <c r="I5650" s="6" t="s">
        <v>40337</v>
      </c>
      <c r="J5650" s="6" t="s">
        <v>40338</v>
      </c>
      <c r="K5650" s="6" t="s">
        <v>40339</v>
      </c>
      <c r="L5650" s="6" t="s">
        <v>23</v>
      </c>
      <c r="M5650" s="7">
        <v>39995</v>
      </c>
      <c r="N5650" s="6" t="s">
        <v>38878</v>
      </c>
      <c r="O5650" s="6" t="s">
        <v>38879</v>
      </c>
      <c r="P5650" s="6"/>
    </row>
    <row r="5651" spans="1:16" s="5" customFormat="1" ht="15.75" customHeight="1" x14ac:dyDescent="0.25">
      <c r="A5651" s="6" t="s">
        <v>40346</v>
      </c>
      <c r="B5651" s="6" t="s">
        <v>40347</v>
      </c>
      <c r="C5651" s="6" t="s">
        <v>29</v>
      </c>
      <c r="D5651" s="6" t="s">
        <v>14</v>
      </c>
      <c r="E5651" s="6" t="s">
        <v>18</v>
      </c>
      <c r="F5651" s="6" t="s">
        <v>40348</v>
      </c>
      <c r="G5651" s="6" t="s">
        <v>3488</v>
      </c>
      <c r="H5651" s="6" t="s">
        <v>21</v>
      </c>
      <c r="I5651" s="6" t="s">
        <v>40349</v>
      </c>
      <c r="J5651" s="6" t="s">
        <v>40350</v>
      </c>
      <c r="K5651" s="6" t="s">
        <v>40351</v>
      </c>
      <c r="L5651" s="6" t="s">
        <v>35</v>
      </c>
      <c r="M5651" s="7">
        <v>37865</v>
      </c>
      <c r="N5651" s="6" t="s">
        <v>29620</v>
      </c>
      <c r="O5651" s="6" t="s">
        <v>40352</v>
      </c>
      <c r="P5651" s="6" t="s">
        <v>40353</v>
      </c>
    </row>
    <row r="5652" spans="1:16" s="5" customFormat="1" ht="15.75" customHeight="1" x14ac:dyDescent="0.25">
      <c r="A5652" s="6" t="s">
        <v>40354</v>
      </c>
      <c r="B5652" s="6" t="s">
        <v>40355</v>
      </c>
      <c r="C5652" s="6" t="s">
        <v>29</v>
      </c>
      <c r="D5652" s="6" t="s">
        <v>14</v>
      </c>
      <c r="E5652" s="6" t="s">
        <v>18</v>
      </c>
      <c r="F5652" s="6" t="s">
        <v>40356</v>
      </c>
      <c r="G5652" s="6" t="s">
        <v>38027</v>
      </c>
      <c r="H5652" s="6" t="s">
        <v>21</v>
      </c>
      <c r="I5652" s="6" t="s">
        <v>40357</v>
      </c>
      <c r="J5652" s="6" t="s">
        <v>40358</v>
      </c>
      <c r="K5652" s="6" t="s">
        <v>40359</v>
      </c>
      <c r="L5652" s="6" t="s">
        <v>35</v>
      </c>
      <c r="M5652" s="7">
        <v>35674</v>
      </c>
      <c r="N5652" s="6" t="s">
        <v>2085</v>
      </c>
      <c r="O5652" s="6" t="s">
        <v>40360</v>
      </c>
      <c r="P5652" s="6" t="s">
        <v>40361</v>
      </c>
    </row>
    <row r="5653" spans="1:16" s="5" customFormat="1" ht="15.75" customHeight="1" x14ac:dyDescent="0.25">
      <c r="A5653" s="6" t="s">
        <v>40362</v>
      </c>
      <c r="B5653" s="6" t="s">
        <v>40363</v>
      </c>
      <c r="C5653" s="6" t="s">
        <v>29</v>
      </c>
      <c r="D5653" s="6" t="s">
        <v>14</v>
      </c>
      <c r="E5653" s="6" t="s">
        <v>18</v>
      </c>
      <c r="F5653" s="6" t="s">
        <v>40364</v>
      </c>
      <c r="G5653" s="6" t="s">
        <v>38008</v>
      </c>
      <c r="H5653" s="6" t="s">
        <v>21</v>
      </c>
      <c r="I5653" s="6" t="s">
        <v>40365</v>
      </c>
      <c r="J5653" s="6" t="s">
        <v>40366</v>
      </c>
      <c r="K5653" s="6" t="s">
        <v>40367</v>
      </c>
      <c r="L5653" s="6" t="s">
        <v>35</v>
      </c>
      <c r="M5653" s="7">
        <v>26543</v>
      </c>
      <c r="N5653" s="6" t="s">
        <v>30916</v>
      </c>
      <c r="O5653" s="6" t="s">
        <v>40368</v>
      </c>
      <c r="P5653" s="6" t="s">
        <v>40369</v>
      </c>
    </row>
    <row r="5654" spans="1:16" s="5" customFormat="1" ht="15.75" customHeight="1" x14ac:dyDescent="0.25">
      <c r="A5654" s="6" t="s">
        <v>40370</v>
      </c>
      <c r="B5654" s="6" t="s">
        <v>40371</v>
      </c>
      <c r="C5654" s="6" t="s">
        <v>17</v>
      </c>
      <c r="D5654" s="6" t="s">
        <v>14</v>
      </c>
      <c r="E5654" s="6" t="s">
        <v>18</v>
      </c>
      <c r="F5654" s="6" t="s">
        <v>40372</v>
      </c>
      <c r="G5654" s="6" t="s">
        <v>3144</v>
      </c>
      <c r="H5654" s="6" t="s">
        <v>21</v>
      </c>
      <c r="I5654" s="6" t="s">
        <v>40373</v>
      </c>
      <c r="J5654" s="6" t="s">
        <v>40374</v>
      </c>
      <c r="K5654" s="6" t="s">
        <v>40375</v>
      </c>
      <c r="L5654" s="6" t="s">
        <v>23</v>
      </c>
      <c r="M5654" s="7">
        <v>25447</v>
      </c>
      <c r="N5654" s="6" t="s">
        <v>26801</v>
      </c>
      <c r="O5654" s="6" t="s">
        <v>40376</v>
      </c>
      <c r="P5654" s="6" t="s">
        <v>40377</v>
      </c>
    </row>
    <row r="5655" spans="1:16" s="5" customFormat="1" ht="15.75" customHeight="1" x14ac:dyDescent="0.25">
      <c r="A5655" s="6" t="s">
        <v>40378</v>
      </c>
      <c r="B5655" s="6" t="s">
        <v>40379</v>
      </c>
      <c r="C5655" s="6" t="s">
        <v>29</v>
      </c>
      <c r="D5655" s="6" t="s">
        <v>14</v>
      </c>
      <c r="E5655" s="6" t="s">
        <v>18</v>
      </c>
      <c r="F5655" s="6" t="s">
        <v>40380</v>
      </c>
      <c r="G5655" s="6" t="s">
        <v>38027</v>
      </c>
      <c r="H5655" s="6" t="s">
        <v>21</v>
      </c>
      <c r="I5655" s="6" t="s">
        <v>40381</v>
      </c>
      <c r="J5655" s="6" t="s">
        <v>40382</v>
      </c>
      <c r="K5655" s="6" t="s">
        <v>40383</v>
      </c>
      <c r="L5655" s="6" t="s">
        <v>35</v>
      </c>
      <c r="M5655" s="7">
        <v>25447</v>
      </c>
      <c r="N5655" s="6" t="s">
        <v>40384</v>
      </c>
      <c r="O5655" s="6" t="s">
        <v>32164</v>
      </c>
      <c r="P5655" s="6" t="s">
        <v>40385</v>
      </c>
    </row>
    <row r="5656" spans="1:16" s="5" customFormat="1" ht="15.75" customHeight="1" x14ac:dyDescent="0.25">
      <c r="A5656" s="6" t="s">
        <v>40386</v>
      </c>
      <c r="B5656" s="6" t="s">
        <v>40387</v>
      </c>
      <c r="C5656" s="6" t="s">
        <v>29</v>
      </c>
      <c r="D5656" s="6" t="s">
        <v>14</v>
      </c>
      <c r="E5656" s="6" t="s">
        <v>18</v>
      </c>
      <c r="F5656" s="6" t="s">
        <v>40388</v>
      </c>
      <c r="G5656" s="6" t="s">
        <v>3144</v>
      </c>
      <c r="H5656" s="6" t="s">
        <v>21</v>
      </c>
      <c r="I5656" s="6" t="s">
        <v>40389</v>
      </c>
      <c r="J5656" s="6" t="s">
        <v>40390</v>
      </c>
      <c r="K5656" s="6" t="s">
        <v>40391</v>
      </c>
      <c r="L5656" s="6" t="s">
        <v>35</v>
      </c>
      <c r="M5656" s="7">
        <v>25447</v>
      </c>
      <c r="N5656" s="6" t="s">
        <v>3258</v>
      </c>
      <c r="O5656" s="6" t="s">
        <v>40392</v>
      </c>
      <c r="P5656" s="6" t="s">
        <v>40393</v>
      </c>
    </row>
    <row r="5657" spans="1:16" s="5" customFormat="1" ht="15.75" customHeight="1" x14ac:dyDescent="0.25">
      <c r="A5657" s="6" t="s">
        <v>40394</v>
      </c>
      <c r="B5657" s="6" t="s">
        <v>40395</v>
      </c>
      <c r="C5657" s="6" t="s">
        <v>17</v>
      </c>
      <c r="D5657" s="6" t="s">
        <v>14</v>
      </c>
      <c r="E5657" s="6" t="s">
        <v>18</v>
      </c>
      <c r="F5657" s="6" t="s">
        <v>40396</v>
      </c>
      <c r="G5657" s="6" t="s">
        <v>40397</v>
      </c>
      <c r="H5657" s="6" t="s">
        <v>21</v>
      </c>
      <c r="I5657" s="6" t="s">
        <v>38354</v>
      </c>
      <c r="J5657" s="6" t="s">
        <v>40398</v>
      </c>
      <c r="K5657" s="6" t="s">
        <v>40399</v>
      </c>
      <c r="L5657" s="6" t="s">
        <v>23</v>
      </c>
      <c r="M5657" s="7">
        <v>25447</v>
      </c>
      <c r="N5657" s="6" t="s">
        <v>634</v>
      </c>
      <c r="O5657" s="6" t="s">
        <v>8675</v>
      </c>
      <c r="P5657" s="6" t="s">
        <v>40400</v>
      </c>
    </row>
    <row r="5658" spans="1:16" s="5" customFormat="1" ht="15.75" customHeight="1" x14ac:dyDescent="0.25">
      <c r="A5658" s="6" t="s">
        <v>40401</v>
      </c>
      <c r="B5658" s="6" t="s">
        <v>40402</v>
      </c>
      <c r="C5658" s="6" t="s">
        <v>17</v>
      </c>
      <c r="D5658" s="6" t="s">
        <v>14</v>
      </c>
      <c r="E5658" s="6" t="s">
        <v>18</v>
      </c>
      <c r="F5658" s="6" t="s">
        <v>40403</v>
      </c>
      <c r="G5658" s="6" t="s">
        <v>2835</v>
      </c>
      <c r="H5658" s="6" t="s">
        <v>21</v>
      </c>
      <c r="I5658" s="6" t="s">
        <v>38860</v>
      </c>
      <c r="J5658" s="6" t="s">
        <v>40398</v>
      </c>
      <c r="K5658" s="6" t="s">
        <v>40399</v>
      </c>
      <c r="L5658" s="6" t="s">
        <v>23</v>
      </c>
      <c r="M5658" s="7">
        <v>36404</v>
      </c>
      <c r="N5658" s="6" t="s">
        <v>38878</v>
      </c>
      <c r="O5658" s="6" t="s">
        <v>38879</v>
      </c>
      <c r="P5658" s="6"/>
    </row>
    <row r="5659" spans="1:16" s="5" customFormat="1" ht="15.75" customHeight="1" x14ac:dyDescent="0.25">
      <c r="A5659" s="6" t="s">
        <v>40404</v>
      </c>
      <c r="B5659" s="6" t="s">
        <v>40405</v>
      </c>
      <c r="C5659" s="6" t="s">
        <v>17</v>
      </c>
      <c r="D5659" s="6" t="s">
        <v>14</v>
      </c>
      <c r="E5659" s="6" t="s">
        <v>18</v>
      </c>
      <c r="F5659" s="6" t="s">
        <v>38977</v>
      </c>
      <c r="G5659" s="6" t="s">
        <v>2835</v>
      </c>
      <c r="H5659" s="6" t="s">
        <v>21</v>
      </c>
      <c r="I5659" s="6" t="s">
        <v>38860</v>
      </c>
      <c r="J5659" s="6" t="s">
        <v>40398</v>
      </c>
      <c r="K5659" s="6"/>
      <c r="L5659" s="6" t="s">
        <v>23</v>
      </c>
      <c r="M5659" s="7">
        <v>28369</v>
      </c>
      <c r="N5659" s="6" t="s">
        <v>38878</v>
      </c>
      <c r="O5659" s="6" t="s">
        <v>38879</v>
      </c>
      <c r="P5659" s="6"/>
    </row>
    <row r="5660" spans="1:16" s="5" customFormat="1" ht="15.75" customHeight="1" x14ac:dyDescent="0.25">
      <c r="A5660" s="6" t="s">
        <v>40406</v>
      </c>
      <c r="B5660" s="6" t="s">
        <v>40407</v>
      </c>
      <c r="C5660" s="6" t="s">
        <v>29</v>
      </c>
      <c r="D5660" s="6" t="s">
        <v>14</v>
      </c>
      <c r="E5660" s="6" t="s">
        <v>18</v>
      </c>
      <c r="F5660" s="6" t="s">
        <v>40408</v>
      </c>
      <c r="G5660" s="6" t="s">
        <v>38353</v>
      </c>
      <c r="H5660" s="6" t="s">
        <v>21</v>
      </c>
      <c r="I5660" s="6" t="s">
        <v>38354</v>
      </c>
      <c r="J5660" s="6" t="s">
        <v>40409</v>
      </c>
      <c r="K5660" s="6" t="s">
        <v>40410</v>
      </c>
      <c r="L5660" s="6" t="s">
        <v>35</v>
      </c>
      <c r="M5660" s="7">
        <v>25447</v>
      </c>
      <c r="N5660" s="6" t="s">
        <v>40411</v>
      </c>
      <c r="O5660" s="6" t="s">
        <v>40412</v>
      </c>
      <c r="P5660" s="6" t="s">
        <v>40413</v>
      </c>
    </row>
    <row r="5661" spans="1:16" s="5" customFormat="1" ht="15.75" customHeight="1" x14ac:dyDescent="0.25">
      <c r="A5661" s="6" t="s">
        <v>40414</v>
      </c>
      <c r="B5661" s="6" t="s">
        <v>10180</v>
      </c>
      <c r="C5661" s="6" t="s">
        <v>29</v>
      </c>
      <c r="D5661" s="6" t="s">
        <v>14</v>
      </c>
      <c r="E5661" s="6" t="s">
        <v>18</v>
      </c>
      <c r="F5661" s="6" t="s">
        <v>40415</v>
      </c>
      <c r="G5661" s="6" t="s">
        <v>38027</v>
      </c>
      <c r="H5661" s="6" t="s">
        <v>21</v>
      </c>
      <c r="I5661" s="6" t="s">
        <v>40416</v>
      </c>
      <c r="J5661" s="6" t="s">
        <v>40417</v>
      </c>
      <c r="K5661" s="6" t="s">
        <v>40418</v>
      </c>
      <c r="L5661" s="6" t="s">
        <v>35</v>
      </c>
      <c r="M5661" s="7">
        <v>38965</v>
      </c>
      <c r="N5661" s="6" t="s">
        <v>25944</v>
      </c>
      <c r="O5661" s="6" t="s">
        <v>31818</v>
      </c>
      <c r="P5661" s="6" t="s">
        <v>40419</v>
      </c>
    </row>
    <row r="5662" spans="1:16" s="5" customFormat="1" ht="15.75" customHeight="1" x14ac:dyDescent="0.25">
      <c r="A5662" s="6" t="s">
        <v>40420</v>
      </c>
      <c r="B5662" s="6" t="s">
        <v>40421</v>
      </c>
      <c r="C5662" s="6" t="s">
        <v>29</v>
      </c>
      <c r="D5662" s="6" t="s">
        <v>14</v>
      </c>
      <c r="E5662" s="6" t="s">
        <v>18</v>
      </c>
      <c r="F5662" s="6" t="s">
        <v>40422</v>
      </c>
      <c r="G5662" s="6" t="s">
        <v>38018</v>
      </c>
      <c r="H5662" s="6" t="s">
        <v>21</v>
      </c>
      <c r="I5662" s="6" t="s">
        <v>40423</v>
      </c>
      <c r="J5662" s="6" t="s">
        <v>40424</v>
      </c>
      <c r="K5662" s="6" t="s">
        <v>40425</v>
      </c>
      <c r="L5662" s="6" t="s">
        <v>35</v>
      </c>
      <c r="M5662" s="7">
        <v>39328</v>
      </c>
      <c r="N5662" s="6" t="s">
        <v>40426</v>
      </c>
      <c r="O5662" s="6" t="s">
        <v>40427</v>
      </c>
      <c r="P5662" s="6" t="s">
        <v>40428</v>
      </c>
    </row>
    <row r="5663" spans="1:16" s="5" customFormat="1" ht="15.75" customHeight="1" x14ac:dyDescent="0.25">
      <c r="A5663" s="6" t="s">
        <v>40429</v>
      </c>
      <c r="B5663" s="6" t="s">
        <v>40430</v>
      </c>
      <c r="C5663" s="6" t="s">
        <v>29</v>
      </c>
      <c r="D5663" s="6" t="s">
        <v>14</v>
      </c>
      <c r="E5663" s="6" t="s">
        <v>18</v>
      </c>
      <c r="F5663" s="6" t="s">
        <v>40431</v>
      </c>
      <c r="G5663" s="6" t="s">
        <v>38008</v>
      </c>
      <c r="H5663" s="6" t="s">
        <v>21</v>
      </c>
      <c r="I5663" s="6" t="s">
        <v>40432</v>
      </c>
      <c r="J5663" s="6" t="s">
        <v>40433</v>
      </c>
      <c r="K5663" s="6" t="s">
        <v>40434</v>
      </c>
      <c r="L5663" s="6" t="s">
        <v>35</v>
      </c>
      <c r="M5663" s="7">
        <v>25447</v>
      </c>
      <c r="N5663" s="6" t="s">
        <v>6596</v>
      </c>
      <c r="O5663" s="6" t="s">
        <v>30892</v>
      </c>
      <c r="P5663" s="6" t="s">
        <v>40435</v>
      </c>
    </row>
    <row r="5664" spans="1:16" s="5" customFormat="1" ht="15.75" customHeight="1" x14ac:dyDescent="0.25">
      <c r="A5664" s="6" t="s">
        <v>40436</v>
      </c>
      <c r="B5664" s="6" t="s">
        <v>40437</v>
      </c>
      <c r="C5664" s="6" t="s">
        <v>17</v>
      </c>
      <c r="D5664" s="6" t="s">
        <v>14</v>
      </c>
      <c r="E5664" s="6" t="s">
        <v>18</v>
      </c>
      <c r="F5664" s="6" t="s">
        <v>39564</v>
      </c>
      <c r="G5664" s="6" t="s">
        <v>38008</v>
      </c>
      <c r="H5664" s="6" t="s">
        <v>21</v>
      </c>
      <c r="I5664" s="6" t="s">
        <v>39565</v>
      </c>
      <c r="J5664" s="6" t="s">
        <v>39566</v>
      </c>
      <c r="K5664" s="6" t="s">
        <v>40438</v>
      </c>
      <c r="L5664" s="6" t="s">
        <v>23</v>
      </c>
      <c r="M5664" s="7">
        <v>25447</v>
      </c>
      <c r="N5664" s="6" t="s">
        <v>225</v>
      </c>
      <c r="O5664" s="6" t="s">
        <v>40439</v>
      </c>
      <c r="P5664" s="6" t="s">
        <v>40440</v>
      </c>
    </row>
    <row r="5665" spans="1:16" s="5" customFormat="1" ht="15.75" customHeight="1" x14ac:dyDescent="0.25">
      <c r="A5665" s="6" t="s">
        <v>40441</v>
      </c>
      <c r="B5665" s="6" t="s">
        <v>40442</v>
      </c>
      <c r="C5665" s="6" t="s">
        <v>29</v>
      </c>
      <c r="D5665" s="6" t="s">
        <v>14</v>
      </c>
      <c r="E5665" s="6" t="s">
        <v>18</v>
      </c>
      <c r="F5665" s="6" t="s">
        <v>40443</v>
      </c>
      <c r="G5665" s="6" t="s">
        <v>38008</v>
      </c>
      <c r="H5665" s="6" t="s">
        <v>21</v>
      </c>
      <c r="I5665" s="6" t="s">
        <v>40444</v>
      </c>
      <c r="J5665" s="6" t="s">
        <v>40445</v>
      </c>
      <c r="K5665" s="6" t="s">
        <v>40446</v>
      </c>
      <c r="L5665" s="6" t="s">
        <v>35</v>
      </c>
      <c r="M5665" s="7">
        <v>38596</v>
      </c>
      <c r="N5665" s="6" t="s">
        <v>40447</v>
      </c>
      <c r="O5665" s="6" t="s">
        <v>40448</v>
      </c>
      <c r="P5665" s="6" t="s">
        <v>40449</v>
      </c>
    </row>
    <row r="5666" spans="1:16" s="5" customFormat="1" ht="15.75" customHeight="1" x14ac:dyDescent="0.25">
      <c r="A5666" s="6" t="s">
        <v>40450</v>
      </c>
      <c r="B5666" s="6" t="s">
        <v>40451</v>
      </c>
      <c r="C5666" s="6" t="s">
        <v>17</v>
      </c>
      <c r="D5666" s="6" t="s">
        <v>14</v>
      </c>
      <c r="E5666" s="6" t="s">
        <v>18</v>
      </c>
      <c r="F5666" s="6" t="s">
        <v>40452</v>
      </c>
      <c r="G5666" s="6" t="s">
        <v>38008</v>
      </c>
      <c r="H5666" s="6" t="s">
        <v>21</v>
      </c>
      <c r="I5666" s="6" t="s">
        <v>40453</v>
      </c>
      <c r="J5666" s="6" t="s">
        <v>40454</v>
      </c>
      <c r="K5666" s="6" t="s">
        <v>40455</v>
      </c>
      <c r="L5666" s="6" t="s">
        <v>23</v>
      </c>
      <c r="M5666" s="7">
        <v>38534</v>
      </c>
      <c r="N5666" s="6" t="s">
        <v>38878</v>
      </c>
      <c r="O5666" s="6" t="s">
        <v>38879</v>
      </c>
      <c r="P5666" s="6"/>
    </row>
    <row r="5667" spans="1:16" s="5" customFormat="1" ht="15.75" customHeight="1" x14ac:dyDescent="0.25">
      <c r="A5667" s="6" t="s">
        <v>40456</v>
      </c>
      <c r="B5667" s="6" t="s">
        <v>40457</v>
      </c>
      <c r="C5667" s="6" t="s">
        <v>17</v>
      </c>
      <c r="D5667" s="6" t="s">
        <v>14</v>
      </c>
      <c r="E5667" s="6" t="s">
        <v>18</v>
      </c>
      <c r="F5667" s="6" t="s">
        <v>38977</v>
      </c>
      <c r="G5667" s="6" t="s">
        <v>2835</v>
      </c>
      <c r="H5667" s="6" t="s">
        <v>21</v>
      </c>
      <c r="I5667" s="6" t="s">
        <v>38860</v>
      </c>
      <c r="J5667" s="6" t="s">
        <v>40454</v>
      </c>
      <c r="K5667" s="6"/>
      <c r="L5667" s="6" t="s">
        <v>23</v>
      </c>
      <c r="M5667" s="7">
        <v>29830</v>
      </c>
      <c r="N5667" s="6" t="s">
        <v>38878</v>
      </c>
      <c r="O5667" s="6" t="s">
        <v>38879</v>
      </c>
      <c r="P5667" s="6"/>
    </row>
    <row r="5668" spans="1:16" s="5" customFormat="1" ht="15.75" customHeight="1" x14ac:dyDescent="0.25">
      <c r="A5668" s="6" t="s">
        <v>40458</v>
      </c>
      <c r="B5668" s="6" t="s">
        <v>40459</v>
      </c>
      <c r="C5668" s="6" t="s">
        <v>17</v>
      </c>
      <c r="D5668" s="6" t="s">
        <v>14</v>
      </c>
      <c r="E5668" s="6" t="s">
        <v>18</v>
      </c>
      <c r="F5668" s="6" t="s">
        <v>40460</v>
      </c>
      <c r="G5668" s="6" t="s">
        <v>38008</v>
      </c>
      <c r="H5668" s="6" t="s">
        <v>21</v>
      </c>
      <c r="I5668" s="6" t="s">
        <v>40453</v>
      </c>
      <c r="J5668" s="6" t="s">
        <v>40454</v>
      </c>
      <c r="K5668" s="6" t="s">
        <v>40455</v>
      </c>
      <c r="L5668" s="6" t="s">
        <v>23</v>
      </c>
      <c r="M5668" s="7">
        <v>25447</v>
      </c>
      <c r="N5668" s="6" t="s">
        <v>255</v>
      </c>
      <c r="O5668" s="6" t="s">
        <v>40461</v>
      </c>
      <c r="P5668" s="6" t="s">
        <v>40462</v>
      </c>
    </row>
    <row r="5669" spans="1:16" s="5" customFormat="1" ht="15.75" customHeight="1" x14ac:dyDescent="0.25">
      <c r="A5669" s="6" t="s">
        <v>40463</v>
      </c>
      <c r="B5669" s="6" t="s">
        <v>40464</v>
      </c>
      <c r="C5669" s="6" t="s">
        <v>17</v>
      </c>
      <c r="D5669" s="6" t="s">
        <v>14</v>
      </c>
      <c r="E5669" s="6" t="s">
        <v>18</v>
      </c>
      <c r="F5669" s="6" t="s">
        <v>40465</v>
      </c>
      <c r="G5669" s="6" t="s">
        <v>38065</v>
      </c>
      <c r="H5669" s="6" t="s">
        <v>21</v>
      </c>
      <c r="I5669" s="6" t="s">
        <v>40466</v>
      </c>
      <c r="J5669" s="6"/>
      <c r="K5669" s="6"/>
      <c r="L5669" s="6" t="s">
        <v>23</v>
      </c>
      <c r="M5669" s="7">
        <v>41884</v>
      </c>
      <c r="N5669" s="6" t="s">
        <v>40467</v>
      </c>
      <c r="O5669" s="6" t="s">
        <v>7330</v>
      </c>
      <c r="P5669" s="6" t="s">
        <v>40468</v>
      </c>
    </row>
    <row r="5670" spans="1:16" s="5" customFormat="1" ht="15.75" customHeight="1" x14ac:dyDescent="0.25">
      <c r="A5670" s="6" t="s">
        <v>40469</v>
      </c>
      <c r="B5670" s="6" t="s">
        <v>40470</v>
      </c>
      <c r="C5670" s="6" t="s">
        <v>135</v>
      </c>
      <c r="D5670" s="6" t="s">
        <v>14</v>
      </c>
      <c r="E5670" s="6" t="s">
        <v>18</v>
      </c>
      <c r="F5670" s="6" t="s">
        <v>38971</v>
      </c>
      <c r="G5670" s="6" t="s">
        <v>2835</v>
      </c>
      <c r="H5670" s="6" t="s">
        <v>21</v>
      </c>
      <c r="I5670" s="6" t="s">
        <v>38860</v>
      </c>
      <c r="J5670" s="6"/>
      <c r="K5670" s="6"/>
      <c r="L5670" s="6" t="s">
        <v>138</v>
      </c>
      <c r="M5670" s="7">
        <v>42917</v>
      </c>
      <c r="N5670" s="6" t="s">
        <v>38972</v>
      </c>
      <c r="O5670" s="6" t="s">
        <v>38973</v>
      </c>
      <c r="P5670" s="6" t="s">
        <v>38974</v>
      </c>
    </row>
    <row r="5671" spans="1:16" s="5" customFormat="1" ht="15.75" customHeight="1" x14ac:dyDescent="0.25">
      <c r="A5671" s="6" t="s">
        <v>40471</v>
      </c>
      <c r="B5671" s="6" t="s">
        <v>40472</v>
      </c>
      <c r="C5671" s="6" t="s">
        <v>29</v>
      </c>
      <c r="D5671" s="6" t="s">
        <v>14</v>
      </c>
      <c r="E5671" s="6" t="s">
        <v>18</v>
      </c>
      <c r="F5671" s="6" t="s">
        <v>40473</v>
      </c>
      <c r="G5671" s="6" t="s">
        <v>2835</v>
      </c>
      <c r="H5671" s="6" t="s">
        <v>21</v>
      </c>
      <c r="I5671" s="6" t="s">
        <v>40474</v>
      </c>
      <c r="J5671" s="6" t="s">
        <v>40475</v>
      </c>
      <c r="K5671" s="6" t="s">
        <v>40476</v>
      </c>
      <c r="L5671" s="6" t="s">
        <v>35</v>
      </c>
      <c r="M5671" s="7">
        <v>37865</v>
      </c>
      <c r="N5671" s="6" t="s">
        <v>40477</v>
      </c>
      <c r="O5671" s="6" t="s">
        <v>40478</v>
      </c>
      <c r="P5671" s="6" t="s">
        <v>40479</v>
      </c>
    </row>
    <row r="5672" spans="1:16" s="5" customFormat="1" ht="15.75" customHeight="1" x14ac:dyDescent="0.25">
      <c r="A5672" s="6" t="s">
        <v>40480</v>
      </c>
      <c r="B5672" s="6" t="s">
        <v>40481</v>
      </c>
      <c r="C5672" s="6" t="s">
        <v>17</v>
      </c>
      <c r="D5672" s="6" t="s">
        <v>14</v>
      </c>
      <c r="E5672" s="6" t="s">
        <v>18</v>
      </c>
      <c r="F5672" s="6" t="s">
        <v>40482</v>
      </c>
      <c r="G5672" s="6" t="s">
        <v>37999</v>
      </c>
      <c r="H5672" s="6" t="s">
        <v>21</v>
      </c>
      <c r="I5672" s="6" t="s">
        <v>40483</v>
      </c>
      <c r="J5672" s="6" t="s">
        <v>40484</v>
      </c>
      <c r="K5672" s="6" t="s">
        <v>40485</v>
      </c>
      <c r="L5672" s="6" t="s">
        <v>23</v>
      </c>
      <c r="M5672" s="7">
        <v>31291</v>
      </c>
      <c r="N5672" s="6" t="s">
        <v>40486</v>
      </c>
      <c r="O5672" s="6" t="s">
        <v>40487</v>
      </c>
      <c r="P5672" s="6" t="s">
        <v>40488</v>
      </c>
    </row>
    <row r="5673" spans="1:16" s="5" customFormat="1" ht="15.75" customHeight="1" x14ac:dyDescent="0.25">
      <c r="A5673" s="6" t="s">
        <v>40489</v>
      </c>
      <c r="B5673" s="6" t="s">
        <v>40490</v>
      </c>
      <c r="C5673" s="6" t="s">
        <v>17</v>
      </c>
      <c r="D5673" s="6" t="s">
        <v>14</v>
      </c>
      <c r="E5673" s="6" t="s">
        <v>18</v>
      </c>
      <c r="F5673" s="6" t="s">
        <v>40482</v>
      </c>
      <c r="G5673" s="6" t="s">
        <v>3488</v>
      </c>
      <c r="H5673" s="6" t="s">
        <v>21</v>
      </c>
      <c r="I5673" s="6" t="s">
        <v>40491</v>
      </c>
      <c r="J5673" s="6" t="s">
        <v>40484</v>
      </c>
      <c r="K5673" s="6"/>
      <c r="L5673" s="6" t="s">
        <v>23</v>
      </c>
      <c r="M5673" s="7">
        <v>32752</v>
      </c>
      <c r="N5673" s="6" t="s">
        <v>38878</v>
      </c>
      <c r="O5673" s="6" t="s">
        <v>38879</v>
      </c>
      <c r="P5673" s="6"/>
    </row>
    <row r="5674" spans="1:16" s="5" customFormat="1" ht="15.75" customHeight="1" x14ac:dyDescent="0.25">
      <c r="A5674" s="6" t="s">
        <v>40492</v>
      </c>
      <c r="B5674" s="6" t="s">
        <v>40493</v>
      </c>
      <c r="C5674" s="6" t="s">
        <v>29</v>
      </c>
      <c r="D5674" s="6" t="s">
        <v>14</v>
      </c>
      <c r="E5674" s="6" t="s">
        <v>18</v>
      </c>
      <c r="F5674" s="6" t="s">
        <v>40494</v>
      </c>
      <c r="G5674" s="6" t="s">
        <v>3488</v>
      </c>
      <c r="H5674" s="6" t="s">
        <v>21</v>
      </c>
      <c r="I5674" s="6" t="s">
        <v>40495</v>
      </c>
      <c r="J5674" s="6" t="s">
        <v>40496</v>
      </c>
      <c r="K5674" s="6" t="s">
        <v>40497</v>
      </c>
      <c r="L5674" s="6" t="s">
        <v>35</v>
      </c>
      <c r="M5674" s="7">
        <v>38231</v>
      </c>
      <c r="N5674" s="6" t="s">
        <v>15223</v>
      </c>
      <c r="O5674" s="6" t="s">
        <v>39432</v>
      </c>
      <c r="P5674" s="6" t="s">
        <v>40498</v>
      </c>
    </row>
    <row r="5675" spans="1:16" s="5" customFormat="1" ht="15.75" customHeight="1" x14ac:dyDescent="0.25">
      <c r="A5675" s="6" t="s">
        <v>40499</v>
      </c>
      <c r="B5675" s="6" t="s">
        <v>40500</v>
      </c>
      <c r="C5675" s="6" t="s">
        <v>29</v>
      </c>
      <c r="D5675" s="6" t="s">
        <v>14</v>
      </c>
      <c r="E5675" s="6" t="s">
        <v>18</v>
      </c>
      <c r="F5675" s="6" t="s">
        <v>40501</v>
      </c>
      <c r="G5675" s="6" t="s">
        <v>37999</v>
      </c>
      <c r="H5675" s="6" t="s">
        <v>21</v>
      </c>
      <c r="I5675" s="6" t="s">
        <v>40502</v>
      </c>
      <c r="J5675" s="6" t="s">
        <v>40503</v>
      </c>
      <c r="K5675" s="6" t="s">
        <v>40504</v>
      </c>
      <c r="L5675" s="6" t="s">
        <v>35</v>
      </c>
      <c r="M5675" s="7">
        <v>25447</v>
      </c>
      <c r="N5675" s="6" t="s">
        <v>15313</v>
      </c>
      <c r="O5675" s="6" t="s">
        <v>40505</v>
      </c>
      <c r="P5675" s="6" t="s">
        <v>40506</v>
      </c>
    </row>
    <row r="5676" spans="1:16" s="5" customFormat="1" ht="15.75" customHeight="1" x14ac:dyDescent="0.25">
      <c r="A5676" s="6" t="s">
        <v>40507</v>
      </c>
      <c r="B5676" s="6" t="s">
        <v>40508</v>
      </c>
      <c r="C5676" s="6" t="s">
        <v>17</v>
      </c>
      <c r="D5676" s="6" t="s">
        <v>14</v>
      </c>
      <c r="E5676" s="6" t="s">
        <v>18</v>
      </c>
      <c r="F5676" s="6" t="s">
        <v>40509</v>
      </c>
      <c r="G5676" s="6" t="s">
        <v>39951</v>
      </c>
      <c r="H5676" s="6" t="s">
        <v>21</v>
      </c>
      <c r="I5676" s="6" t="s">
        <v>40483</v>
      </c>
      <c r="J5676" s="6" t="s">
        <v>40484</v>
      </c>
      <c r="K5676" s="6" t="s">
        <v>40485</v>
      </c>
      <c r="L5676" s="6" t="s">
        <v>23</v>
      </c>
      <c r="M5676" s="7">
        <v>38898</v>
      </c>
      <c r="N5676" s="6" t="s">
        <v>38878</v>
      </c>
      <c r="O5676" s="6" t="s">
        <v>38879</v>
      </c>
      <c r="P5676" s="6"/>
    </row>
    <row r="5677" spans="1:16" s="5" customFormat="1" ht="15.75" customHeight="1" x14ac:dyDescent="0.25">
      <c r="A5677" s="6" t="s">
        <v>40510</v>
      </c>
      <c r="B5677" s="6" t="s">
        <v>40511</v>
      </c>
      <c r="C5677" s="6" t="s">
        <v>17</v>
      </c>
      <c r="D5677" s="6" t="s">
        <v>14</v>
      </c>
      <c r="E5677" s="6" t="s">
        <v>18</v>
      </c>
      <c r="F5677" s="6" t="s">
        <v>40512</v>
      </c>
      <c r="G5677" s="6" t="s">
        <v>38008</v>
      </c>
      <c r="H5677" s="6" t="s">
        <v>21</v>
      </c>
      <c r="I5677" s="6" t="s">
        <v>40513</v>
      </c>
      <c r="J5677" s="6" t="s">
        <v>40514</v>
      </c>
      <c r="K5677" s="6" t="s">
        <v>40515</v>
      </c>
      <c r="L5677" s="6" t="s">
        <v>23</v>
      </c>
      <c r="M5677" s="7">
        <v>32752</v>
      </c>
      <c r="N5677" s="6" t="s">
        <v>33189</v>
      </c>
      <c r="O5677" s="6" t="s">
        <v>40516</v>
      </c>
      <c r="P5677" s="6" t="s">
        <v>40517</v>
      </c>
    </row>
    <row r="5678" spans="1:16" s="5" customFormat="1" ht="15.75" customHeight="1" x14ac:dyDescent="0.25">
      <c r="A5678" s="6" t="s">
        <v>40518</v>
      </c>
      <c r="B5678" s="6" t="s">
        <v>40519</v>
      </c>
      <c r="C5678" s="6" t="s">
        <v>17</v>
      </c>
      <c r="D5678" s="6" t="s">
        <v>14</v>
      </c>
      <c r="E5678" s="6" t="s">
        <v>18</v>
      </c>
      <c r="F5678" s="6" t="s">
        <v>38977</v>
      </c>
      <c r="G5678" s="6" t="s">
        <v>2835</v>
      </c>
      <c r="H5678" s="6" t="s">
        <v>21</v>
      </c>
      <c r="I5678" s="6" t="s">
        <v>38860</v>
      </c>
      <c r="J5678" s="6" t="s">
        <v>40514</v>
      </c>
      <c r="K5678" s="6" t="s">
        <v>40520</v>
      </c>
      <c r="L5678" s="6" t="s">
        <v>23</v>
      </c>
      <c r="M5678" s="7">
        <v>36404</v>
      </c>
      <c r="N5678" s="6" t="s">
        <v>38878</v>
      </c>
      <c r="O5678" s="6" t="s">
        <v>38879</v>
      </c>
      <c r="P5678" s="6"/>
    </row>
    <row r="5679" spans="1:16" s="5" customFormat="1" ht="15.75" customHeight="1" x14ac:dyDescent="0.25">
      <c r="A5679" s="6" t="s">
        <v>40521</v>
      </c>
      <c r="B5679" s="6" t="s">
        <v>40522</v>
      </c>
      <c r="C5679" s="6" t="s">
        <v>17</v>
      </c>
      <c r="D5679" s="6" t="s">
        <v>14</v>
      </c>
      <c r="E5679" s="6" t="s">
        <v>18</v>
      </c>
      <c r="F5679" s="6" t="s">
        <v>40523</v>
      </c>
      <c r="G5679" s="6" t="s">
        <v>2835</v>
      </c>
      <c r="H5679" s="6" t="s">
        <v>21</v>
      </c>
      <c r="I5679" s="6" t="s">
        <v>38860</v>
      </c>
      <c r="J5679" s="6" t="s">
        <v>40514</v>
      </c>
      <c r="K5679" s="6" t="s">
        <v>40515</v>
      </c>
      <c r="L5679" s="6" t="s">
        <v>23</v>
      </c>
      <c r="M5679" s="7">
        <v>36404</v>
      </c>
      <c r="N5679" s="6" t="s">
        <v>38878</v>
      </c>
      <c r="O5679" s="6" t="s">
        <v>38879</v>
      </c>
      <c r="P5679" s="6" t="s">
        <v>38974</v>
      </c>
    </row>
    <row r="5680" spans="1:16" s="5" customFormat="1" ht="15.75" customHeight="1" x14ac:dyDescent="0.25">
      <c r="A5680" s="6" t="s">
        <v>40524</v>
      </c>
      <c r="B5680" s="6" t="s">
        <v>40525</v>
      </c>
      <c r="C5680" s="6" t="s">
        <v>29</v>
      </c>
      <c r="D5680" s="6" t="s">
        <v>14</v>
      </c>
      <c r="E5680" s="6" t="s">
        <v>18</v>
      </c>
      <c r="F5680" s="6" t="s">
        <v>40526</v>
      </c>
      <c r="G5680" s="6" t="s">
        <v>38065</v>
      </c>
      <c r="H5680" s="6" t="s">
        <v>21</v>
      </c>
      <c r="I5680" s="6" t="s">
        <v>40527</v>
      </c>
      <c r="J5680" s="6" t="s">
        <v>40528</v>
      </c>
      <c r="K5680" s="6" t="s">
        <v>40529</v>
      </c>
      <c r="L5680" s="6" t="s">
        <v>35</v>
      </c>
      <c r="M5680" s="7">
        <v>37500</v>
      </c>
      <c r="N5680" s="6" t="s">
        <v>40272</v>
      </c>
      <c r="O5680" s="6" t="s">
        <v>40530</v>
      </c>
      <c r="P5680" s="6" t="s">
        <v>40531</v>
      </c>
    </row>
    <row r="5681" spans="1:16" s="5" customFormat="1" ht="15.75" customHeight="1" x14ac:dyDescent="0.25">
      <c r="A5681" s="6" t="s">
        <v>40532</v>
      </c>
      <c r="B5681" s="6" t="s">
        <v>40533</v>
      </c>
      <c r="C5681" s="6" t="s">
        <v>29</v>
      </c>
      <c r="D5681" s="6" t="s">
        <v>14</v>
      </c>
      <c r="E5681" s="6" t="s">
        <v>18</v>
      </c>
      <c r="F5681" s="6" t="s">
        <v>40534</v>
      </c>
      <c r="G5681" s="6" t="s">
        <v>38008</v>
      </c>
      <c r="H5681" s="6" t="s">
        <v>21</v>
      </c>
      <c r="I5681" s="6" t="s">
        <v>40535</v>
      </c>
      <c r="J5681" s="6" t="s">
        <v>40536</v>
      </c>
      <c r="K5681" s="6" t="s">
        <v>40537</v>
      </c>
      <c r="L5681" s="6" t="s">
        <v>74</v>
      </c>
      <c r="M5681" s="7">
        <v>36404</v>
      </c>
      <c r="N5681" s="6" t="s">
        <v>40538</v>
      </c>
      <c r="O5681" s="6" t="s">
        <v>40539</v>
      </c>
      <c r="P5681" s="6" t="s">
        <v>40540</v>
      </c>
    </row>
    <row r="5682" spans="1:16" s="5" customFormat="1" ht="15.75" customHeight="1" x14ac:dyDescent="0.25">
      <c r="A5682" s="6" t="s">
        <v>40541</v>
      </c>
      <c r="B5682" s="6" t="s">
        <v>40542</v>
      </c>
      <c r="C5682" s="6" t="s">
        <v>29</v>
      </c>
      <c r="D5682" s="6" t="s">
        <v>14</v>
      </c>
      <c r="E5682" s="6" t="s">
        <v>18</v>
      </c>
      <c r="F5682" s="6" t="s">
        <v>40543</v>
      </c>
      <c r="G5682" s="6" t="s">
        <v>38234</v>
      </c>
      <c r="H5682" s="6" t="s">
        <v>21</v>
      </c>
      <c r="I5682" s="6" t="s">
        <v>40544</v>
      </c>
      <c r="J5682" s="6" t="s">
        <v>40545</v>
      </c>
      <c r="K5682" s="6" t="s">
        <v>40546</v>
      </c>
      <c r="L5682" s="6" t="s">
        <v>35</v>
      </c>
      <c r="M5682" s="7">
        <v>34213</v>
      </c>
      <c r="N5682" s="6" t="s">
        <v>40547</v>
      </c>
      <c r="O5682" s="6" t="s">
        <v>40548</v>
      </c>
      <c r="P5682" s="6" t="s">
        <v>40549</v>
      </c>
    </row>
    <row r="5683" spans="1:16" s="5" customFormat="1" ht="15.75" customHeight="1" x14ac:dyDescent="0.25">
      <c r="A5683" s="6" t="s">
        <v>40550</v>
      </c>
      <c r="B5683" s="6" t="s">
        <v>40551</v>
      </c>
      <c r="C5683" s="6" t="s">
        <v>29</v>
      </c>
      <c r="D5683" s="6" t="s">
        <v>14</v>
      </c>
      <c r="E5683" s="6" t="s">
        <v>18</v>
      </c>
      <c r="F5683" s="6" t="s">
        <v>40552</v>
      </c>
      <c r="G5683" s="6" t="s">
        <v>2835</v>
      </c>
      <c r="H5683" s="6" t="s">
        <v>21</v>
      </c>
      <c r="I5683" s="6" t="s">
        <v>40553</v>
      </c>
      <c r="J5683" s="6" t="s">
        <v>40554</v>
      </c>
      <c r="K5683" s="6" t="s">
        <v>40555</v>
      </c>
      <c r="L5683" s="6" t="s">
        <v>35</v>
      </c>
      <c r="M5683" s="7">
        <v>25447</v>
      </c>
      <c r="N5683" s="6" t="s">
        <v>9197</v>
      </c>
      <c r="O5683" s="6" t="s">
        <v>40556</v>
      </c>
      <c r="P5683" s="6" t="s">
        <v>40557</v>
      </c>
    </row>
    <row r="5684" spans="1:16" s="5" customFormat="1" ht="15.75" customHeight="1" x14ac:dyDescent="0.25">
      <c r="A5684" s="6" t="s">
        <v>40558</v>
      </c>
      <c r="B5684" s="6" t="s">
        <v>40559</v>
      </c>
      <c r="C5684" s="6" t="s">
        <v>29</v>
      </c>
      <c r="D5684" s="6" t="s">
        <v>14</v>
      </c>
      <c r="E5684" s="6" t="s">
        <v>18</v>
      </c>
      <c r="F5684" s="6" t="s">
        <v>40560</v>
      </c>
      <c r="G5684" s="6" t="s">
        <v>2528</v>
      </c>
      <c r="H5684" s="6" t="s">
        <v>21</v>
      </c>
      <c r="I5684" s="6" t="s">
        <v>40561</v>
      </c>
      <c r="J5684" s="6" t="s">
        <v>40562</v>
      </c>
      <c r="K5684" s="6" t="s">
        <v>40563</v>
      </c>
      <c r="L5684" s="6" t="s">
        <v>35</v>
      </c>
      <c r="M5684" s="7">
        <v>25447</v>
      </c>
      <c r="N5684" s="6" t="s">
        <v>15097</v>
      </c>
      <c r="O5684" s="6" t="s">
        <v>40564</v>
      </c>
      <c r="P5684" s="6" t="s">
        <v>40565</v>
      </c>
    </row>
    <row r="5685" spans="1:16" s="5" customFormat="1" ht="15.75" customHeight="1" x14ac:dyDescent="0.25">
      <c r="A5685" s="6" t="s">
        <v>40566</v>
      </c>
      <c r="B5685" s="6" t="s">
        <v>40567</v>
      </c>
      <c r="C5685" s="6" t="s">
        <v>29</v>
      </c>
      <c r="D5685" s="6" t="s">
        <v>14</v>
      </c>
      <c r="E5685" s="6" t="s">
        <v>18</v>
      </c>
      <c r="F5685" s="6" t="s">
        <v>40568</v>
      </c>
      <c r="G5685" s="6" t="s">
        <v>3144</v>
      </c>
      <c r="H5685" s="6" t="s">
        <v>21</v>
      </c>
      <c r="I5685" s="6" t="s">
        <v>40569</v>
      </c>
      <c r="J5685" s="6"/>
      <c r="K5685" s="6"/>
      <c r="L5685" s="6" t="s">
        <v>35</v>
      </c>
      <c r="M5685" s="7">
        <v>41156</v>
      </c>
      <c r="N5685" s="6" t="s">
        <v>158</v>
      </c>
      <c r="O5685" s="6" t="s">
        <v>40570</v>
      </c>
      <c r="P5685" s="6" t="s">
        <v>40571</v>
      </c>
    </row>
    <row r="5686" spans="1:16" s="5" customFormat="1" ht="15.75" customHeight="1" x14ac:dyDescent="0.25">
      <c r="A5686" s="6" t="s">
        <v>40572</v>
      </c>
      <c r="B5686" s="6" t="s">
        <v>35311</v>
      </c>
      <c r="C5686" s="6" t="s">
        <v>29</v>
      </c>
      <c r="D5686" s="6" t="s">
        <v>14</v>
      </c>
      <c r="E5686" s="6" t="s">
        <v>18</v>
      </c>
      <c r="F5686" s="6" t="s">
        <v>40573</v>
      </c>
      <c r="G5686" s="6" t="s">
        <v>38008</v>
      </c>
      <c r="H5686" s="6" t="s">
        <v>21</v>
      </c>
      <c r="I5686" s="6" t="s">
        <v>40574</v>
      </c>
      <c r="J5686" s="6" t="s">
        <v>40575</v>
      </c>
      <c r="K5686" s="6" t="s">
        <v>40576</v>
      </c>
      <c r="L5686" s="6" t="s">
        <v>35</v>
      </c>
      <c r="M5686" s="7">
        <v>30560</v>
      </c>
      <c r="N5686" s="6" t="s">
        <v>18766</v>
      </c>
      <c r="O5686" s="6" t="s">
        <v>255</v>
      </c>
      <c r="P5686" s="6" t="s">
        <v>40577</v>
      </c>
    </row>
    <row r="5687" spans="1:16" s="5" customFormat="1" ht="15.75" customHeight="1" x14ac:dyDescent="0.25">
      <c r="A5687" s="6" t="s">
        <v>40578</v>
      </c>
      <c r="B5687" s="6" t="s">
        <v>40579</v>
      </c>
      <c r="C5687" s="6" t="s">
        <v>17</v>
      </c>
      <c r="D5687" s="6" t="s">
        <v>14</v>
      </c>
      <c r="E5687" s="6" t="s">
        <v>18</v>
      </c>
      <c r="F5687" s="6" t="s">
        <v>40580</v>
      </c>
      <c r="G5687" s="6" t="s">
        <v>38008</v>
      </c>
      <c r="H5687" s="6" t="s">
        <v>21</v>
      </c>
      <c r="I5687" s="6" t="s">
        <v>40581</v>
      </c>
      <c r="J5687" s="6" t="s">
        <v>40582</v>
      </c>
      <c r="K5687" s="6" t="s">
        <v>40583</v>
      </c>
      <c r="L5687" s="6" t="s">
        <v>23</v>
      </c>
      <c r="M5687" s="7">
        <v>35309</v>
      </c>
      <c r="N5687" s="6" t="s">
        <v>24313</v>
      </c>
      <c r="O5687" s="6" t="s">
        <v>40584</v>
      </c>
      <c r="P5687" s="6" t="s">
        <v>40585</v>
      </c>
    </row>
    <row r="5688" spans="1:16" s="5" customFormat="1" ht="15.75" customHeight="1" x14ac:dyDescent="0.25">
      <c r="A5688" s="6" t="s">
        <v>40586</v>
      </c>
      <c r="B5688" s="6" t="s">
        <v>40587</v>
      </c>
      <c r="C5688" s="6" t="s">
        <v>17</v>
      </c>
      <c r="D5688" s="6" t="s">
        <v>14</v>
      </c>
      <c r="E5688" s="6" t="s">
        <v>18</v>
      </c>
      <c r="F5688" s="6" t="s">
        <v>38977</v>
      </c>
      <c r="G5688" s="6" t="s">
        <v>2835</v>
      </c>
      <c r="H5688" s="6" t="s">
        <v>21</v>
      </c>
      <c r="I5688" s="6" t="s">
        <v>38860</v>
      </c>
      <c r="J5688" s="6" t="s">
        <v>40582</v>
      </c>
      <c r="K5688" s="6" t="s">
        <v>40583</v>
      </c>
      <c r="L5688" s="6" t="s">
        <v>23</v>
      </c>
      <c r="M5688" s="7">
        <v>36404</v>
      </c>
      <c r="N5688" s="6" t="s">
        <v>38878</v>
      </c>
      <c r="O5688" s="6" t="s">
        <v>38879</v>
      </c>
      <c r="P5688" s="6"/>
    </row>
    <row r="5689" spans="1:16" s="5" customFormat="1" ht="15.75" customHeight="1" x14ac:dyDescent="0.25">
      <c r="A5689" s="6" t="s">
        <v>40588</v>
      </c>
      <c r="B5689" s="6" t="s">
        <v>40589</v>
      </c>
      <c r="C5689" s="6" t="s">
        <v>17</v>
      </c>
      <c r="D5689" s="6" t="s">
        <v>14</v>
      </c>
      <c r="E5689" s="6" t="s">
        <v>18</v>
      </c>
      <c r="F5689" s="6"/>
      <c r="G5689" s="6" t="s">
        <v>3237</v>
      </c>
      <c r="H5689" s="6" t="s">
        <v>21</v>
      </c>
      <c r="I5689" s="6" t="s">
        <v>40581</v>
      </c>
      <c r="J5689" s="6" t="s">
        <v>40582</v>
      </c>
      <c r="K5689" s="6" t="s">
        <v>40583</v>
      </c>
      <c r="L5689" s="6" t="s">
        <v>23</v>
      </c>
      <c r="M5689" s="7">
        <v>38534</v>
      </c>
      <c r="N5689" s="6" t="s">
        <v>38878</v>
      </c>
      <c r="O5689" s="6" t="s">
        <v>38879</v>
      </c>
      <c r="P5689" s="6" t="s">
        <v>38974</v>
      </c>
    </row>
    <row r="5690" spans="1:16" s="5" customFormat="1" ht="15.75" customHeight="1" x14ac:dyDescent="0.25">
      <c r="A5690" s="6" t="s">
        <v>40590</v>
      </c>
      <c r="B5690" s="6" t="s">
        <v>40591</v>
      </c>
      <c r="C5690" s="6" t="s">
        <v>29</v>
      </c>
      <c r="D5690" s="6" t="s">
        <v>14</v>
      </c>
      <c r="E5690" s="6" t="s">
        <v>18</v>
      </c>
      <c r="F5690" s="6" t="s">
        <v>40592</v>
      </c>
      <c r="G5690" s="6" t="s">
        <v>3144</v>
      </c>
      <c r="H5690" s="6" t="s">
        <v>21</v>
      </c>
      <c r="I5690" s="6" t="s">
        <v>40593</v>
      </c>
      <c r="J5690" s="6" t="s">
        <v>40594</v>
      </c>
      <c r="K5690" s="6" t="s">
        <v>40595</v>
      </c>
      <c r="L5690" s="6" t="s">
        <v>35</v>
      </c>
      <c r="M5690" s="7">
        <v>26206</v>
      </c>
      <c r="N5690" s="6" t="s">
        <v>9288</v>
      </c>
      <c r="O5690" s="6" t="s">
        <v>40596</v>
      </c>
      <c r="P5690" s="6" t="s">
        <v>40597</v>
      </c>
    </row>
    <row r="5691" spans="1:16" s="5" customFormat="1" ht="15.75" customHeight="1" x14ac:dyDescent="0.25">
      <c r="A5691" s="6" t="s">
        <v>40598</v>
      </c>
      <c r="B5691" s="6" t="s">
        <v>40599</v>
      </c>
      <c r="C5691" s="6" t="s">
        <v>29</v>
      </c>
      <c r="D5691" s="6" t="s">
        <v>14</v>
      </c>
      <c r="E5691" s="6" t="s">
        <v>18</v>
      </c>
      <c r="F5691" s="6" t="s">
        <v>40600</v>
      </c>
      <c r="G5691" s="6" t="s">
        <v>3488</v>
      </c>
      <c r="H5691" s="6" t="s">
        <v>21</v>
      </c>
      <c r="I5691" s="6" t="s">
        <v>40601</v>
      </c>
      <c r="J5691" s="6" t="s">
        <v>40602</v>
      </c>
      <c r="K5691" s="6" t="s">
        <v>40603</v>
      </c>
      <c r="L5691" s="6" t="s">
        <v>35</v>
      </c>
      <c r="M5691" s="7">
        <v>32021</v>
      </c>
      <c r="N5691" s="6" t="s">
        <v>40604</v>
      </c>
      <c r="O5691" s="6" t="s">
        <v>40605</v>
      </c>
      <c r="P5691" s="6" t="s">
        <v>40606</v>
      </c>
    </row>
    <row r="5692" spans="1:16" s="5" customFormat="1" ht="15.75" customHeight="1" x14ac:dyDescent="0.25">
      <c r="A5692" s="6" t="s">
        <v>40607</v>
      </c>
      <c r="B5692" s="6" t="s">
        <v>40608</v>
      </c>
      <c r="C5692" s="6" t="s">
        <v>29</v>
      </c>
      <c r="D5692" s="6" t="s">
        <v>14</v>
      </c>
      <c r="E5692" s="6" t="s">
        <v>18</v>
      </c>
      <c r="F5692" s="6" t="s">
        <v>40609</v>
      </c>
      <c r="G5692" s="6" t="s">
        <v>3488</v>
      </c>
      <c r="H5692" s="6" t="s">
        <v>21</v>
      </c>
      <c r="I5692" s="6" t="s">
        <v>40610</v>
      </c>
      <c r="J5692" s="6" t="s">
        <v>40611</v>
      </c>
      <c r="K5692" s="6" t="s">
        <v>40612</v>
      </c>
      <c r="L5692" s="6" t="s">
        <v>35</v>
      </c>
      <c r="M5692" s="7">
        <v>25447</v>
      </c>
      <c r="N5692" s="6" t="s">
        <v>40613</v>
      </c>
      <c r="O5692" s="6" t="s">
        <v>40614</v>
      </c>
      <c r="P5692" s="6" t="s">
        <v>40615</v>
      </c>
    </row>
    <row r="5693" spans="1:16" s="5" customFormat="1" ht="15.75" customHeight="1" x14ac:dyDescent="0.25">
      <c r="A5693" s="6" t="s">
        <v>40616</v>
      </c>
      <c r="B5693" s="6" t="s">
        <v>40617</v>
      </c>
      <c r="C5693" s="6" t="s">
        <v>29</v>
      </c>
      <c r="D5693" s="6" t="s">
        <v>14</v>
      </c>
      <c r="E5693" s="6" t="s">
        <v>18</v>
      </c>
      <c r="F5693" s="6" t="s">
        <v>40618</v>
      </c>
      <c r="G5693" s="6" t="s">
        <v>37999</v>
      </c>
      <c r="H5693" s="6" t="s">
        <v>21</v>
      </c>
      <c r="I5693" s="6" t="s">
        <v>40619</v>
      </c>
      <c r="J5693" s="6" t="s">
        <v>40620</v>
      </c>
      <c r="K5693" s="6" t="s">
        <v>40621</v>
      </c>
      <c r="L5693" s="6" t="s">
        <v>35</v>
      </c>
      <c r="M5693" s="7">
        <v>25447</v>
      </c>
      <c r="N5693" s="6" t="s">
        <v>24588</v>
      </c>
      <c r="O5693" s="6" t="s">
        <v>40622</v>
      </c>
      <c r="P5693" s="6" t="s">
        <v>40623</v>
      </c>
    </row>
    <row r="5694" spans="1:16" s="5" customFormat="1" ht="15.75" customHeight="1" x14ac:dyDescent="0.25">
      <c r="A5694" s="6" t="s">
        <v>40624</v>
      </c>
      <c r="B5694" s="6" t="s">
        <v>40625</v>
      </c>
      <c r="C5694" s="6" t="s">
        <v>29</v>
      </c>
      <c r="D5694" s="6" t="s">
        <v>14</v>
      </c>
      <c r="E5694" s="6" t="s">
        <v>18</v>
      </c>
      <c r="F5694" s="6" t="s">
        <v>40626</v>
      </c>
      <c r="G5694" s="6" t="s">
        <v>38008</v>
      </c>
      <c r="H5694" s="6" t="s">
        <v>21</v>
      </c>
      <c r="I5694" s="6" t="s">
        <v>40627</v>
      </c>
      <c r="J5694" s="6" t="s">
        <v>40628</v>
      </c>
      <c r="K5694" s="6" t="s">
        <v>40629</v>
      </c>
      <c r="L5694" s="6" t="s">
        <v>35</v>
      </c>
      <c r="M5694" s="7">
        <v>29830</v>
      </c>
      <c r="N5694" s="6" t="s">
        <v>30916</v>
      </c>
      <c r="O5694" s="6" t="s">
        <v>40368</v>
      </c>
      <c r="P5694" s="6" t="s">
        <v>40369</v>
      </c>
    </row>
    <row r="5695" spans="1:16" s="5" customFormat="1" ht="15.75" customHeight="1" x14ac:dyDescent="0.25">
      <c r="A5695" s="6" t="s">
        <v>40630</v>
      </c>
      <c r="B5695" s="6" t="s">
        <v>40631</v>
      </c>
      <c r="C5695" s="6" t="s">
        <v>29</v>
      </c>
      <c r="D5695" s="6" t="s">
        <v>14</v>
      </c>
      <c r="E5695" s="6" t="s">
        <v>18</v>
      </c>
      <c r="F5695" s="6" t="s">
        <v>40632</v>
      </c>
      <c r="G5695" s="6" t="s">
        <v>38008</v>
      </c>
      <c r="H5695" s="6" t="s">
        <v>21</v>
      </c>
      <c r="I5695" s="6" t="s">
        <v>40633</v>
      </c>
      <c r="J5695" s="6" t="s">
        <v>40634</v>
      </c>
      <c r="K5695" s="6" t="s">
        <v>40635</v>
      </c>
      <c r="L5695" s="6" t="s">
        <v>35</v>
      </c>
      <c r="M5695" s="7">
        <v>34578</v>
      </c>
      <c r="N5695" s="6" t="s">
        <v>24075</v>
      </c>
      <c r="O5695" s="6" t="s">
        <v>31557</v>
      </c>
      <c r="P5695" s="6" t="s">
        <v>40636</v>
      </c>
    </row>
    <row r="5696" spans="1:16" s="5" customFormat="1" ht="15.75" customHeight="1" x14ac:dyDescent="0.25">
      <c r="A5696" s="6" t="s">
        <v>40637</v>
      </c>
      <c r="B5696" s="6" t="s">
        <v>40638</v>
      </c>
      <c r="C5696" s="6" t="s">
        <v>29</v>
      </c>
      <c r="D5696" s="6" t="s">
        <v>14</v>
      </c>
      <c r="E5696" s="6" t="s">
        <v>18</v>
      </c>
      <c r="F5696" s="6" t="s">
        <v>40639</v>
      </c>
      <c r="G5696" s="6" t="s">
        <v>2835</v>
      </c>
      <c r="H5696" s="6" t="s">
        <v>21</v>
      </c>
      <c r="I5696" s="6" t="s">
        <v>40640</v>
      </c>
      <c r="J5696" s="6" t="s">
        <v>40641</v>
      </c>
      <c r="K5696" s="6" t="s">
        <v>40642</v>
      </c>
      <c r="L5696" s="6" t="s">
        <v>74</v>
      </c>
      <c r="M5696" s="7">
        <v>38231</v>
      </c>
      <c r="N5696" s="6" t="s">
        <v>40643</v>
      </c>
      <c r="O5696" s="6" t="s">
        <v>40644</v>
      </c>
      <c r="P5696" s="6" t="s">
        <v>40645</v>
      </c>
    </row>
    <row r="5697" spans="1:16" s="5" customFormat="1" ht="15.75" customHeight="1" x14ac:dyDescent="0.25">
      <c r="A5697" s="6" t="s">
        <v>40646</v>
      </c>
      <c r="B5697" s="6" t="s">
        <v>40647</v>
      </c>
      <c r="C5697" s="6" t="s">
        <v>29</v>
      </c>
      <c r="D5697" s="6" t="s">
        <v>14</v>
      </c>
      <c r="E5697" s="6" t="s">
        <v>18</v>
      </c>
      <c r="F5697" s="6" t="s">
        <v>40648</v>
      </c>
      <c r="G5697" s="6" t="s">
        <v>3488</v>
      </c>
      <c r="H5697" s="6" t="s">
        <v>21</v>
      </c>
      <c r="I5697" s="6" t="s">
        <v>40649</v>
      </c>
      <c r="J5697" s="6" t="s">
        <v>40650</v>
      </c>
      <c r="K5697" s="6" t="s">
        <v>40651</v>
      </c>
      <c r="L5697" s="6" t="s">
        <v>35</v>
      </c>
      <c r="M5697" s="7">
        <v>37865</v>
      </c>
      <c r="N5697" s="6" t="s">
        <v>10039</v>
      </c>
      <c r="O5697" s="6" t="s">
        <v>39778</v>
      </c>
      <c r="P5697" s="6" t="s">
        <v>40878</v>
      </c>
    </row>
    <row r="5698" spans="1:16" s="5" customFormat="1" ht="15.75" customHeight="1" x14ac:dyDescent="0.25">
      <c r="A5698" s="6" t="s">
        <v>40652</v>
      </c>
      <c r="B5698" s="6" t="s">
        <v>40653</v>
      </c>
      <c r="C5698" s="6" t="s">
        <v>17</v>
      </c>
      <c r="D5698" s="6" t="s">
        <v>14</v>
      </c>
      <c r="E5698" s="6" t="s">
        <v>18</v>
      </c>
      <c r="F5698" s="6" t="s">
        <v>40654</v>
      </c>
      <c r="G5698" s="6" t="s">
        <v>38065</v>
      </c>
      <c r="H5698" s="6" t="s">
        <v>21</v>
      </c>
      <c r="I5698" s="6" t="s">
        <v>40655</v>
      </c>
      <c r="J5698" s="6" t="s">
        <v>40656</v>
      </c>
      <c r="K5698" s="6" t="s">
        <v>40657</v>
      </c>
      <c r="L5698" s="6" t="s">
        <v>23</v>
      </c>
      <c r="M5698" s="7">
        <v>25447</v>
      </c>
      <c r="N5698" s="6" t="s">
        <v>40658</v>
      </c>
      <c r="O5698" s="6" t="s">
        <v>40659</v>
      </c>
      <c r="P5698" s="6" t="s">
        <v>40660</v>
      </c>
    </row>
    <row r="5699" spans="1:16" s="5" customFormat="1" ht="15.75" customHeight="1" x14ac:dyDescent="0.25">
      <c r="A5699" s="6" t="s">
        <v>40661</v>
      </c>
      <c r="B5699" s="6" t="s">
        <v>40662</v>
      </c>
      <c r="C5699" s="6" t="s">
        <v>29</v>
      </c>
      <c r="D5699" s="6" t="s">
        <v>14</v>
      </c>
      <c r="E5699" s="6" t="s">
        <v>18</v>
      </c>
      <c r="F5699" s="6" t="s">
        <v>40663</v>
      </c>
      <c r="G5699" s="6" t="s">
        <v>38065</v>
      </c>
      <c r="H5699" s="6" t="s">
        <v>21</v>
      </c>
      <c r="I5699" s="6" t="s">
        <v>40664</v>
      </c>
      <c r="J5699" s="6" t="s">
        <v>40665</v>
      </c>
      <c r="K5699" s="6" t="s">
        <v>40666</v>
      </c>
      <c r="L5699" s="6" t="s">
        <v>35</v>
      </c>
      <c r="M5699" s="7">
        <v>25447</v>
      </c>
      <c r="N5699" s="6" t="s">
        <v>40156</v>
      </c>
      <c r="O5699" s="6" t="s">
        <v>32877</v>
      </c>
      <c r="P5699" s="6" t="s">
        <v>40667</v>
      </c>
    </row>
    <row r="5700" spans="1:16" s="5" customFormat="1" ht="15.75" customHeight="1" x14ac:dyDescent="0.25">
      <c r="A5700" s="6" t="s">
        <v>40668</v>
      </c>
      <c r="B5700" s="6" t="s">
        <v>40669</v>
      </c>
      <c r="C5700" s="6" t="s">
        <v>17</v>
      </c>
      <c r="D5700" s="6" t="s">
        <v>14</v>
      </c>
      <c r="E5700" s="6" t="s">
        <v>18</v>
      </c>
      <c r="F5700" s="6" t="s">
        <v>40670</v>
      </c>
      <c r="G5700" s="6" t="s">
        <v>38065</v>
      </c>
      <c r="H5700" s="6" t="s">
        <v>21</v>
      </c>
      <c r="I5700" s="6" t="s">
        <v>40655</v>
      </c>
      <c r="J5700" s="6"/>
      <c r="K5700" s="6"/>
      <c r="L5700" s="6" t="s">
        <v>23</v>
      </c>
      <c r="M5700" s="7">
        <v>41456</v>
      </c>
      <c r="N5700" s="6" t="s">
        <v>38878</v>
      </c>
      <c r="O5700" s="6" t="s">
        <v>38879</v>
      </c>
      <c r="P5700" s="6"/>
    </row>
    <row r="5701" spans="1:16" ht="15.75" customHeight="1" x14ac:dyDescent="0.25">
      <c r="A5701" s="6" t="s">
        <v>40671</v>
      </c>
      <c r="B5701" s="6" t="s">
        <v>7138</v>
      </c>
      <c r="C5701" s="6" t="s">
        <v>29</v>
      </c>
      <c r="D5701" s="6" t="s">
        <v>14</v>
      </c>
      <c r="E5701" s="6" t="s">
        <v>18</v>
      </c>
      <c r="F5701" s="6" t="s">
        <v>40672</v>
      </c>
      <c r="G5701" s="6" t="s">
        <v>38008</v>
      </c>
      <c r="H5701" s="6" t="s">
        <v>21</v>
      </c>
      <c r="I5701" s="6" t="s">
        <v>40673</v>
      </c>
      <c r="J5701" s="6" t="s">
        <v>40674</v>
      </c>
      <c r="K5701" s="6" t="s">
        <v>40675</v>
      </c>
      <c r="L5701" s="6" t="s">
        <v>74</v>
      </c>
      <c r="M5701" s="7">
        <v>25447</v>
      </c>
      <c r="N5701" s="6" t="s">
        <v>40676</v>
      </c>
      <c r="O5701" s="6" t="s">
        <v>40677</v>
      </c>
      <c r="P5701" s="6" t="s">
        <v>40678</v>
      </c>
    </row>
    <row r="5702" spans="1:16" ht="15.75" customHeight="1" x14ac:dyDescent="0.25">
      <c r="A5702" s="6" t="s">
        <v>40679</v>
      </c>
      <c r="B5702" s="6" t="s">
        <v>40680</v>
      </c>
      <c r="C5702" s="6" t="s">
        <v>17</v>
      </c>
      <c r="D5702" s="6" t="s">
        <v>14</v>
      </c>
      <c r="E5702" s="6" t="s">
        <v>18</v>
      </c>
      <c r="F5702" s="6" t="s">
        <v>40336</v>
      </c>
      <c r="G5702" s="6" t="s">
        <v>38008</v>
      </c>
      <c r="H5702" s="6" t="s">
        <v>21</v>
      </c>
      <c r="I5702" s="6" t="s">
        <v>40337</v>
      </c>
      <c r="J5702" s="6" t="s">
        <v>40338</v>
      </c>
      <c r="K5702" s="6" t="s">
        <v>40339</v>
      </c>
      <c r="L5702" s="6" t="s">
        <v>23</v>
      </c>
      <c r="M5702" s="7">
        <v>40057</v>
      </c>
      <c r="N5702" s="6" t="s">
        <v>38878</v>
      </c>
      <c r="O5702" s="6" t="s">
        <v>38879</v>
      </c>
      <c r="P5702" s="6"/>
    </row>
    <row r="5703" spans="1:16" ht="15.75" customHeight="1" x14ac:dyDescent="0.25">
      <c r="A5703" s="6" t="s">
        <v>40681</v>
      </c>
      <c r="B5703" s="6" t="s">
        <v>40682</v>
      </c>
      <c r="C5703" s="6" t="s">
        <v>17</v>
      </c>
      <c r="D5703" s="6" t="s">
        <v>14</v>
      </c>
      <c r="E5703" s="6" t="s">
        <v>18</v>
      </c>
      <c r="F5703" s="6" t="s">
        <v>40683</v>
      </c>
      <c r="G5703" s="6" t="s">
        <v>40004</v>
      </c>
      <c r="H5703" s="6" t="s">
        <v>21</v>
      </c>
      <c r="I5703" s="6" t="s">
        <v>40318</v>
      </c>
      <c r="J5703" s="6" t="s">
        <v>40319</v>
      </c>
      <c r="K5703" s="6" t="s">
        <v>40320</v>
      </c>
      <c r="L5703" s="6" t="s">
        <v>23</v>
      </c>
      <c r="M5703" s="7">
        <v>39692</v>
      </c>
      <c r="N5703" s="6" t="s">
        <v>38878</v>
      </c>
      <c r="O5703" s="6" t="s">
        <v>38879</v>
      </c>
      <c r="P5703" s="6" t="s">
        <v>38974</v>
      </c>
    </row>
    <row r="5704" spans="1:16" ht="15.75" customHeight="1" x14ac:dyDescent="0.25">
      <c r="A5704" s="6" t="s">
        <v>40684</v>
      </c>
      <c r="B5704" s="6" t="s">
        <v>40685</v>
      </c>
      <c r="C5704" s="6" t="s">
        <v>29</v>
      </c>
      <c r="D5704" s="6" t="s">
        <v>14</v>
      </c>
      <c r="E5704" s="6" t="s">
        <v>18</v>
      </c>
      <c r="F5704" s="6" t="s">
        <v>38826</v>
      </c>
      <c r="G5704" s="6" t="s">
        <v>2835</v>
      </c>
      <c r="H5704" s="6" t="s">
        <v>21</v>
      </c>
      <c r="I5704" s="6" t="s">
        <v>40686</v>
      </c>
      <c r="J5704" s="6" t="s">
        <v>40687</v>
      </c>
      <c r="K5704" s="6" t="s">
        <v>40688</v>
      </c>
      <c r="L5704" s="6" t="s">
        <v>315</v>
      </c>
      <c r="M5704" s="7">
        <v>27881</v>
      </c>
      <c r="N5704" s="6" t="s">
        <v>18133</v>
      </c>
      <c r="O5704" s="6" t="s">
        <v>19240</v>
      </c>
      <c r="P5704" s="6" t="s">
        <v>39115</v>
      </c>
    </row>
    <row r="5705" spans="1:16" ht="15.75" customHeight="1" x14ac:dyDescent="0.25">
      <c r="A5705" s="6" t="s">
        <v>40689</v>
      </c>
      <c r="B5705" s="6" t="s">
        <v>40690</v>
      </c>
      <c r="C5705" s="6" t="s">
        <v>17</v>
      </c>
      <c r="D5705" s="6" t="s">
        <v>14</v>
      </c>
      <c r="E5705" s="6" t="s">
        <v>18</v>
      </c>
      <c r="F5705" s="6" t="s">
        <v>39545</v>
      </c>
      <c r="G5705" s="6" t="s">
        <v>38027</v>
      </c>
      <c r="H5705" s="6" t="s">
        <v>21</v>
      </c>
      <c r="I5705" s="6" t="s">
        <v>39546</v>
      </c>
      <c r="J5705" s="6" t="s">
        <v>40691</v>
      </c>
      <c r="K5705" s="6" t="s">
        <v>39552</v>
      </c>
      <c r="L5705" s="6" t="s">
        <v>315</v>
      </c>
      <c r="M5705" s="7">
        <v>27881</v>
      </c>
      <c r="N5705" s="6" t="s">
        <v>39553</v>
      </c>
      <c r="O5705" s="6" t="s">
        <v>39554</v>
      </c>
      <c r="P5705" s="6" t="s">
        <v>39555</v>
      </c>
    </row>
    <row r="5706" spans="1:16" ht="15.75" customHeight="1" x14ac:dyDescent="0.25">
      <c r="A5706" s="6" t="s">
        <v>40692</v>
      </c>
      <c r="B5706" s="6" t="s">
        <v>40693</v>
      </c>
      <c r="C5706" s="6" t="s">
        <v>135</v>
      </c>
      <c r="D5706" s="6" t="s">
        <v>14</v>
      </c>
      <c r="E5706" s="6" t="s">
        <v>18</v>
      </c>
      <c r="F5706" s="6" t="s">
        <v>40694</v>
      </c>
      <c r="G5706" s="6" t="s">
        <v>38027</v>
      </c>
      <c r="H5706" s="6" t="s">
        <v>21</v>
      </c>
      <c r="I5706" s="6" t="s">
        <v>40695</v>
      </c>
      <c r="J5706" s="6"/>
      <c r="K5706" s="6"/>
      <c r="L5706" s="6" t="s">
        <v>248</v>
      </c>
      <c r="M5706" s="7">
        <v>39692</v>
      </c>
      <c r="N5706" s="6" t="s">
        <v>39999</v>
      </c>
      <c r="O5706" s="6" t="s">
        <v>30192</v>
      </c>
      <c r="P5706" s="6" t="s">
        <v>40000</v>
      </c>
    </row>
    <row r="5707" spans="1:16" ht="15.75" customHeight="1" x14ac:dyDescent="0.25">
      <c r="A5707" s="6" t="s">
        <v>40696</v>
      </c>
      <c r="B5707" s="6" t="s">
        <v>40697</v>
      </c>
      <c r="C5707" s="6" t="s">
        <v>135</v>
      </c>
      <c r="D5707" s="6" t="s">
        <v>14</v>
      </c>
      <c r="E5707" s="6" t="s">
        <v>18</v>
      </c>
      <c r="F5707" s="6" t="s">
        <v>40698</v>
      </c>
      <c r="G5707" s="6" t="s">
        <v>2835</v>
      </c>
      <c r="H5707" s="6" t="s">
        <v>21</v>
      </c>
      <c r="I5707" s="6" t="s">
        <v>40699</v>
      </c>
      <c r="J5707" s="6"/>
      <c r="K5707" s="6"/>
      <c r="L5707" s="6" t="s">
        <v>138</v>
      </c>
      <c r="M5707" s="7">
        <v>39524</v>
      </c>
      <c r="N5707" s="6" t="s">
        <v>26801</v>
      </c>
      <c r="O5707" s="6" t="s">
        <v>40376</v>
      </c>
      <c r="P5707" s="6" t="s">
        <v>40700</v>
      </c>
    </row>
    <row r="5708" spans="1:16" ht="15.75" customHeight="1" x14ac:dyDescent="0.25">
      <c r="A5708" s="6" t="s">
        <v>40701</v>
      </c>
      <c r="B5708" s="6" t="s">
        <v>40702</v>
      </c>
      <c r="C5708" s="6" t="s">
        <v>135</v>
      </c>
      <c r="D5708" s="6" t="s">
        <v>14</v>
      </c>
      <c r="E5708" s="6" t="s">
        <v>18</v>
      </c>
      <c r="F5708" s="6" t="s">
        <v>40703</v>
      </c>
      <c r="G5708" s="6" t="s">
        <v>2835</v>
      </c>
      <c r="H5708" s="6" t="s">
        <v>21</v>
      </c>
      <c r="I5708" s="6" t="s">
        <v>40704</v>
      </c>
      <c r="J5708" s="6" t="s">
        <v>40705</v>
      </c>
      <c r="K5708" s="6" t="s">
        <v>40706</v>
      </c>
      <c r="L5708" s="6" t="s">
        <v>248</v>
      </c>
      <c r="M5708" s="7">
        <v>29830</v>
      </c>
      <c r="N5708" s="6" t="s">
        <v>167</v>
      </c>
      <c r="O5708" s="6" t="s">
        <v>40188</v>
      </c>
      <c r="P5708" s="6" t="s">
        <v>40189</v>
      </c>
    </row>
    <row r="5709" spans="1:16" ht="15.75" customHeight="1" x14ac:dyDescent="0.25">
      <c r="A5709" s="6" t="s">
        <v>40707</v>
      </c>
      <c r="B5709" s="6" t="s">
        <v>40708</v>
      </c>
      <c r="C5709" s="6" t="s">
        <v>29</v>
      </c>
      <c r="D5709" s="6" t="s">
        <v>14</v>
      </c>
      <c r="E5709" s="6" t="s">
        <v>18</v>
      </c>
      <c r="F5709" s="6" t="s">
        <v>40709</v>
      </c>
      <c r="G5709" s="6" t="s">
        <v>38065</v>
      </c>
      <c r="H5709" s="6" t="s">
        <v>21</v>
      </c>
      <c r="I5709" s="6" t="s">
        <v>40664</v>
      </c>
      <c r="J5709" s="6"/>
      <c r="K5709" s="6"/>
      <c r="L5709" s="6" t="s">
        <v>35</v>
      </c>
      <c r="M5709" s="7">
        <v>40828</v>
      </c>
      <c r="N5709" s="6" t="s">
        <v>40156</v>
      </c>
      <c r="O5709" s="6" t="s">
        <v>32877</v>
      </c>
      <c r="P5709" s="6" t="s">
        <v>40667</v>
      </c>
    </row>
    <row r="5710" spans="1:16" ht="15.75" customHeight="1" x14ac:dyDescent="0.25">
      <c r="A5710" s="6" t="s">
        <v>40710</v>
      </c>
      <c r="B5710" s="6" t="s">
        <v>40711</v>
      </c>
      <c r="C5710" s="6" t="s">
        <v>29</v>
      </c>
      <c r="D5710" s="6" t="s">
        <v>14</v>
      </c>
      <c r="E5710" s="6" t="s">
        <v>18</v>
      </c>
      <c r="F5710" s="6" t="s">
        <v>40712</v>
      </c>
      <c r="G5710" s="6" t="s">
        <v>39707</v>
      </c>
      <c r="H5710" s="6" t="s">
        <v>21</v>
      </c>
      <c r="I5710" s="6" t="s">
        <v>40713</v>
      </c>
      <c r="J5710" s="6" t="s">
        <v>40714</v>
      </c>
      <c r="K5710" s="6" t="s">
        <v>39710</v>
      </c>
      <c r="L5710" s="6" t="s">
        <v>315</v>
      </c>
      <c r="M5710" s="7">
        <v>30195</v>
      </c>
      <c r="N5710" s="6" t="s">
        <v>10086</v>
      </c>
      <c r="O5710" s="6" t="s">
        <v>6504</v>
      </c>
      <c r="P5710" s="6" t="s">
        <v>39711</v>
      </c>
    </row>
    <row r="5711" spans="1:16" ht="15.75" customHeight="1" x14ac:dyDescent="0.25">
      <c r="A5711" s="6" t="s">
        <v>40715</v>
      </c>
      <c r="B5711" s="6" t="s">
        <v>40716</v>
      </c>
      <c r="C5711" s="6" t="s">
        <v>29</v>
      </c>
      <c r="D5711" s="6" t="s">
        <v>14</v>
      </c>
      <c r="E5711" s="6" t="s">
        <v>18</v>
      </c>
      <c r="F5711" s="6" t="s">
        <v>40717</v>
      </c>
      <c r="G5711" s="6" t="s">
        <v>2528</v>
      </c>
      <c r="H5711" s="6" t="s">
        <v>21</v>
      </c>
      <c r="I5711" s="6" t="s">
        <v>3088</v>
      </c>
      <c r="J5711" s="6"/>
      <c r="K5711" s="6"/>
      <c r="L5711" s="6" t="s">
        <v>35</v>
      </c>
      <c r="M5711" s="7">
        <v>39524</v>
      </c>
      <c r="N5711" s="6" t="s">
        <v>32796</v>
      </c>
      <c r="O5711" s="6" t="s">
        <v>39532</v>
      </c>
      <c r="P5711" s="6" t="s">
        <v>40718</v>
      </c>
    </row>
    <row r="5712" spans="1:16" ht="15.75" customHeight="1" x14ac:dyDescent="0.25">
      <c r="A5712" s="6" t="s">
        <v>40719</v>
      </c>
      <c r="B5712" s="6" t="s">
        <v>40720</v>
      </c>
      <c r="C5712" s="6" t="s">
        <v>135</v>
      </c>
      <c r="D5712" s="6" t="s">
        <v>14</v>
      </c>
      <c r="E5712" s="6" t="s">
        <v>18</v>
      </c>
      <c r="F5712" s="6" t="s">
        <v>40721</v>
      </c>
      <c r="G5712" s="6" t="s">
        <v>38027</v>
      </c>
      <c r="H5712" s="6" t="s">
        <v>21</v>
      </c>
      <c r="I5712" s="6" t="s">
        <v>39849</v>
      </c>
      <c r="J5712" s="6" t="s">
        <v>40722</v>
      </c>
      <c r="K5712" s="6" t="s">
        <v>39312</v>
      </c>
      <c r="L5712" s="6" t="s">
        <v>248</v>
      </c>
      <c r="M5712" s="7">
        <v>32021</v>
      </c>
      <c r="N5712" s="6" t="s">
        <v>39553</v>
      </c>
      <c r="O5712" s="6" t="s">
        <v>39554</v>
      </c>
      <c r="P5712" s="6" t="s">
        <v>39555</v>
      </c>
    </row>
    <row r="5713" spans="1:16" ht="15.75" customHeight="1" x14ac:dyDescent="0.25">
      <c r="A5713" s="6" t="s">
        <v>40723</v>
      </c>
      <c r="B5713" s="6" t="s">
        <v>40724</v>
      </c>
      <c r="C5713" s="6" t="s">
        <v>29</v>
      </c>
      <c r="D5713" s="6" t="s">
        <v>14</v>
      </c>
      <c r="E5713" s="6" t="s">
        <v>18</v>
      </c>
      <c r="F5713" s="6" t="s">
        <v>39352</v>
      </c>
      <c r="G5713" s="6" t="s">
        <v>38008</v>
      </c>
      <c r="H5713" s="6" t="s">
        <v>21</v>
      </c>
      <c r="I5713" s="6" t="s">
        <v>38674</v>
      </c>
      <c r="J5713" s="6" t="s">
        <v>40725</v>
      </c>
      <c r="K5713" s="6" t="s">
        <v>40726</v>
      </c>
      <c r="L5713" s="6" t="s">
        <v>315</v>
      </c>
      <c r="M5713" s="7">
        <v>32021</v>
      </c>
      <c r="N5713" s="6" t="s">
        <v>20688</v>
      </c>
      <c r="O5713" s="6" t="s">
        <v>38993</v>
      </c>
      <c r="P5713" s="6" t="s">
        <v>40727</v>
      </c>
    </row>
    <row r="5714" spans="1:16" ht="15.75" customHeight="1" x14ac:dyDescent="0.25">
      <c r="A5714" s="6" t="s">
        <v>40728</v>
      </c>
      <c r="B5714" s="6" t="s">
        <v>40729</v>
      </c>
      <c r="C5714" s="6" t="s">
        <v>29</v>
      </c>
      <c r="D5714" s="6" t="s">
        <v>14</v>
      </c>
      <c r="E5714" s="6" t="s">
        <v>18</v>
      </c>
      <c r="F5714" s="6" t="s">
        <v>39626</v>
      </c>
      <c r="G5714" s="6" t="s">
        <v>3488</v>
      </c>
      <c r="H5714" s="6" t="s">
        <v>21</v>
      </c>
      <c r="I5714" s="6" t="s">
        <v>39627</v>
      </c>
      <c r="J5714" s="6"/>
      <c r="K5714" s="6"/>
      <c r="L5714" s="6" t="s">
        <v>4592</v>
      </c>
      <c r="M5714" s="7">
        <v>40787</v>
      </c>
      <c r="N5714" s="6" t="s">
        <v>32687</v>
      </c>
      <c r="O5714" s="6" t="s">
        <v>2522</v>
      </c>
      <c r="P5714" s="6" t="s">
        <v>39630</v>
      </c>
    </row>
    <row r="5715" spans="1:16" ht="15.75" customHeight="1" x14ac:dyDescent="0.25">
      <c r="A5715" s="6" t="s">
        <v>40730</v>
      </c>
      <c r="B5715" s="6" t="s">
        <v>40731</v>
      </c>
      <c r="C5715" s="6" t="s">
        <v>17</v>
      </c>
      <c r="D5715" s="6" t="s">
        <v>14</v>
      </c>
      <c r="E5715" s="6" t="s">
        <v>18</v>
      </c>
      <c r="F5715" s="6" t="s">
        <v>39315</v>
      </c>
      <c r="G5715" s="6" t="s">
        <v>2528</v>
      </c>
      <c r="H5715" s="6" t="s">
        <v>21</v>
      </c>
      <c r="I5715" s="6" t="s">
        <v>39320</v>
      </c>
      <c r="J5715" s="6" t="s">
        <v>39317</v>
      </c>
      <c r="K5715" s="6" t="s">
        <v>40732</v>
      </c>
      <c r="L5715" s="6" t="s">
        <v>315</v>
      </c>
      <c r="M5715" s="7">
        <v>35309</v>
      </c>
      <c r="N5715" s="6" t="s">
        <v>378</v>
      </c>
      <c r="O5715" s="6" t="s">
        <v>39322</v>
      </c>
      <c r="P5715" s="6" t="s">
        <v>39323</v>
      </c>
    </row>
    <row r="5716" spans="1:16" ht="15.75" customHeight="1" x14ac:dyDescent="0.25">
      <c r="A5716" s="6" t="s">
        <v>40733</v>
      </c>
      <c r="B5716" s="6" t="s">
        <v>40734</v>
      </c>
      <c r="C5716" s="6" t="s">
        <v>17</v>
      </c>
      <c r="D5716" s="6" t="s">
        <v>14</v>
      </c>
      <c r="E5716" s="6" t="s">
        <v>18</v>
      </c>
      <c r="F5716" s="6" t="s">
        <v>40735</v>
      </c>
      <c r="G5716" s="6" t="s">
        <v>38027</v>
      </c>
      <c r="H5716" s="6" t="s">
        <v>21</v>
      </c>
      <c r="I5716" s="6" t="s">
        <v>40695</v>
      </c>
      <c r="J5716" s="6" t="s">
        <v>40736</v>
      </c>
      <c r="K5716" s="6" t="s">
        <v>40737</v>
      </c>
      <c r="L5716" s="6" t="s">
        <v>315</v>
      </c>
      <c r="M5716" s="7">
        <v>36039</v>
      </c>
      <c r="N5716" s="6" t="s">
        <v>39999</v>
      </c>
      <c r="O5716" s="6" t="s">
        <v>30192</v>
      </c>
      <c r="P5716" s="6" t="s">
        <v>40000</v>
      </c>
    </row>
    <row r="5717" spans="1:16" ht="15.75" customHeight="1" x14ac:dyDescent="0.25">
      <c r="A5717" s="6" t="s">
        <v>40738</v>
      </c>
      <c r="B5717" s="6" t="s">
        <v>40739</v>
      </c>
      <c r="C5717" s="6" t="s">
        <v>29</v>
      </c>
      <c r="D5717" s="6" t="s">
        <v>14</v>
      </c>
      <c r="E5717" s="6" t="s">
        <v>18</v>
      </c>
      <c r="F5717" s="6" t="s">
        <v>39300</v>
      </c>
      <c r="G5717" s="6" t="s">
        <v>2835</v>
      </c>
      <c r="H5717" s="6" t="s">
        <v>21</v>
      </c>
      <c r="I5717" s="6" t="s">
        <v>39301</v>
      </c>
      <c r="J5717" s="6"/>
      <c r="K5717" s="6"/>
      <c r="L5717" s="6" t="s">
        <v>4592</v>
      </c>
      <c r="M5717" s="7">
        <v>39692</v>
      </c>
      <c r="N5717" s="6" t="s">
        <v>15171</v>
      </c>
      <c r="O5717" s="6" t="s">
        <v>40030</v>
      </c>
      <c r="P5717" s="6" t="s">
        <v>40031</v>
      </c>
    </row>
    <row r="5718" spans="1:16" ht="15.75" customHeight="1" x14ac:dyDescent="0.25">
      <c r="A5718" s="6" t="s">
        <v>40740</v>
      </c>
      <c r="B5718" s="6" t="s">
        <v>40741</v>
      </c>
      <c r="C5718" s="6" t="s">
        <v>29</v>
      </c>
      <c r="D5718" s="6" t="s">
        <v>14</v>
      </c>
      <c r="E5718" s="6" t="s">
        <v>18</v>
      </c>
      <c r="F5718" s="6" t="s">
        <v>40742</v>
      </c>
      <c r="G5718" s="6" t="s">
        <v>38008</v>
      </c>
      <c r="H5718" s="6" t="s">
        <v>21</v>
      </c>
      <c r="I5718" s="6" t="s">
        <v>40743</v>
      </c>
      <c r="J5718" s="6" t="s">
        <v>40744</v>
      </c>
      <c r="K5718" s="6" t="s">
        <v>40745</v>
      </c>
      <c r="L5718" s="6" t="s">
        <v>315</v>
      </c>
      <c r="M5718" s="7">
        <v>36770</v>
      </c>
      <c r="N5718" s="6" t="s">
        <v>18766</v>
      </c>
      <c r="O5718" s="6" t="s">
        <v>255</v>
      </c>
      <c r="P5718" s="6" t="s">
        <v>40577</v>
      </c>
    </row>
    <row r="5719" spans="1:16" ht="15.75" customHeight="1" x14ac:dyDescent="0.25">
      <c r="A5719" s="6" t="s">
        <v>40746</v>
      </c>
      <c r="B5719" s="6" t="s">
        <v>40747</v>
      </c>
      <c r="C5719" s="6" t="s">
        <v>135</v>
      </c>
      <c r="D5719" s="6" t="s">
        <v>14</v>
      </c>
      <c r="E5719" s="6" t="s">
        <v>18</v>
      </c>
      <c r="F5719" s="6" t="s">
        <v>40748</v>
      </c>
      <c r="G5719" s="6" t="s">
        <v>3488</v>
      </c>
      <c r="H5719" s="6" t="s">
        <v>21</v>
      </c>
      <c r="I5719" s="6" t="s">
        <v>40749</v>
      </c>
      <c r="J5719" s="6"/>
      <c r="K5719" s="6"/>
      <c r="L5719" s="6" t="s">
        <v>472</v>
      </c>
      <c r="M5719" s="7">
        <v>41540</v>
      </c>
      <c r="N5719" s="6" t="s">
        <v>281</v>
      </c>
      <c r="O5719" s="6" t="s">
        <v>39879</v>
      </c>
      <c r="P5719" s="6" t="s">
        <v>39880</v>
      </c>
    </row>
    <row r="5720" spans="1:16" ht="15.75" customHeight="1" x14ac:dyDescent="0.25">
      <c r="A5720" s="6" t="s">
        <v>40750</v>
      </c>
      <c r="B5720" s="6" t="s">
        <v>40751</v>
      </c>
      <c r="C5720" s="6" t="s">
        <v>17</v>
      </c>
      <c r="D5720" s="6" t="s">
        <v>14</v>
      </c>
      <c r="E5720" s="6" t="s">
        <v>18</v>
      </c>
      <c r="F5720" s="6" t="s">
        <v>38859</v>
      </c>
      <c r="G5720" s="6" t="s">
        <v>38614</v>
      </c>
      <c r="H5720" s="6" t="s">
        <v>21</v>
      </c>
      <c r="I5720" s="6" t="s">
        <v>38860</v>
      </c>
      <c r="J5720" s="6" t="s">
        <v>38876</v>
      </c>
      <c r="K5720" s="6" t="s">
        <v>38877</v>
      </c>
      <c r="L5720" s="6" t="s">
        <v>315</v>
      </c>
      <c r="M5720" s="7">
        <v>41669</v>
      </c>
      <c r="N5720" s="6" t="s">
        <v>38878</v>
      </c>
      <c r="O5720" s="6" t="s">
        <v>38879</v>
      </c>
      <c r="P5720" s="6" t="s">
        <v>38974</v>
      </c>
    </row>
    <row r="5721" spans="1:16" ht="15.75" customHeight="1" x14ac:dyDescent="0.25">
      <c r="A5721" s="6" t="s">
        <v>40752</v>
      </c>
      <c r="B5721" s="6" t="s">
        <v>40753</v>
      </c>
      <c r="C5721" s="6" t="s">
        <v>17</v>
      </c>
      <c r="D5721" s="6" t="s">
        <v>14</v>
      </c>
      <c r="E5721" s="6" t="s">
        <v>18</v>
      </c>
      <c r="F5721" s="6" t="s">
        <v>38874</v>
      </c>
      <c r="G5721" s="6" t="s">
        <v>2835</v>
      </c>
      <c r="H5721" s="6" t="s">
        <v>21</v>
      </c>
      <c r="I5721" s="6" t="s">
        <v>38875</v>
      </c>
      <c r="J5721" s="6" t="s">
        <v>40656</v>
      </c>
      <c r="K5721" s="6"/>
      <c r="L5721" s="6" t="s">
        <v>23</v>
      </c>
      <c r="M5721" s="7">
        <v>30560</v>
      </c>
      <c r="N5721" s="6" t="s">
        <v>39347</v>
      </c>
      <c r="O5721" s="6" t="s">
        <v>39348</v>
      </c>
      <c r="P5721" s="6" t="s">
        <v>39349</v>
      </c>
    </row>
    <row r="5722" spans="1:16" ht="15.75" customHeight="1" x14ac:dyDescent="0.25">
      <c r="A5722" s="6" t="s">
        <v>40754</v>
      </c>
      <c r="B5722" s="6" t="s">
        <v>40755</v>
      </c>
      <c r="C5722" s="6" t="s">
        <v>17</v>
      </c>
      <c r="D5722" s="6" t="s">
        <v>14</v>
      </c>
      <c r="E5722" s="6" t="s">
        <v>18</v>
      </c>
      <c r="F5722" s="6" t="s">
        <v>38874</v>
      </c>
      <c r="G5722" s="6" t="s">
        <v>2835</v>
      </c>
      <c r="H5722" s="6" t="s">
        <v>21</v>
      </c>
      <c r="I5722" s="6" t="s">
        <v>38875</v>
      </c>
      <c r="J5722" s="6" t="s">
        <v>40756</v>
      </c>
      <c r="K5722" s="6"/>
      <c r="L5722" s="6" t="s">
        <v>315</v>
      </c>
      <c r="M5722" s="7">
        <v>30103</v>
      </c>
      <c r="N5722" s="6" t="s">
        <v>40757</v>
      </c>
      <c r="O5722" s="6" t="s">
        <v>40758</v>
      </c>
      <c r="P5722" s="6"/>
    </row>
    <row r="5723" spans="1:16" ht="15.75" customHeight="1" x14ac:dyDescent="0.25">
      <c r="A5723" s="6" t="s">
        <v>40759</v>
      </c>
      <c r="B5723" s="6" t="s">
        <v>40760</v>
      </c>
      <c r="C5723" s="6" t="s">
        <v>17</v>
      </c>
      <c r="D5723" s="6" t="s">
        <v>14</v>
      </c>
      <c r="E5723" s="6" t="s">
        <v>18</v>
      </c>
      <c r="F5723" s="6" t="s">
        <v>38874</v>
      </c>
      <c r="G5723" s="6" t="s">
        <v>2835</v>
      </c>
      <c r="H5723" s="6" t="s">
        <v>21</v>
      </c>
      <c r="I5723" s="6" t="s">
        <v>38875</v>
      </c>
      <c r="J5723" s="6" t="s">
        <v>38876</v>
      </c>
      <c r="K5723" s="6" t="s">
        <v>38877</v>
      </c>
      <c r="L5723" s="6" t="s">
        <v>315</v>
      </c>
      <c r="M5723" s="7">
        <v>36404</v>
      </c>
      <c r="N5723" s="6" t="s">
        <v>38878</v>
      </c>
      <c r="O5723" s="6" t="s">
        <v>38879</v>
      </c>
      <c r="P5723" s="6"/>
    </row>
    <row r="5724" spans="1:16" ht="15.75" customHeight="1" x14ac:dyDescent="0.25">
      <c r="A5724" s="6" t="s">
        <v>40761</v>
      </c>
      <c r="B5724" s="6" t="s">
        <v>40762</v>
      </c>
      <c r="C5724" s="6" t="s">
        <v>29</v>
      </c>
      <c r="D5724" s="6" t="s">
        <v>14</v>
      </c>
      <c r="E5724" s="6" t="s">
        <v>18</v>
      </c>
      <c r="F5724" s="6" t="s">
        <v>40763</v>
      </c>
      <c r="G5724" s="6" t="s">
        <v>38008</v>
      </c>
      <c r="H5724" s="6" t="s">
        <v>21</v>
      </c>
      <c r="I5724" s="6" t="s">
        <v>40764</v>
      </c>
      <c r="J5724" s="6" t="s">
        <v>40765</v>
      </c>
      <c r="K5724" s="6" t="s">
        <v>40766</v>
      </c>
      <c r="L5724" s="6" t="s">
        <v>35</v>
      </c>
      <c r="M5724" s="7">
        <v>32021</v>
      </c>
      <c r="N5724" s="6" t="s">
        <v>40767</v>
      </c>
      <c r="O5724" s="6" t="s">
        <v>40768</v>
      </c>
      <c r="P5724" s="6" t="s">
        <v>40769</v>
      </c>
    </row>
  </sheetData>
  <conditionalFormatting sqref="A1:A5720">
    <cfRule type="duplicateValues" dxfId="1" priority="14"/>
  </conditionalFormatting>
  <conditionalFormatting sqref="A5721:A5724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5" scale="2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</vt:lpstr>
      <vt:lpstr>EN!Print_Titles</vt:lpstr>
    </vt:vector>
  </TitlesOfParts>
  <Company>MGS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Chow, Alvin (EDU)</dc:creator>
  <cp:lastModifiedBy>Ray Liu</cp:lastModifiedBy>
  <cp:lastPrinted>2018-06-12T18:12:35Z</cp:lastPrinted>
  <dcterms:created xsi:type="dcterms:W3CDTF">2016-08-11T14:24:20Z</dcterms:created>
  <dcterms:modified xsi:type="dcterms:W3CDTF">2018-08-02T21:35:50Z</dcterms:modified>
</cp:coreProperties>
</file>