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13_ncr:1_{B93E34B8-3414-4ED4-A4BC-BD36907722DD}" xr6:coauthVersionLast="43" xr6:coauthVersionMax="43" xr10:uidLastSave="{00000000-0000-0000-0000-000000000000}"/>
  <bookViews>
    <workbookView xWindow="-108" yWindow="-108" windowWidth="23256" windowHeight="12576" xr2:uid="{E5CC2BEB-A13F-4055-89FD-5CD55606C04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6" i="1" l="1"/>
  <c r="B18" i="1"/>
  <c r="B30" i="1"/>
  <c r="B42" i="1"/>
  <c r="B54" i="1"/>
  <c r="B66" i="1"/>
  <c r="B78" i="1"/>
  <c r="B90" i="1"/>
  <c r="B102" i="1"/>
  <c r="B114" i="1"/>
  <c r="B126" i="1"/>
  <c r="B19" i="1"/>
  <c r="B31" i="1"/>
  <c r="B43" i="1"/>
  <c r="B55" i="1"/>
  <c r="B67" i="1"/>
  <c r="B79" i="1"/>
  <c r="B91" i="1"/>
  <c r="B103" i="1"/>
  <c r="B115" i="1"/>
  <c r="B44" i="1"/>
  <c r="B68" i="1"/>
  <c r="B104" i="1"/>
  <c r="B128" i="1"/>
  <c r="B21" i="1"/>
  <c r="B69" i="1"/>
  <c r="B105" i="1"/>
  <c r="B10" i="1"/>
  <c r="B46" i="1"/>
  <c r="B70" i="1"/>
  <c r="B94" i="1"/>
  <c r="B118" i="1"/>
  <c r="B11" i="1"/>
  <c r="B59" i="1"/>
  <c r="B95" i="1"/>
  <c r="B7" i="1"/>
  <c r="B127" i="1"/>
  <c r="B80" i="1"/>
  <c r="B9" i="1"/>
  <c r="B45" i="1"/>
  <c r="B81" i="1"/>
  <c r="B129" i="1"/>
  <c r="B34" i="1"/>
  <c r="B82" i="1"/>
  <c r="B23" i="1"/>
  <c r="B71" i="1"/>
  <c r="B119" i="1"/>
  <c r="B8" i="1"/>
  <c r="B20" i="1"/>
  <c r="B32" i="1"/>
  <c r="B56" i="1"/>
  <c r="B92" i="1"/>
  <c r="B116" i="1"/>
  <c r="B33" i="1"/>
  <c r="B57" i="1"/>
  <c r="B93" i="1"/>
  <c r="B117" i="1"/>
  <c r="B22" i="1"/>
  <c r="B58" i="1"/>
  <c r="B106" i="1"/>
  <c r="B130" i="1"/>
  <c r="B35" i="1"/>
  <c r="B83" i="1"/>
  <c r="B12" i="1"/>
  <c r="B24" i="1"/>
  <c r="B36" i="1"/>
  <c r="B48" i="1"/>
  <c r="B60" i="1"/>
  <c r="B72" i="1"/>
  <c r="B84" i="1"/>
  <c r="B96" i="1"/>
  <c r="B108" i="1"/>
  <c r="B120" i="1"/>
  <c r="B13" i="1"/>
  <c r="B25" i="1"/>
  <c r="B37" i="1"/>
  <c r="B49" i="1"/>
  <c r="B61" i="1"/>
  <c r="B73" i="1"/>
  <c r="B85" i="1"/>
  <c r="B97" i="1"/>
  <c r="B109" i="1"/>
  <c r="B121" i="1"/>
  <c r="B87" i="1"/>
  <c r="B111" i="1"/>
  <c r="B4" i="1"/>
  <c r="B28" i="1"/>
  <c r="B40" i="1"/>
  <c r="B64" i="1"/>
  <c r="B88" i="1"/>
  <c r="B112" i="1"/>
  <c r="B5" i="1"/>
  <c r="B29" i="1"/>
  <c r="B41" i="1"/>
  <c r="B65" i="1"/>
  <c r="B89" i="1"/>
  <c r="B113" i="1"/>
  <c r="B47" i="1"/>
  <c r="B107" i="1"/>
  <c r="B131" i="1"/>
  <c r="B14" i="1"/>
  <c r="B26" i="1"/>
  <c r="B38" i="1"/>
  <c r="B50" i="1"/>
  <c r="B62" i="1"/>
  <c r="B74" i="1"/>
  <c r="B86" i="1"/>
  <c r="B98" i="1"/>
  <c r="B110" i="1"/>
  <c r="B122" i="1"/>
  <c r="B3" i="1"/>
  <c r="B15" i="1"/>
  <c r="B27" i="1"/>
  <c r="B39" i="1"/>
  <c r="B51" i="1"/>
  <c r="B63" i="1"/>
  <c r="B75" i="1"/>
  <c r="B99" i="1"/>
  <c r="B123" i="1"/>
  <c r="B16" i="1"/>
  <c r="B52" i="1"/>
  <c r="B76" i="1"/>
  <c r="B100" i="1"/>
  <c r="B124" i="1"/>
  <c r="B17" i="1"/>
  <c r="B53" i="1"/>
  <c r="B77" i="1"/>
  <c r="B101" i="1"/>
  <c r="B125" i="1"/>
  <c r="B2" i="1"/>
  <c r="C125" i="1" l="1"/>
  <c r="C101" i="1"/>
  <c r="C77" i="1"/>
  <c r="C53" i="1"/>
  <c r="C17" i="1"/>
  <c r="C124" i="1"/>
  <c r="C100" i="1"/>
  <c r="C76" i="1"/>
  <c r="C52" i="1"/>
  <c r="C16" i="1"/>
  <c r="C123" i="1"/>
  <c r="C99" i="1"/>
  <c r="C75" i="1"/>
  <c r="C63" i="1"/>
  <c r="C51" i="1"/>
  <c r="C39" i="1"/>
  <c r="C27" i="1"/>
  <c r="C15" i="1"/>
  <c r="C3" i="1"/>
  <c r="C122" i="1"/>
  <c r="C110" i="1"/>
  <c r="C98" i="1"/>
  <c r="C86" i="1"/>
  <c r="C74" i="1"/>
  <c r="C62" i="1"/>
  <c r="C50" i="1"/>
  <c r="C38" i="1"/>
  <c r="C26" i="1"/>
  <c r="C14" i="1"/>
  <c r="C131" i="1"/>
  <c r="C107" i="1"/>
  <c r="C47" i="1"/>
  <c r="C113" i="1"/>
  <c r="C89" i="1"/>
  <c r="C65" i="1"/>
  <c r="C41" i="1"/>
  <c r="C29" i="1"/>
  <c r="C5" i="1"/>
  <c r="C112" i="1"/>
  <c r="C88" i="1"/>
  <c r="C64" i="1"/>
  <c r="C40" i="1"/>
  <c r="C28" i="1"/>
  <c r="C4" i="1"/>
  <c r="C111" i="1"/>
  <c r="C87" i="1"/>
  <c r="C121" i="1"/>
  <c r="C109" i="1"/>
  <c r="C97" i="1"/>
  <c r="C85" i="1"/>
  <c r="C73" i="1"/>
  <c r="C61" i="1"/>
  <c r="C49" i="1"/>
  <c r="C37" i="1"/>
  <c r="C25" i="1"/>
  <c r="C13" i="1"/>
  <c r="C120" i="1"/>
  <c r="C108" i="1"/>
  <c r="C96" i="1"/>
  <c r="C84" i="1"/>
  <c r="C72" i="1"/>
  <c r="C60" i="1"/>
  <c r="C48" i="1"/>
  <c r="C36" i="1"/>
  <c r="C24" i="1"/>
  <c r="C12" i="1"/>
  <c r="C83" i="1"/>
  <c r="C35" i="1"/>
  <c r="C130" i="1"/>
  <c r="C106" i="1"/>
  <c r="C58" i="1"/>
  <c r="C22" i="1"/>
  <c r="C117" i="1"/>
  <c r="C93" i="1"/>
  <c r="C57" i="1"/>
  <c r="C33" i="1"/>
  <c r="C116" i="1"/>
  <c r="C92" i="1"/>
  <c r="C56" i="1"/>
  <c r="C32" i="1"/>
  <c r="C20" i="1"/>
  <c r="C8" i="1"/>
  <c r="C119" i="1"/>
  <c r="C71" i="1"/>
  <c r="C23" i="1"/>
  <c r="C82" i="1"/>
  <c r="C34" i="1"/>
  <c r="C129" i="1"/>
  <c r="C81" i="1"/>
  <c r="C45" i="1"/>
  <c r="C9" i="1"/>
  <c r="C80" i="1"/>
  <c r="C127" i="1"/>
  <c r="C7" i="1"/>
  <c r="C95" i="1"/>
  <c r="C59" i="1"/>
  <c r="C11" i="1"/>
  <c r="C118" i="1"/>
  <c r="C94" i="1"/>
  <c r="C70" i="1"/>
  <c r="C46" i="1"/>
  <c r="C10" i="1"/>
  <c r="C105" i="1"/>
  <c r="C69" i="1"/>
  <c r="C21" i="1"/>
  <c r="C128" i="1"/>
  <c r="C104" i="1"/>
  <c r="C68" i="1"/>
  <c r="C44" i="1"/>
  <c r="C115" i="1"/>
  <c r="C103" i="1"/>
  <c r="C91" i="1"/>
  <c r="C79" i="1"/>
  <c r="C67" i="1"/>
  <c r="C55" i="1"/>
  <c r="C43" i="1"/>
  <c r="C31" i="1"/>
  <c r="C19" i="1"/>
  <c r="C126" i="1"/>
  <c r="C114" i="1"/>
  <c r="C102" i="1"/>
  <c r="C90" i="1"/>
  <c r="C78" i="1"/>
  <c r="C66" i="1"/>
  <c r="C54" i="1"/>
  <c r="C42" i="1"/>
  <c r="C30" i="1"/>
  <c r="C1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4353632C-DBAC-4685-9069-24443DF76C95}">
      <text>
        <r>
          <rPr>
            <b/>
            <sz val="9"/>
            <color indexed="81"/>
            <rFont val="Tahoma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<sst xmlns="http://schemas.openxmlformats.org/spreadsheetml/2006/main" count="4" uniqueCount="4">
  <si>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</si>
  <si>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000001.SH</t>
  </si>
  <si>
    <t>Binary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</si>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</sst>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D16E-C2C6-4958-947D-E25F743686E4}">
  <dimension ref="A1:C131"/>
  <sheetViews>
    <sheetView tabSelected="1" workbookViewId="0"/>
  </sheetViews>
  <sheetFormatPr defaultRowHeight="14.4" x14ac:dyDescent="0.3"/>
  <cols>
    <col min="1" max="1" width="10.6640625" customWidth="1"/>
    <col min="2" max="2" width="10" bestFit="1" customWidth="1"/>
    <col min="3" max="3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>[1]!TDays("2008-12-01","2009-06-15","cols=1;rows=130")</f>
        <v>39783</v>
      </c>
      <c r="B2" s="2">
        <f>[1]!i_dq_close($B$1,A2)</f>
        <v>1894.615</v>
      </c>
      <c r="C2" t="s">
        <v>3</v>
      </c>
    </row>
    <row r="3" spans="1:3" x14ac:dyDescent="0.3">
      <c r="A3" s="1">
        <v>39784</v>
      </c>
      <c r="B3" s="2">
        <f>[1]!i_dq_close($B$1,A3)</f>
        <v>1889.6379999999999</v>
      </c>
      <c r="C3">
        <f>IF(B3&gt;B2, 1, 0)</f>
        <v>0</v>
      </c>
    </row>
    <row r="4" spans="1:3" x14ac:dyDescent="0.3">
      <c r="A4" s="1">
        <v>39785</v>
      </c>
      <c r="B4" s="2">
        <f>[1]!i_dq_close($B$1,A4)</f>
        <v>1965.414</v>
      </c>
      <c r="C4">
        <f t="shared" ref="C4:C67" si="0">IF(B4&gt;B3, 1, 0)</f>
        <v>1</v>
      </c>
    </row>
    <row r="5" spans="1:3" x14ac:dyDescent="0.3">
      <c r="A5" s="1">
        <v>39786</v>
      </c>
      <c r="B5" s="2">
        <f>[1]!i_dq_close($B$1,A5)</f>
        <v>2001.5039999999999</v>
      </c>
      <c r="C5">
        <f t="shared" si="0"/>
        <v>1</v>
      </c>
    </row>
    <row r="6" spans="1:3" x14ac:dyDescent="0.3">
      <c r="A6" s="1">
        <v>39787</v>
      </c>
      <c r="B6" s="2">
        <f>[1]!i_dq_close($B$1,A6)</f>
        <v>2018.6559999999999</v>
      </c>
      <c r="C6">
        <f t="shared" si="0"/>
        <v>1</v>
      </c>
    </row>
    <row r="7" spans="1:3" x14ac:dyDescent="0.3">
      <c r="A7" s="1">
        <v>39790</v>
      </c>
      <c r="B7" s="2">
        <f>[1]!i_dq_close($B$1,A7)</f>
        <v>2090.7730000000001</v>
      </c>
      <c r="C7">
        <f t="shared" si="0"/>
        <v>1</v>
      </c>
    </row>
    <row r="8" spans="1:3" x14ac:dyDescent="0.3">
      <c r="A8" s="1">
        <v>39791</v>
      </c>
      <c r="B8" s="2">
        <f>[1]!i_dq_close($B$1,A8)</f>
        <v>2037.74</v>
      </c>
      <c r="C8">
        <f t="shared" si="0"/>
        <v>0</v>
      </c>
    </row>
    <row r="9" spans="1:3" x14ac:dyDescent="0.3">
      <c r="A9" s="1">
        <v>39792</v>
      </c>
      <c r="B9" s="2">
        <f>[1]!i_dq_close($B$1,A9)</f>
        <v>2079.1170000000002</v>
      </c>
      <c r="C9">
        <f t="shared" si="0"/>
        <v>1</v>
      </c>
    </row>
    <row r="10" spans="1:3" x14ac:dyDescent="0.3">
      <c r="A10" s="1">
        <v>39793</v>
      </c>
      <c r="B10" s="2">
        <f>[1]!i_dq_close($B$1,A10)</f>
        <v>2031.681</v>
      </c>
      <c r="C10">
        <f t="shared" si="0"/>
        <v>0</v>
      </c>
    </row>
    <row r="11" spans="1:3" x14ac:dyDescent="0.3">
      <c r="A11" s="1">
        <v>39794</v>
      </c>
      <c r="B11" s="2">
        <f>[1]!i_dq_close($B$1,A11)</f>
        <v>1954.2149999999999</v>
      </c>
      <c r="C11">
        <f t="shared" si="0"/>
        <v>0</v>
      </c>
    </row>
    <row r="12" spans="1:3" x14ac:dyDescent="0.3">
      <c r="A12" s="1">
        <v>39797</v>
      </c>
      <c r="B12" s="2">
        <f>[1]!i_dq_close($B$1,A12)</f>
        <v>1964.374</v>
      </c>
      <c r="C12">
        <f t="shared" si="0"/>
        <v>1</v>
      </c>
    </row>
    <row r="13" spans="1:3" x14ac:dyDescent="0.3">
      <c r="A13" s="1">
        <v>39798</v>
      </c>
      <c r="B13" s="2">
        <f>[1]!i_dq_close($B$1,A13)</f>
        <v>1975.0060000000001</v>
      </c>
      <c r="C13">
        <f t="shared" si="0"/>
        <v>1</v>
      </c>
    </row>
    <row r="14" spans="1:3" x14ac:dyDescent="0.3">
      <c r="A14" s="1">
        <v>39799</v>
      </c>
      <c r="B14" s="2">
        <f>[1]!i_dq_close($B$1,A14)</f>
        <v>1976.819</v>
      </c>
      <c r="C14">
        <f t="shared" si="0"/>
        <v>1</v>
      </c>
    </row>
    <row r="15" spans="1:3" x14ac:dyDescent="0.3">
      <c r="A15" s="1">
        <v>39800</v>
      </c>
      <c r="B15" s="2">
        <f>[1]!i_dq_close($B$1,A15)</f>
        <v>2015.694</v>
      </c>
      <c r="C15">
        <f t="shared" si="0"/>
        <v>1</v>
      </c>
    </row>
    <row r="16" spans="1:3" x14ac:dyDescent="0.3">
      <c r="A16" s="1">
        <v>39801</v>
      </c>
      <c r="B16" s="2">
        <f>[1]!i_dq_close($B$1,A16)</f>
        <v>2018.463</v>
      </c>
      <c r="C16">
        <f t="shared" si="0"/>
        <v>1</v>
      </c>
    </row>
    <row r="17" spans="1:3" x14ac:dyDescent="0.3">
      <c r="A17" s="1">
        <v>39804</v>
      </c>
      <c r="B17" s="2">
        <f>[1]!i_dq_close($B$1,A17)</f>
        <v>1987.7550000000001</v>
      </c>
      <c r="C17">
        <f t="shared" si="0"/>
        <v>0</v>
      </c>
    </row>
    <row r="18" spans="1:3" x14ac:dyDescent="0.3">
      <c r="A18" s="1">
        <v>39805</v>
      </c>
      <c r="B18" s="2">
        <f>[1]!i_dq_close($B$1,A18)</f>
        <v>1897.2249999999999</v>
      </c>
      <c r="C18">
        <f t="shared" si="0"/>
        <v>0</v>
      </c>
    </row>
    <row r="19" spans="1:3" x14ac:dyDescent="0.3">
      <c r="A19" s="1">
        <v>39806</v>
      </c>
      <c r="B19" s="2">
        <f>[1]!i_dq_close($B$1,A19)</f>
        <v>1863.8</v>
      </c>
      <c r="C19">
        <f t="shared" si="0"/>
        <v>0</v>
      </c>
    </row>
    <row r="20" spans="1:3" x14ac:dyDescent="0.3">
      <c r="A20" s="1">
        <v>39807</v>
      </c>
      <c r="B20" s="2">
        <f>[1]!i_dq_close($B$1,A20)</f>
        <v>1852.4190000000001</v>
      </c>
      <c r="C20">
        <f t="shared" si="0"/>
        <v>0</v>
      </c>
    </row>
    <row r="21" spans="1:3" x14ac:dyDescent="0.3">
      <c r="A21" s="1">
        <v>39808</v>
      </c>
      <c r="B21" s="2">
        <f>[1]!i_dq_close($B$1,A21)</f>
        <v>1851.518</v>
      </c>
      <c r="C21">
        <f t="shared" si="0"/>
        <v>0</v>
      </c>
    </row>
    <row r="22" spans="1:3" x14ac:dyDescent="0.3">
      <c r="A22" s="1">
        <v>39811</v>
      </c>
      <c r="B22" s="2">
        <f>[1]!i_dq_close($B$1,A22)</f>
        <v>1850.48</v>
      </c>
      <c r="C22">
        <f t="shared" si="0"/>
        <v>0</v>
      </c>
    </row>
    <row r="23" spans="1:3" x14ac:dyDescent="0.3">
      <c r="A23" s="1">
        <v>39812</v>
      </c>
      <c r="B23" s="2">
        <f>[1]!i_dq_close($B$1,A23)</f>
        <v>1832.91</v>
      </c>
      <c r="C23">
        <f t="shared" si="0"/>
        <v>0</v>
      </c>
    </row>
    <row r="24" spans="1:3" x14ac:dyDescent="0.3">
      <c r="A24" s="1">
        <v>39813</v>
      </c>
      <c r="B24" s="2">
        <f>[1]!i_dq_close($B$1,A24)</f>
        <v>1820.8050000000001</v>
      </c>
      <c r="C24">
        <f t="shared" si="0"/>
        <v>0</v>
      </c>
    </row>
    <row r="25" spans="1:3" x14ac:dyDescent="0.3">
      <c r="A25" s="1">
        <v>39818</v>
      </c>
      <c r="B25" s="2">
        <f>[1]!i_dq_close($B$1,A25)</f>
        <v>1880.7159999999999</v>
      </c>
      <c r="C25">
        <f t="shared" si="0"/>
        <v>1</v>
      </c>
    </row>
    <row r="26" spans="1:3" x14ac:dyDescent="0.3">
      <c r="A26" s="1">
        <v>39819</v>
      </c>
      <c r="B26" s="2">
        <f>[1]!i_dq_close($B$1,A26)</f>
        <v>1937.145</v>
      </c>
      <c r="C26">
        <f t="shared" si="0"/>
        <v>1</v>
      </c>
    </row>
    <row r="27" spans="1:3" x14ac:dyDescent="0.3">
      <c r="A27" s="1">
        <v>39820</v>
      </c>
      <c r="B27" s="2">
        <f>[1]!i_dq_close($B$1,A27)</f>
        <v>1924.0119999999999</v>
      </c>
      <c r="C27">
        <f t="shared" si="0"/>
        <v>0</v>
      </c>
    </row>
    <row r="28" spans="1:3" x14ac:dyDescent="0.3">
      <c r="A28" s="1">
        <v>39821</v>
      </c>
      <c r="B28" s="2">
        <f>[1]!i_dq_close($B$1,A28)</f>
        <v>1878.181</v>
      </c>
      <c r="C28">
        <f t="shared" si="0"/>
        <v>0</v>
      </c>
    </row>
    <row r="29" spans="1:3" x14ac:dyDescent="0.3">
      <c r="A29" s="1">
        <v>39822</v>
      </c>
      <c r="B29" s="2">
        <f>[1]!i_dq_close($B$1,A29)</f>
        <v>1904.8610000000001</v>
      </c>
      <c r="C29">
        <f t="shared" si="0"/>
        <v>1</v>
      </c>
    </row>
    <row r="30" spans="1:3" x14ac:dyDescent="0.3">
      <c r="A30" s="1">
        <v>39825</v>
      </c>
      <c r="B30" s="2">
        <f>[1]!i_dq_close($B$1,A30)</f>
        <v>1900.347</v>
      </c>
      <c r="C30">
        <f t="shared" si="0"/>
        <v>0</v>
      </c>
    </row>
    <row r="31" spans="1:3" x14ac:dyDescent="0.3">
      <c r="A31" s="1">
        <v>39826</v>
      </c>
      <c r="B31" s="2">
        <f>[1]!i_dq_close($B$1,A31)</f>
        <v>1863.367</v>
      </c>
      <c r="C31">
        <f t="shared" si="0"/>
        <v>0</v>
      </c>
    </row>
    <row r="32" spans="1:3" x14ac:dyDescent="0.3">
      <c r="A32" s="1">
        <v>39827</v>
      </c>
      <c r="B32" s="2">
        <f>[1]!i_dq_close($B$1,A32)</f>
        <v>1928.8689999999999</v>
      </c>
      <c r="C32">
        <f t="shared" si="0"/>
        <v>1</v>
      </c>
    </row>
    <row r="33" spans="1:3" x14ac:dyDescent="0.3">
      <c r="A33" s="1">
        <v>39828</v>
      </c>
      <c r="B33" s="2">
        <f>[1]!i_dq_close($B$1,A33)</f>
        <v>1920.2059999999999</v>
      </c>
      <c r="C33">
        <f t="shared" si="0"/>
        <v>0</v>
      </c>
    </row>
    <row r="34" spans="1:3" x14ac:dyDescent="0.3">
      <c r="A34" s="1">
        <v>39829</v>
      </c>
      <c r="B34" s="2">
        <f>[1]!i_dq_close($B$1,A34)</f>
        <v>1954.4380000000001</v>
      </c>
      <c r="C34">
        <f t="shared" si="0"/>
        <v>1</v>
      </c>
    </row>
    <row r="35" spans="1:3" x14ac:dyDescent="0.3">
      <c r="A35" s="1">
        <v>39832</v>
      </c>
      <c r="B35" s="2">
        <f>[1]!i_dq_close($B$1,A35)</f>
        <v>1986.672</v>
      </c>
      <c r="C35">
        <f t="shared" si="0"/>
        <v>1</v>
      </c>
    </row>
    <row r="36" spans="1:3" x14ac:dyDescent="0.3">
      <c r="A36" s="1">
        <v>39833</v>
      </c>
      <c r="B36" s="2">
        <f>[1]!i_dq_close($B$1,A36)</f>
        <v>1994.107</v>
      </c>
      <c r="C36">
        <f t="shared" si="0"/>
        <v>1</v>
      </c>
    </row>
    <row r="37" spans="1:3" x14ac:dyDescent="0.3">
      <c r="A37" s="1">
        <v>39834</v>
      </c>
      <c r="B37" s="2">
        <f>[1]!i_dq_close($B$1,A37)</f>
        <v>1985.0160000000001</v>
      </c>
      <c r="C37">
        <f t="shared" si="0"/>
        <v>0</v>
      </c>
    </row>
    <row r="38" spans="1:3" x14ac:dyDescent="0.3">
      <c r="A38" s="1">
        <v>39835</v>
      </c>
      <c r="B38" s="2">
        <f>[1]!i_dq_close($B$1,A38)</f>
        <v>2004.951</v>
      </c>
      <c r="C38">
        <f t="shared" si="0"/>
        <v>1</v>
      </c>
    </row>
    <row r="39" spans="1:3" x14ac:dyDescent="0.3">
      <c r="A39" s="1">
        <v>39836</v>
      </c>
      <c r="B39" s="2">
        <f>[1]!i_dq_close($B$1,A39)</f>
        <v>1990.6569999999999</v>
      </c>
      <c r="C39">
        <f t="shared" si="0"/>
        <v>0</v>
      </c>
    </row>
    <row r="40" spans="1:3" x14ac:dyDescent="0.3">
      <c r="A40" s="1">
        <v>39846</v>
      </c>
      <c r="B40" s="2">
        <f>[1]!i_dq_close($B$1,A40)</f>
        <v>2011.683</v>
      </c>
      <c r="C40">
        <f t="shared" si="0"/>
        <v>1</v>
      </c>
    </row>
    <row r="41" spans="1:3" x14ac:dyDescent="0.3">
      <c r="A41" s="1">
        <v>39847</v>
      </c>
      <c r="B41" s="2">
        <f>[1]!i_dq_close($B$1,A41)</f>
        <v>2060.808</v>
      </c>
      <c r="C41">
        <f t="shared" si="0"/>
        <v>1</v>
      </c>
    </row>
    <row r="42" spans="1:3" x14ac:dyDescent="0.3">
      <c r="A42" s="1">
        <v>39848</v>
      </c>
      <c r="B42" s="2">
        <f>[1]!i_dq_close($B$1,A42)</f>
        <v>2107.7489999999998</v>
      </c>
      <c r="C42">
        <f t="shared" si="0"/>
        <v>1</v>
      </c>
    </row>
    <row r="43" spans="1:3" x14ac:dyDescent="0.3">
      <c r="A43" s="1">
        <v>39849</v>
      </c>
      <c r="B43" s="2">
        <f>[1]!i_dq_close($B$1,A43)</f>
        <v>2098.018</v>
      </c>
      <c r="C43">
        <f t="shared" si="0"/>
        <v>0</v>
      </c>
    </row>
    <row r="44" spans="1:3" x14ac:dyDescent="0.3">
      <c r="A44" s="1">
        <v>39850</v>
      </c>
      <c r="B44" s="2">
        <f>[1]!i_dq_close($B$1,A44)</f>
        <v>2181.239</v>
      </c>
      <c r="C44">
        <f t="shared" si="0"/>
        <v>1</v>
      </c>
    </row>
    <row r="45" spans="1:3" x14ac:dyDescent="0.3">
      <c r="A45" s="1">
        <v>39853</v>
      </c>
      <c r="B45" s="2">
        <f>[1]!i_dq_close($B$1,A45)</f>
        <v>2224.7139999999999</v>
      </c>
      <c r="C45">
        <f t="shared" si="0"/>
        <v>1</v>
      </c>
    </row>
    <row r="46" spans="1:3" x14ac:dyDescent="0.3">
      <c r="A46" s="1">
        <v>39854</v>
      </c>
      <c r="B46" s="2">
        <f>[1]!i_dq_close($B$1,A46)</f>
        <v>2265.1610000000001</v>
      </c>
      <c r="C46">
        <f t="shared" si="0"/>
        <v>1</v>
      </c>
    </row>
    <row r="47" spans="1:3" x14ac:dyDescent="0.3">
      <c r="A47" s="1">
        <v>39855</v>
      </c>
      <c r="B47" s="2">
        <f>[1]!i_dq_close($B$1,A47)</f>
        <v>2260.8200000000002</v>
      </c>
      <c r="C47">
        <f t="shared" si="0"/>
        <v>0</v>
      </c>
    </row>
    <row r="48" spans="1:3" x14ac:dyDescent="0.3">
      <c r="A48" s="1">
        <v>39856</v>
      </c>
      <c r="B48" s="2">
        <f>[1]!i_dq_close($B$1,A48)</f>
        <v>2248.0909999999999</v>
      </c>
      <c r="C48">
        <f t="shared" si="0"/>
        <v>0</v>
      </c>
    </row>
    <row r="49" spans="1:3" x14ac:dyDescent="0.3">
      <c r="A49" s="1">
        <v>39857</v>
      </c>
      <c r="B49" s="2">
        <f>[1]!i_dq_close($B$1,A49)</f>
        <v>2320.7919999999999</v>
      </c>
      <c r="C49">
        <f t="shared" si="0"/>
        <v>1</v>
      </c>
    </row>
    <row r="50" spans="1:3" x14ac:dyDescent="0.3">
      <c r="A50" s="1">
        <v>39860</v>
      </c>
      <c r="B50" s="2">
        <f>[1]!i_dq_close($B$1,A50)</f>
        <v>2389.3870000000002</v>
      </c>
      <c r="C50">
        <f t="shared" si="0"/>
        <v>1</v>
      </c>
    </row>
    <row r="51" spans="1:3" x14ac:dyDescent="0.3">
      <c r="A51" s="1">
        <v>39861</v>
      </c>
      <c r="B51" s="2">
        <f>[1]!i_dq_close($B$1,A51)</f>
        <v>2319.4409999999998</v>
      </c>
      <c r="C51">
        <f t="shared" si="0"/>
        <v>0</v>
      </c>
    </row>
    <row r="52" spans="1:3" x14ac:dyDescent="0.3">
      <c r="A52" s="1">
        <v>39862</v>
      </c>
      <c r="B52" s="2">
        <f>[1]!i_dq_close($B$1,A52)</f>
        <v>2209.8620000000001</v>
      </c>
      <c r="C52">
        <f t="shared" si="0"/>
        <v>0</v>
      </c>
    </row>
    <row r="53" spans="1:3" x14ac:dyDescent="0.3">
      <c r="A53" s="1">
        <v>39863</v>
      </c>
      <c r="B53" s="2">
        <f>[1]!i_dq_close($B$1,A53)</f>
        <v>2227.125</v>
      </c>
      <c r="C53">
        <f t="shared" si="0"/>
        <v>1</v>
      </c>
    </row>
    <row r="54" spans="1:3" x14ac:dyDescent="0.3">
      <c r="A54" s="1">
        <v>39864</v>
      </c>
      <c r="B54" s="2">
        <f>[1]!i_dq_close($B$1,A54)</f>
        <v>2261.4780000000001</v>
      </c>
      <c r="C54">
        <f t="shared" si="0"/>
        <v>1</v>
      </c>
    </row>
    <row r="55" spans="1:3" x14ac:dyDescent="0.3">
      <c r="A55" s="1">
        <v>39867</v>
      </c>
      <c r="B55" s="2">
        <f>[1]!i_dq_close($B$1,A55)</f>
        <v>2305.777</v>
      </c>
      <c r="C55">
        <f t="shared" si="0"/>
        <v>1</v>
      </c>
    </row>
    <row r="56" spans="1:3" x14ac:dyDescent="0.3">
      <c r="A56" s="1">
        <v>39868</v>
      </c>
      <c r="B56" s="2">
        <f>[1]!i_dq_close($B$1,A56)</f>
        <v>2200.654</v>
      </c>
      <c r="C56">
        <f t="shared" si="0"/>
        <v>0</v>
      </c>
    </row>
    <row r="57" spans="1:3" x14ac:dyDescent="0.3">
      <c r="A57" s="1">
        <v>39869</v>
      </c>
      <c r="B57" s="2">
        <f>[1]!i_dq_close($B$1,A57)</f>
        <v>2206.5740000000001</v>
      </c>
      <c r="C57">
        <f t="shared" si="0"/>
        <v>1</v>
      </c>
    </row>
    <row r="58" spans="1:3" x14ac:dyDescent="0.3">
      <c r="A58" s="1">
        <v>39870</v>
      </c>
      <c r="B58" s="2">
        <f>[1]!i_dq_close($B$1,A58)</f>
        <v>2121.2510000000002</v>
      </c>
      <c r="C58">
        <f t="shared" si="0"/>
        <v>0</v>
      </c>
    </row>
    <row r="59" spans="1:3" x14ac:dyDescent="0.3">
      <c r="A59" s="1">
        <v>39871</v>
      </c>
      <c r="B59" s="2">
        <f>[1]!i_dq_close($B$1,A59)</f>
        <v>2082.8519999999999</v>
      </c>
      <c r="C59">
        <f t="shared" si="0"/>
        <v>0</v>
      </c>
    </row>
    <row r="60" spans="1:3" x14ac:dyDescent="0.3">
      <c r="A60" s="1">
        <v>39874</v>
      </c>
      <c r="B60" s="2">
        <f>[1]!i_dq_close($B$1,A60)</f>
        <v>2093.4470000000001</v>
      </c>
      <c r="C60">
        <f t="shared" si="0"/>
        <v>1</v>
      </c>
    </row>
    <row r="61" spans="1:3" x14ac:dyDescent="0.3">
      <c r="A61" s="1">
        <v>39875</v>
      </c>
      <c r="B61" s="2">
        <f>[1]!i_dq_close($B$1,A61)</f>
        <v>2071.431</v>
      </c>
      <c r="C61">
        <f t="shared" si="0"/>
        <v>0</v>
      </c>
    </row>
    <row r="62" spans="1:3" x14ac:dyDescent="0.3">
      <c r="A62" s="1">
        <v>39876</v>
      </c>
      <c r="B62" s="2">
        <f>[1]!i_dq_close($B$1,A62)</f>
        <v>2198.107</v>
      </c>
      <c r="C62">
        <f t="shared" si="0"/>
        <v>1</v>
      </c>
    </row>
    <row r="63" spans="1:3" x14ac:dyDescent="0.3">
      <c r="A63" s="1">
        <v>39877</v>
      </c>
      <c r="B63" s="2">
        <f>[1]!i_dq_close($B$1,A63)</f>
        <v>2221.076</v>
      </c>
      <c r="C63">
        <f t="shared" si="0"/>
        <v>1</v>
      </c>
    </row>
    <row r="64" spans="1:3" x14ac:dyDescent="0.3">
      <c r="A64" s="1">
        <v>39878</v>
      </c>
      <c r="B64" s="2">
        <f>[1]!i_dq_close($B$1,A64)</f>
        <v>2193.0070000000001</v>
      </c>
      <c r="C64">
        <f t="shared" si="0"/>
        <v>0</v>
      </c>
    </row>
    <row r="65" spans="1:3" x14ac:dyDescent="0.3">
      <c r="A65" s="1">
        <v>39881</v>
      </c>
      <c r="B65" s="2">
        <f>[1]!i_dq_close($B$1,A65)</f>
        <v>2118.748</v>
      </c>
      <c r="C65">
        <f t="shared" si="0"/>
        <v>0</v>
      </c>
    </row>
    <row r="66" spans="1:3" x14ac:dyDescent="0.3">
      <c r="A66" s="1">
        <v>39882</v>
      </c>
      <c r="B66" s="2">
        <f>[1]!i_dq_close($B$1,A66)</f>
        <v>2158.5680000000002</v>
      </c>
      <c r="C66">
        <f t="shared" si="0"/>
        <v>1</v>
      </c>
    </row>
    <row r="67" spans="1:3" x14ac:dyDescent="0.3">
      <c r="A67" s="1">
        <v>39883</v>
      </c>
      <c r="B67" s="2">
        <f>[1]!i_dq_close($B$1,A67)</f>
        <v>2139.0250000000001</v>
      </c>
      <c r="C67">
        <f t="shared" si="0"/>
        <v>0</v>
      </c>
    </row>
    <row r="68" spans="1:3" x14ac:dyDescent="0.3">
      <c r="A68" s="1">
        <v>39884</v>
      </c>
      <c r="B68" s="2">
        <f>[1]!i_dq_close($B$1,A68)</f>
        <v>2133.8809999999999</v>
      </c>
      <c r="C68">
        <f t="shared" ref="C68:C131" si="1">IF(B68&gt;B67, 1, 0)</f>
        <v>0</v>
      </c>
    </row>
    <row r="69" spans="1:3" x14ac:dyDescent="0.3">
      <c r="A69" s="1">
        <v>39885</v>
      </c>
      <c r="B69" s="2">
        <f>[1]!i_dq_close($B$1,A69)</f>
        <v>2128.848</v>
      </c>
      <c r="C69">
        <f t="shared" si="1"/>
        <v>0</v>
      </c>
    </row>
    <row r="70" spans="1:3" x14ac:dyDescent="0.3">
      <c r="A70" s="1">
        <v>39888</v>
      </c>
      <c r="B70" s="2">
        <f>[1]!i_dq_close($B$1,A70)</f>
        <v>2153.2910000000002</v>
      </c>
      <c r="C70">
        <f t="shared" si="1"/>
        <v>1</v>
      </c>
    </row>
    <row r="71" spans="1:3" x14ac:dyDescent="0.3">
      <c r="A71" s="1">
        <v>39889</v>
      </c>
      <c r="B71" s="2">
        <f>[1]!i_dq_close($B$1,A71)</f>
        <v>2218.326</v>
      </c>
      <c r="C71">
        <f t="shared" si="1"/>
        <v>1</v>
      </c>
    </row>
    <row r="72" spans="1:3" x14ac:dyDescent="0.3">
      <c r="A72" s="1">
        <v>39890</v>
      </c>
      <c r="B72" s="2">
        <f>[1]!i_dq_close($B$1,A72)</f>
        <v>2223.7249999999999</v>
      </c>
      <c r="C72">
        <f t="shared" si="1"/>
        <v>1</v>
      </c>
    </row>
    <row r="73" spans="1:3" x14ac:dyDescent="0.3">
      <c r="A73" s="1">
        <v>39891</v>
      </c>
      <c r="B73" s="2">
        <f>[1]!i_dq_close($B$1,A73)</f>
        <v>2265.759</v>
      </c>
      <c r="C73">
        <f t="shared" si="1"/>
        <v>1</v>
      </c>
    </row>
    <row r="74" spans="1:3" x14ac:dyDescent="0.3">
      <c r="A74" s="1">
        <v>39892</v>
      </c>
      <c r="B74" s="2">
        <f>[1]!i_dq_close($B$1,A74)</f>
        <v>2281.087</v>
      </c>
      <c r="C74">
        <f t="shared" si="1"/>
        <v>1</v>
      </c>
    </row>
    <row r="75" spans="1:3" x14ac:dyDescent="0.3">
      <c r="A75" s="1">
        <v>39895</v>
      </c>
      <c r="B75" s="2">
        <f>[1]!i_dq_close($B$1,A75)</f>
        <v>2325.48</v>
      </c>
      <c r="C75">
        <f t="shared" si="1"/>
        <v>1</v>
      </c>
    </row>
    <row r="76" spans="1:3" x14ac:dyDescent="0.3">
      <c r="A76" s="1">
        <v>39896</v>
      </c>
      <c r="B76" s="2">
        <f>[1]!i_dq_close($B$1,A76)</f>
        <v>2338.42</v>
      </c>
      <c r="C76">
        <f t="shared" si="1"/>
        <v>1</v>
      </c>
    </row>
    <row r="77" spans="1:3" x14ac:dyDescent="0.3">
      <c r="A77" s="1">
        <v>39897</v>
      </c>
      <c r="B77" s="2">
        <f>[1]!i_dq_close($B$1,A77)</f>
        <v>2291.5549999999998</v>
      </c>
      <c r="C77">
        <f t="shared" si="1"/>
        <v>0</v>
      </c>
    </row>
    <row r="78" spans="1:3" x14ac:dyDescent="0.3">
      <c r="A78" s="1">
        <v>39898</v>
      </c>
      <c r="B78" s="2">
        <f>[1]!i_dq_close($B$1,A78)</f>
        <v>2361.7040000000002</v>
      </c>
      <c r="C78">
        <f t="shared" si="1"/>
        <v>1</v>
      </c>
    </row>
    <row r="79" spans="1:3" x14ac:dyDescent="0.3">
      <c r="A79" s="1">
        <v>39899</v>
      </c>
      <c r="B79" s="2">
        <f>[1]!i_dq_close($B$1,A79)</f>
        <v>2374.4380000000001</v>
      </c>
      <c r="C79">
        <f t="shared" si="1"/>
        <v>1</v>
      </c>
    </row>
    <row r="80" spans="1:3" x14ac:dyDescent="0.3">
      <c r="A80" s="1">
        <v>39902</v>
      </c>
      <c r="B80" s="2">
        <f>[1]!i_dq_close($B$1,A80)</f>
        <v>2358.04</v>
      </c>
      <c r="C80">
        <f t="shared" si="1"/>
        <v>0</v>
      </c>
    </row>
    <row r="81" spans="1:3" x14ac:dyDescent="0.3">
      <c r="A81" s="1">
        <v>39903</v>
      </c>
      <c r="B81" s="2">
        <f>[1]!i_dq_close($B$1,A81)</f>
        <v>2373.2130000000002</v>
      </c>
      <c r="C81">
        <f t="shared" si="1"/>
        <v>1</v>
      </c>
    </row>
    <row r="82" spans="1:3" x14ac:dyDescent="0.3">
      <c r="A82" s="1">
        <v>39904</v>
      </c>
      <c r="B82" s="2">
        <f>[1]!i_dq_close($B$1,A82)</f>
        <v>2408.0169999999998</v>
      </c>
      <c r="C82">
        <f t="shared" si="1"/>
        <v>1</v>
      </c>
    </row>
    <row r="83" spans="1:3" x14ac:dyDescent="0.3">
      <c r="A83" s="1">
        <v>39905</v>
      </c>
      <c r="B83" s="2">
        <f>[1]!i_dq_close($B$1,A83)</f>
        <v>2425.2910000000002</v>
      </c>
      <c r="C83">
        <f t="shared" si="1"/>
        <v>1</v>
      </c>
    </row>
    <row r="84" spans="1:3" x14ac:dyDescent="0.3">
      <c r="A84" s="1">
        <v>39906</v>
      </c>
      <c r="B84" s="2">
        <f>[1]!i_dq_close($B$1,A84)</f>
        <v>2419.7779999999998</v>
      </c>
      <c r="C84">
        <f t="shared" si="1"/>
        <v>0</v>
      </c>
    </row>
    <row r="85" spans="1:3" x14ac:dyDescent="0.3">
      <c r="A85" s="1">
        <v>39910</v>
      </c>
      <c r="B85" s="2">
        <f>[1]!i_dq_close($B$1,A85)</f>
        <v>2439.1819999999998</v>
      </c>
      <c r="C85">
        <f t="shared" si="1"/>
        <v>1</v>
      </c>
    </row>
    <row r="86" spans="1:3" x14ac:dyDescent="0.3">
      <c r="A86" s="1">
        <v>39911</v>
      </c>
      <c r="B86" s="2">
        <f>[1]!i_dq_close($B$1,A86)</f>
        <v>2347.3850000000002</v>
      </c>
      <c r="C86">
        <f t="shared" si="1"/>
        <v>0</v>
      </c>
    </row>
    <row r="87" spans="1:3" x14ac:dyDescent="0.3">
      <c r="A87" s="1">
        <v>39912</v>
      </c>
      <c r="B87" s="2">
        <f>[1]!i_dq_close($B$1,A87)</f>
        <v>2379.8760000000002</v>
      </c>
      <c r="C87">
        <f t="shared" si="1"/>
        <v>1</v>
      </c>
    </row>
    <row r="88" spans="1:3" x14ac:dyDescent="0.3">
      <c r="A88" s="1">
        <v>39913</v>
      </c>
      <c r="B88" s="2">
        <f>[1]!i_dq_close($B$1,A88)</f>
        <v>2444.2260000000001</v>
      </c>
      <c r="C88">
        <f t="shared" si="1"/>
        <v>1</v>
      </c>
    </row>
    <row r="89" spans="1:3" x14ac:dyDescent="0.3">
      <c r="A89" s="1">
        <v>39916</v>
      </c>
      <c r="B89" s="2">
        <f>[1]!i_dq_close($B$1,A89)</f>
        <v>2513.701</v>
      </c>
      <c r="C89">
        <f t="shared" si="1"/>
        <v>1</v>
      </c>
    </row>
    <row r="90" spans="1:3" x14ac:dyDescent="0.3">
      <c r="A90" s="1">
        <v>39917</v>
      </c>
      <c r="B90" s="2">
        <f>[1]!i_dq_close($B$1,A90)</f>
        <v>2527.181</v>
      </c>
      <c r="C90">
        <f t="shared" si="1"/>
        <v>1</v>
      </c>
    </row>
    <row r="91" spans="1:3" x14ac:dyDescent="0.3">
      <c r="A91" s="1">
        <v>39918</v>
      </c>
      <c r="B91" s="2">
        <f>[1]!i_dq_close($B$1,A91)</f>
        <v>2536.056</v>
      </c>
      <c r="C91">
        <f t="shared" si="1"/>
        <v>1</v>
      </c>
    </row>
    <row r="92" spans="1:3" x14ac:dyDescent="0.3">
      <c r="A92" s="1">
        <v>39919</v>
      </c>
      <c r="B92" s="2">
        <f>[1]!i_dq_close($B$1,A92)</f>
        <v>2534.134</v>
      </c>
      <c r="C92">
        <f t="shared" si="1"/>
        <v>0</v>
      </c>
    </row>
    <row r="93" spans="1:3" x14ac:dyDescent="0.3">
      <c r="A93" s="1">
        <v>39920</v>
      </c>
      <c r="B93" s="2">
        <f>[1]!i_dq_close($B$1,A93)</f>
        <v>2503.9349999999999</v>
      </c>
      <c r="C93">
        <f t="shared" si="1"/>
        <v>0</v>
      </c>
    </row>
    <row r="94" spans="1:3" x14ac:dyDescent="0.3">
      <c r="A94" s="1">
        <v>39923</v>
      </c>
      <c r="B94" s="2">
        <f>[1]!i_dq_close($B$1,A94)</f>
        <v>2557.4560000000001</v>
      </c>
      <c r="C94">
        <f t="shared" si="1"/>
        <v>1</v>
      </c>
    </row>
    <row r="95" spans="1:3" x14ac:dyDescent="0.3">
      <c r="A95" s="1">
        <v>39924</v>
      </c>
      <c r="B95" s="2">
        <f>[1]!i_dq_close($B$1,A95)</f>
        <v>2535.828</v>
      </c>
      <c r="C95">
        <f t="shared" si="1"/>
        <v>0</v>
      </c>
    </row>
    <row r="96" spans="1:3" x14ac:dyDescent="0.3">
      <c r="A96" s="1">
        <v>39925</v>
      </c>
      <c r="B96" s="2">
        <f>[1]!i_dq_close($B$1,A96)</f>
        <v>2461.346</v>
      </c>
      <c r="C96">
        <f t="shared" si="1"/>
        <v>0</v>
      </c>
    </row>
    <row r="97" spans="1:3" x14ac:dyDescent="0.3">
      <c r="A97" s="1">
        <v>39926</v>
      </c>
      <c r="B97" s="2">
        <f>[1]!i_dq_close($B$1,A97)</f>
        <v>2463.9540000000002</v>
      </c>
      <c r="C97">
        <f t="shared" si="1"/>
        <v>1</v>
      </c>
    </row>
    <row r="98" spans="1:3" x14ac:dyDescent="0.3">
      <c r="A98" s="1">
        <v>39927</v>
      </c>
      <c r="B98" s="2">
        <f>[1]!i_dq_close($B$1,A98)</f>
        <v>2448.5949999999998</v>
      </c>
      <c r="C98">
        <f t="shared" si="1"/>
        <v>0</v>
      </c>
    </row>
    <row r="99" spans="1:3" x14ac:dyDescent="0.3">
      <c r="A99" s="1">
        <v>39930</v>
      </c>
      <c r="B99" s="2">
        <f>[1]!i_dq_close($B$1,A99)</f>
        <v>2405.348</v>
      </c>
      <c r="C99">
        <f t="shared" si="1"/>
        <v>0</v>
      </c>
    </row>
    <row r="100" spans="1:3" x14ac:dyDescent="0.3">
      <c r="A100" s="1">
        <v>39931</v>
      </c>
      <c r="B100" s="2">
        <f>[1]!i_dq_close($B$1,A100)</f>
        <v>2401.4380000000001</v>
      </c>
      <c r="C100">
        <f t="shared" si="1"/>
        <v>0</v>
      </c>
    </row>
    <row r="101" spans="1:3" x14ac:dyDescent="0.3">
      <c r="A101" s="1">
        <v>39932</v>
      </c>
      <c r="B101" s="2">
        <f>[1]!i_dq_close($B$1,A101)</f>
        <v>2468.192</v>
      </c>
      <c r="C101">
        <f t="shared" si="1"/>
        <v>1</v>
      </c>
    </row>
    <row r="102" spans="1:3" x14ac:dyDescent="0.3">
      <c r="A102" s="1">
        <v>39933</v>
      </c>
      <c r="B102" s="2">
        <f>[1]!i_dq_close($B$1,A102)</f>
        <v>2477.569</v>
      </c>
      <c r="C102">
        <f t="shared" si="1"/>
        <v>1</v>
      </c>
    </row>
    <row r="103" spans="1:3" x14ac:dyDescent="0.3">
      <c r="A103" s="1">
        <v>39937</v>
      </c>
      <c r="B103" s="2">
        <f>[1]!i_dq_close($B$1,A103)</f>
        <v>2559.9110000000001</v>
      </c>
      <c r="C103">
        <f t="shared" si="1"/>
        <v>1</v>
      </c>
    </row>
    <row r="104" spans="1:3" x14ac:dyDescent="0.3">
      <c r="A104" s="1">
        <v>39938</v>
      </c>
      <c r="B104" s="2">
        <f>[1]!i_dq_close($B$1,A104)</f>
        <v>2567.337</v>
      </c>
      <c r="C104">
        <f t="shared" si="1"/>
        <v>1</v>
      </c>
    </row>
    <row r="105" spans="1:3" x14ac:dyDescent="0.3">
      <c r="A105" s="1">
        <v>39939</v>
      </c>
      <c r="B105" s="2">
        <f>[1]!i_dq_close($B$1,A105)</f>
        <v>2592.52</v>
      </c>
      <c r="C105">
        <f t="shared" si="1"/>
        <v>1</v>
      </c>
    </row>
    <row r="106" spans="1:3" x14ac:dyDescent="0.3">
      <c r="A106" s="1">
        <v>39940</v>
      </c>
      <c r="B106" s="2">
        <f>[1]!i_dq_close($B$1,A106)</f>
        <v>2597.4470000000001</v>
      </c>
      <c r="C106">
        <f t="shared" si="1"/>
        <v>1</v>
      </c>
    </row>
    <row r="107" spans="1:3" x14ac:dyDescent="0.3">
      <c r="A107" s="1">
        <v>39941</v>
      </c>
      <c r="B107" s="2">
        <f>[1]!i_dq_close($B$1,A107)</f>
        <v>2625.645</v>
      </c>
      <c r="C107">
        <f t="shared" si="1"/>
        <v>1</v>
      </c>
    </row>
    <row r="108" spans="1:3" x14ac:dyDescent="0.3">
      <c r="A108" s="1">
        <v>39944</v>
      </c>
      <c r="B108" s="2">
        <f>[1]!i_dq_close($B$1,A108)</f>
        <v>2579.7469999999998</v>
      </c>
      <c r="C108">
        <f t="shared" si="1"/>
        <v>0</v>
      </c>
    </row>
    <row r="109" spans="1:3" x14ac:dyDescent="0.3">
      <c r="A109" s="1">
        <v>39945</v>
      </c>
      <c r="B109" s="2">
        <f>[1]!i_dq_close($B$1,A109)</f>
        <v>2618.172</v>
      </c>
      <c r="C109">
        <f t="shared" si="1"/>
        <v>1</v>
      </c>
    </row>
    <row r="110" spans="1:3" x14ac:dyDescent="0.3">
      <c r="A110" s="1">
        <v>39946</v>
      </c>
      <c r="B110" s="2">
        <f>[1]!i_dq_close($B$1,A110)</f>
        <v>2663.7660000000001</v>
      </c>
      <c r="C110">
        <f t="shared" si="1"/>
        <v>1</v>
      </c>
    </row>
    <row r="111" spans="1:3" x14ac:dyDescent="0.3">
      <c r="A111" s="1">
        <v>39947</v>
      </c>
      <c r="B111" s="2">
        <f>[1]!i_dq_close($B$1,A111)</f>
        <v>2639.8870000000002</v>
      </c>
      <c r="C111">
        <f t="shared" si="1"/>
        <v>0</v>
      </c>
    </row>
    <row r="112" spans="1:3" x14ac:dyDescent="0.3">
      <c r="A112" s="1">
        <v>39948</v>
      </c>
      <c r="B112" s="2">
        <f>[1]!i_dq_close($B$1,A112)</f>
        <v>2645.2629999999999</v>
      </c>
      <c r="C112">
        <f t="shared" si="1"/>
        <v>1</v>
      </c>
    </row>
    <row r="113" spans="1:3" x14ac:dyDescent="0.3">
      <c r="A113" s="1">
        <v>39951</v>
      </c>
      <c r="B113" s="2">
        <f>[1]!i_dq_close($B$1,A113)</f>
        <v>2652.779</v>
      </c>
      <c r="C113">
        <f t="shared" si="1"/>
        <v>1</v>
      </c>
    </row>
    <row r="114" spans="1:3" x14ac:dyDescent="0.3">
      <c r="A114" s="1">
        <v>39952</v>
      </c>
      <c r="B114" s="2">
        <f>[1]!i_dq_close($B$1,A114)</f>
        <v>2676.6819999999998</v>
      </c>
      <c r="C114">
        <f t="shared" si="1"/>
        <v>1</v>
      </c>
    </row>
    <row r="115" spans="1:3" x14ac:dyDescent="0.3">
      <c r="A115" s="1">
        <v>39953</v>
      </c>
      <c r="B115" s="2">
        <f>[1]!i_dq_close($B$1,A115)</f>
        <v>2651.4140000000002</v>
      </c>
      <c r="C115">
        <f t="shared" si="1"/>
        <v>0</v>
      </c>
    </row>
    <row r="116" spans="1:3" x14ac:dyDescent="0.3">
      <c r="A116" s="1">
        <v>39954</v>
      </c>
      <c r="B116" s="2">
        <f>[1]!i_dq_close($B$1,A116)</f>
        <v>2610.6219999999998</v>
      </c>
      <c r="C116">
        <f t="shared" si="1"/>
        <v>0</v>
      </c>
    </row>
    <row r="117" spans="1:3" x14ac:dyDescent="0.3">
      <c r="A117" s="1">
        <v>39955</v>
      </c>
      <c r="B117" s="2">
        <f>[1]!i_dq_close($B$1,A117)</f>
        <v>2597.6010000000001</v>
      </c>
      <c r="C117">
        <f t="shared" si="1"/>
        <v>0</v>
      </c>
    </row>
    <row r="118" spans="1:3" x14ac:dyDescent="0.3">
      <c r="A118" s="1">
        <v>39958</v>
      </c>
      <c r="B118" s="2">
        <f>[1]!i_dq_close($B$1,A118)</f>
        <v>2610.0100000000002</v>
      </c>
      <c r="C118">
        <f t="shared" si="1"/>
        <v>1</v>
      </c>
    </row>
    <row r="119" spans="1:3" x14ac:dyDescent="0.3">
      <c r="A119" s="1">
        <v>39959</v>
      </c>
      <c r="B119" s="2">
        <f>[1]!i_dq_close($B$1,A119)</f>
        <v>2588.5749999999998</v>
      </c>
      <c r="C119">
        <f t="shared" si="1"/>
        <v>0</v>
      </c>
    </row>
    <row r="120" spans="1:3" x14ac:dyDescent="0.3">
      <c r="A120" s="1">
        <v>39960</v>
      </c>
      <c r="B120" s="2">
        <f>[1]!i_dq_close($B$1,A120)</f>
        <v>2632.93</v>
      </c>
      <c r="C120">
        <f t="shared" si="1"/>
        <v>1</v>
      </c>
    </row>
    <row r="121" spans="1:3" x14ac:dyDescent="0.3">
      <c r="A121" s="1">
        <v>39965</v>
      </c>
      <c r="B121" s="2">
        <f>[1]!i_dq_close($B$1,A121)</f>
        <v>2721.28</v>
      </c>
      <c r="C121">
        <f t="shared" si="1"/>
        <v>1</v>
      </c>
    </row>
    <row r="122" spans="1:3" x14ac:dyDescent="0.3">
      <c r="A122" s="1">
        <v>39966</v>
      </c>
      <c r="B122" s="2">
        <f>[1]!i_dq_close($B$1,A122)</f>
        <v>2724.3020000000001</v>
      </c>
      <c r="C122">
        <f t="shared" si="1"/>
        <v>1</v>
      </c>
    </row>
    <row r="123" spans="1:3" x14ac:dyDescent="0.3">
      <c r="A123" s="1">
        <v>39967</v>
      </c>
      <c r="B123" s="2">
        <f>[1]!i_dq_close($B$1,A123)</f>
        <v>2778.5889999999999</v>
      </c>
      <c r="C123">
        <f t="shared" si="1"/>
        <v>1</v>
      </c>
    </row>
    <row r="124" spans="1:3" x14ac:dyDescent="0.3">
      <c r="A124" s="1">
        <v>39968</v>
      </c>
      <c r="B124" s="2">
        <f>[1]!i_dq_close($B$1,A124)</f>
        <v>2767.2440000000001</v>
      </c>
      <c r="C124">
        <f t="shared" si="1"/>
        <v>0</v>
      </c>
    </row>
    <row r="125" spans="1:3" x14ac:dyDescent="0.3">
      <c r="A125" s="1">
        <v>39969</v>
      </c>
      <c r="B125" s="2">
        <f>[1]!i_dq_close($B$1,A125)</f>
        <v>2753.8910000000001</v>
      </c>
      <c r="C125">
        <f t="shared" si="1"/>
        <v>0</v>
      </c>
    </row>
    <row r="126" spans="1:3" x14ac:dyDescent="0.3">
      <c r="A126" s="1">
        <v>39972</v>
      </c>
      <c r="B126" s="2">
        <f>[1]!i_dq_close($B$1,A126)</f>
        <v>2768.3359999999998</v>
      </c>
      <c r="C126">
        <f t="shared" si="1"/>
        <v>1</v>
      </c>
    </row>
    <row r="127" spans="1:3" x14ac:dyDescent="0.3">
      <c r="A127" s="1">
        <v>39973</v>
      </c>
      <c r="B127" s="2">
        <f>[1]!i_dq_close($B$1,A127)</f>
        <v>2787.8870000000002</v>
      </c>
      <c r="C127">
        <f t="shared" si="1"/>
        <v>1</v>
      </c>
    </row>
    <row r="128" spans="1:3" x14ac:dyDescent="0.3">
      <c r="A128" s="1">
        <v>39974</v>
      </c>
      <c r="B128" s="2">
        <f>[1]!i_dq_close($B$1,A128)</f>
        <v>2816.2469999999998</v>
      </c>
      <c r="C128">
        <f t="shared" si="1"/>
        <v>1</v>
      </c>
    </row>
    <row r="129" spans="1:3" x14ac:dyDescent="0.3">
      <c r="A129" s="1">
        <v>39975</v>
      </c>
      <c r="B129" s="2">
        <f>[1]!i_dq_close($B$1,A129)</f>
        <v>2797.32</v>
      </c>
      <c r="C129">
        <f t="shared" si="1"/>
        <v>0</v>
      </c>
    </row>
    <row r="130" spans="1:3" x14ac:dyDescent="0.3">
      <c r="A130" s="1">
        <v>39976</v>
      </c>
      <c r="B130" s="2">
        <f>[1]!i_dq_close($B$1,A130)</f>
        <v>2743.7620000000002</v>
      </c>
      <c r="C130">
        <f t="shared" si="1"/>
        <v>0</v>
      </c>
    </row>
    <row r="131" spans="1:3" x14ac:dyDescent="0.3">
      <c r="A131" s="1">
        <v>39979</v>
      </c>
      <c r="B131" s="2">
        <f>[1]!i_dq_close($B$1,A131)</f>
        <v>2789.549</v>
      </c>
      <c r="C131">
        <f t="shared" si="1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2019-08-07T00:44:54Z</dcterms:created>
  <dcterms:modified xsi:type="dcterms:W3CDTF">2019-08-07T05:12:02Z</dcterms:modified>
</cp:coreProperties>
</file>