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Ray Stuff\Internships\Summer 2019\"/>
    </mc:Choice>
  </mc:AlternateContent>
  <xr:revisionPtr revIDLastSave="1" documentId="13_ncr:1_{F5A792B7-DED7-4FFD-A9B5-89CA0E906D82}" xr6:coauthVersionLast="44" xr6:coauthVersionMax="44" xr10:uidLastSave="{CA41013E-3300-4AAA-BAB7-958D36C45031}"/>
  <bookViews>
    <workbookView xWindow="-120" yWindow="-120" windowWidth="29040" windowHeight="15840" xr2:uid="{58C461DA-1E4D-45F7-9765-032E08CC427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325" i="1"/>
  <c r="B32" i="1"/>
  <c r="B377" i="1"/>
  <c r="B249" i="1"/>
  <c r="B96" i="1"/>
  <c r="B400" i="1"/>
  <c r="B74" i="1"/>
  <c r="B85" i="1"/>
  <c r="B208" i="1"/>
  <c r="B68" i="1"/>
  <c r="B120" i="1"/>
  <c r="B31" i="1"/>
  <c r="B172" i="1"/>
  <c r="B244" i="1"/>
  <c r="B137" i="1"/>
  <c r="B9" i="1"/>
  <c r="B170" i="1"/>
  <c r="B203" i="1"/>
  <c r="B271" i="1"/>
  <c r="B50" i="1"/>
  <c r="B386" i="1"/>
  <c r="B186" i="1"/>
  <c r="B106" i="1"/>
  <c r="B312" i="1"/>
  <c r="B399" i="1"/>
  <c r="B333" i="1"/>
  <c r="B41" i="1"/>
  <c r="B52" i="1"/>
  <c r="B229" i="1"/>
  <c r="B191" i="1"/>
  <c r="B366" i="1"/>
  <c r="B206" i="1"/>
  <c r="B110" i="1"/>
  <c r="B43" i="1"/>
  <c r="B143" i="1"/>
  <c r="B146" i="1"/>
  <c r="B266" i="1"/>
  <c r="B358" i="1"/>
  <c r="B293" i="1"/>
  <c r="B301" i="1"/>
  <c r="B90" i="1"/>
  <c r="B359" i="1"/>
  <c r="B256" i="1"/>
  <c r="B199" i="1"/>
  <c r="B30" i="1"/>
  <c r="B59" i="1"/>
  <c r="B40" i="1"/>
  <c r="B263" i="1"/>
  <c r="B228" i="1"/>
  <c r="B341" i="1"/>
  <c r="B3" i="1"/>
  <c r="B15" i="1"/>
  <c r="B176" i="1"/>
  <c r="B114" i="1"/>
  <c r="B393" i="1"/>
  <c r="B240" i="1"/>
  <c r="B101" i="1"/>
  <c r="B352" i="1"/>
  <c r="B14" i="1"/>
  <c r="B51" i="1"/>
  <c r="B212" i="1"/>
  <c r="B136" i="1"/>
  <c r="B175" i="1"/>
  <c r="B313" i="1"/>
  <c r="B189" i="1"/>
  <c r="B281" i="1"/>
  <c r="B153" i="1"/>
  <c r="B319" i="1"/>
  <c r="B84" i="1"/>
  <c r="B104" i="1"/>
  <c r="B295" i="1"/>
  <c r="B11" i="1"/>
  <c r="B330" i="1"/>
  <c r="B62" i="1"/>
  <c r="B289" i="1"/>
  <c r="B29" i="1"/>
  <c r="B142" i="1"/>
  <c r="B185" i="1"/>
  <c r="B57" i="1"/>
  <c r="B374" i="1"/>
  <c r="B49" i="1"/>
  <c r="B103" i="1"/>
  <c r="B118" i="1"/>
  <c r="B291" i="1"/>
  <c r="B179" i="1"/>
  <c r="B44" i="1"/>
  <c r="B95" i="1"/>
  <c r="B113" i="1"/>
  <c r="B395" i="1"/>
  <c r="B147" i="1"/>
  <c r="B159" i="1"/>
  <c r="B320" i="1"/>
  <c r="B258" i="1"/>
  <c r="B274" i="1"/>
  <c r="B97" i="1"/>
  <c r="B245" i="1"/>
  <c r="B117" i="1"/>
  <c r="B292" i="1"/>
  <c r="B195" i="1"/>
  <c r="B356" i="1"/>
  <c r="B93" i="1"/>
  <c r="B80" i="1"/>
  <c r="B388" i="1"/>
  <c r="B242" i="1"/>
  <c r="B18" i="1"/>
  <c r="B297" i="1"/>
  <c r="B144" i="1"/>
  <c r="B87" i="1"/>
  <c r="B248" i="1"/>
  <c r="B131" i="1"/>
  <c r="B314" i="1"/>
  <c r="B67" i="1"/>
  <c r="B376" i="1"/>
  <c r="B367" i="1"/>
  <c r="B173" i="1"/>
  <c r="B98" i="1"/>
  <c r="B329" i="1"/>
  <c r="B201" i="1"/>
  <c r="B48" i="1"/>
  <c r="B338" i="1"/>
  <c r="B8" i="1"/>
  <c r="B362" i="1"/>
  <c r="B234" i="1"/>
  <c r="B37" i="1"/>
  <c r="B270" i="1"/>
  <c r="B187" i="1"/>
  <c r="B81" i="1"/>
  <c r="B5" i="1"/>
  <c r="B99" i="1"/>
  <c r="B198" i="1"/>
  <c r="B354" i="1"/>
  <c r="B82" i="1"/>
  <c r="B151" i="1"/>
  <c r="B92" i="1"/>
  <c r="B12" i="1"/>
  <c r="B112" i="1"/>
  <c r="B53" i="1"/>
  <c r="B102" i="1"/>
  <c r="B100" i="1"/>
  <c r="B119" i="1"/>
  <c r="B17" i="1"/>
  <c r="B73" i="1"/>
  <c r="B69" i="1"/>
  <c r="B132" i="1"/>
  <c r="B70" i="1"/>
  <c r="B123" i="1"/>
  <c r="B160" i="1"/>
  <c r="B65" i="1"/>
  <c r="B303" i="1"/>
  <c r="B130" i="1"/>
  <c r="B402" i="1"/>
  <c r="B398" i="1"/>
  <c r="B326" i="1"/>
  <c r="B389" i="1"/>
  <c r="B261" i="1"/>
  <c r="B108" i="1"/>
  <c r="B339" i="1"/>
  <c r="B214" i="1"/>
  <c r="B63" i="1"/>
  <c r="B224" i="1"/>
  <c r="B107" i="1"/>
  <c r="B217" i="1"/>
  <c r="B162" i="1"/>
  <c r="B46" i="1"/>
  <c r="B288" i="1"/>
  <c r="B231" i="1"/>
  <c r="B392" i="1"/>
  <c r="B275" i="1"/>
  <c r="B47" i="1"/>
  <c r="B283" i="1"/>
  <c r="B158" i="1"/>
  <c r="B346" i="1"/>
  <c r="B317" i="1"/>
  <c r="B299" i="1"/>
  <c r="B66" i="1"/>
  <c r="B345" i="1"/>
  <c r="B192" i="1"/>
  <c r="B254" i="1"/>
  <c r="B152" i="1"/>
  <c r="B35" i="1"/>
  <c r="B20" i="1"/>
  <c r="B77" i="1"/>
  <c r="B133" i="1"/>
  <c r="B238" i="1"/>
  <c r="B232" i="1"/>
  <c r="B290" i="1"/>
  <c r="B260" i="1"/>
  <c r="B202" i="1"/>
  <c r="B38" i="1"/>
  <c r="B323" i="1"/>
  <c r="B370" i="1"/>
  <c r="B226" i="1"/>
  <c r="B387" i="1"/>
  <c r="B391" i="1"/>
  <c r="B76" i="1"/>
  <c r="B315" i="1"/>
  <c r="B138" i="1"/>
  <c r="B360" i="1"/>
  <c r="B350" i="1"/>
  <c r="B140" i="1"/>
  <c r="B285" i="1"/>
  <c r="B161" i="1"/>
  <c r="B284" i="1"/>
  <c r="B209" i="1"/>
  <c r="B268" i="1"/>
  <c r="B381" i="1"/>
  <c r="B139" i="1"/>
  <c r="B334" i="1"/>
  <c r="B273" i="1"/>
  <c r="B126" i="1"/>
  <c r="B405" i="1"/>
  <c r="B252" i="1"/>
  <c r="B247" i="1"/>
  <c r="B134" i="1"/>
  <c r="B207" i="1"/>
  <c r="B368" i="1"/>
  <c r="B251" i="1"/>
  <c r="B349" i="1"/>
  <c r="B306" i="1"/>
  <c r="B265" i="1"/>
  <c r="B205" i="1"/>
  <c r="B375" i="1"/>
  <c r="B286" i="1"/>
  <c r="B324" i="1"/>
  <c r="B237" i="1"/>
  <c r="B116" i="1"/>
  <c r="B379" i="1"/>
  <c r="B155" i="1"/>
  <c r="B54" i="1"/>
  <c r="B336" i="1"/>
  <c r="B210" i="1"/>
  <c r="B166" i="1"/>
  <c r="B384" i="1"/>
  <c r="B135" i="1"/>
  <c r="B296" i="1"/>
  <c r="B148" i="1"/>
  <c r="B184" i="1"/>
  <c r="B322" i="1"/>
  <c r="B351" i="1"/>
  <c r="B340" i="1"/>
  <c r="B169" i="1"/>
  <c r="B36" i="1"/>
  <c r="B279" i="1"/>
  <c r="B401" i="1"/>
  <c r="B310" i="1"/>
  <c r="B182" i="1"/>
  <c r="B56" i="1"/>
  <c r="B156" i="1"/>
  <c r="B174" i="1"/>
  <c r="B353" i="1"/>
  <c r="B378" i="1"/>
  <c r="B221" i="1"/>
  <c r="B27" i="1"/>
  <c r="B188" i="1"/>
  <c r="B71" i="1"/>
  <c r="B86" i="1"/>
  <c r="B7" i="1"/>
  <c r="B64" i="1"/>
  <c r="B28" i="1"/>
  <c r="B257" i="1"/>
  <c r="B129" i="1"/>
  <c r="B307" i="1"/>
  <c r="B194" i="1"/>
  <c r="B121" i="1"/>
  <c r="B88" i="1"/>
  <c r="B223" i="1"/>
  <c r="B397" i="1"/>
  <c r="B45" i="1"/>
  <c r="B149" i="1"/>
  <c r="B21" i="1"/>
  <c r="B218" i="1"/>
  <c r="B243" i="1"/>
  <c r="B404" i="1"/>
  <c r="B287" i="1"/>
  <c r="B94" i="1"/>
  <c r="B342" i="1"/>
  <c r="B72" i="1"/>
  <c r="B91" i="1"/>
  <c r="B331" i="1"/>
  <c r="B196" i="1"/>
  <c r="B124" i="1"/>
  <c r="B277" i="1"/>
  <c r="B396" i="1"/>
  <c r="B13" i="1"/>
  <c r="B365" i="1"/>
  <c r="B171" i="1"/>
  <c r="B215" i="1"/>
  <c r="B264" i="1"/>
  <c r="B10" i="1"/>
  <c r="B125" i="1"/>
  <c r="B122" i="1"/>
  <c r="B259" i="1"/>
  <c r="B165" i="1"/>
  <c r="B348" i="1"/>
  <c r="B302" i="1"/>
  <c r="B154" i="1"/>
  <c r="B316" i="1"/>
  <c r="B75" i="1"/>
  <c r="B309" i="1"/>
  <c r="B355" i="1"/>
  <c r="B298" i="1"/>
  <c r="B380" i="1"/>
  <c r="B128" i="1"/>
  <c r="B60" i="1"/>
  <c r="B164" i="1"/>
  <c r="B332" i="1"/>
  <c r="B343" i="1"/>
  <c r="B235" i="1"/>
  <c r="B79" i="1"/>
  <c r="B253" i="1"/>
  <c r="B385" i="1"/>
  <c r="B236" i="1"/>
  <c r="B193" i="1"/>
  <c r="B197" i="1"/>
  <c r="B219" i="1"/>
  <c r="B33" i="1"/>
  <c r="B167" i="1"/>
  <c r="B225" i="1"/>
  <c r="B16" i="1"/>
  <c r="B246" i="1"/>
  <c r="B328" i="1"/>
  <c r="B26" i="1"/>
  <c r="B61" i="1"/>
  <c r="B39" i="1"/>
  <c r="B200" i="1"/>
  <c r="B83" i="1"/>
  <c r="B383" i="1"/>
  <c r="B282" i="1"/>
  <c r="B406" i="1"/>
  <c r="B6" i="1"/>
  <c r="B216" i="1"/>
  <c r="B390" i="1"/>
  <c r="B89" i="1"/>
  <c r="B280" i="1"/>
  <c r="B361" i="1"/>
  <c r="B183" i="1"/>
  <c r="B344" i="1"/>
  <c r="B227" i="1"/>
  <c r="B364" i="1"/>
  <c r="B19" i="1"/>
  <c r="B239" i="1"/>
  <c r="B150" i="1"/>
  <c r="B34" i="1"/>
  <c r="B276" i="1"/>
  <c r="B363" i="1"/>
  <c r="B262" i="1"/>
  <c r="B407" i="1"/>
  <c r="B337" i="1"/>
  <c r="B318" i="1"/>
  <c r="B373" i="1"/>
  <c r="B241" i="1"/>
  <c r="B305" i="1"/>
  <c r="B177" i="1"/>
  <c r="B24" i="1"/>
  <c r="B111" i="1"/>
  <c r="B272" i="1"/>
  <c r="B267" i="1"/>
  <c r="B58" i="1"/>
  <c r="B311" i="1"/>
  <c r="B369" i="1"/>
  <c r="B78" i="1"/>
  <c r="B357" i="1"/>
  <c r="B204" i="1"/>
  <c r="B127" i="1"/>
  <c r="B233" i="1"/>
  <c r="B105" i="1"/>
  <c r="B327" i="1"/>
  <c r="B178" i="1"/>
  <c r="B371" i="1"/>
  <c r="B157" i="1"/>
  <c r="B163" i="1"/>
  <c r="B294" i="1"/>
  <c r="B394" i="1"/>
  <c r="B403" i="1"/>
  <c r="B145" i="1"/>
  <c r="B55" i="1"/>
  <c r="B211" i="1"/>
  <c r="B321" i="1"/>
  <c r="B255" i="1"/>
  <c r="B4" i="1"/>
  <c r="B382" i="1"/>
  <c r="B250" i="1"/>
  <c r="B190" i="1"/>
  <c r="B269" i="1"/>
  <c r="B115" i="1"/>
  <c r="B300" i="1"/>
  <c r="B213" i="1"/>
  <c r="B347" i="1"/>
  <c r="B220" i="1"/>
  <c r="B109" i="1"/>
  <c r="B181" i="1"/>
  <c r="B230" i="1"/>
  <c r="B335" i="1"/>
  <c r="B304" i="1"/>
  <c r="B42" i="1"/>
  <c r="B168" i="1"/>
  <c r="B22" i="1"/>
  <c r="B372" i="1"/>
  <c r="B222" i="1"/>
  <c r="B25" i="1"/>
  <c r="B141" i="1"/>
  <c r="B23" i="1"/>
  <c r="B180" i="1"/>
  <c r="B278" i="1"/>
  <c r="B308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2" authorId="0" shapeId="0" xr:uid="{08EBAAA3-1F44-4B06-B4D0-045C54CD31CB}">
      <text>
        <r>
          <rPr>
            <b/>
            <sz val="9"/>
            <color indexed="81"/>
            <rFont val="Tahoma"/>
            <charset val="1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<sst xmlns="http://schemas.openxmlformats.org/spreadsheetml/2006/main" count="3" uniqueCount="3">
  <si>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000001.SH</t>
  </si>
  <si>
    <t>x`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</si>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</sst>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###,###,##0.00000"/>
    <numFmt numFmtId="166" formatCode="###,###,##0.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w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20A-C5C0-4BFE-A27F-36F1D1675D9D}">
  <dimension ref="A1:B3161"/>
  <sheetViews>
    <sheetView tabSelected="1" workbookViewId="0">
      <selection activeCell="B3" sqref="B3"/>
    </sheetView>
  </sheetViews>
  <sheetFormatPr defaultRowHeight="15" x14ac:dyDescent="0.25"/>
  <cols>
    <col min="1" max="1" width="18.7109375" customWidth="1"/>
    <col min="2" max="2" width="30.5703125" customWidth="1"/>
  </cols>
  <sheetData>
    <row r="1" spans="1:2" x14ac:dyDescent="0.25">
      <c r="A1" t="s">
        <v>2</v>
      </c>
      <c r="B1" t="s">
        <v>0</v>
      </c>
    </row>
    <row r="2" spans="1:2" x14ac:dyDescent="0.25">
      <c r="A2" s="1">
        <f>[1]!TDays("2006-01-01","2014-01-01","Period=W","cols=1;rows=406")</f>
        <v>0</v>
      </c>
      <c r="B2" s="3">
        <f>[1]!s_wq_close($B$1,A2,1)</f>
        <v>0</v>
      </c>
    </row>
    <row r="3" spans="1:2" x14ac:dyDescent="0.25">
      <c r="A3" s="1">
        <v>38730</v>
      </c>
      <c r="B3" s="3">
        <f>[1]!s_wq_close($B$1,A3,1)</f>
        <v>0</v>
      </c>
    </row>
    <row r="4" spans="1:2" x14ac:dyDescent="0.25">
      <c r="A4" s="1">
        <v>38737</v>
      </c>
      <c r="B4" s="3">
        <f>[1]!s_wq_close($B$1,A4,1)</f>
        <v>0</v>
      </c>
    </row>
    <row r="5" spans="1:2" x14ac:dyDescent="0.25">
      <c r="A5" s="1">
        <v>38742</v>
      </c>
      <c r="B5" s="3">
        <f>[1]!s_wq_close($B$1,A5,1)</f>
        <v>0</v>
      </c>
    </row>
    <row r="6" spans="1:2" x14ac:dyDescent="0.25">
      <c r="A6" s="1">
        <v>38758</v>
      </c>
      <c r="B6" s="3">
        <f>[1]!s_wq_close($B$1,A6,1)</f>
        <v>0</v>
      </c>
    </row>
    <row r="7" spans="1:2" x14ac:dyDescent="0.25">
      <c r="A7" s="1">
        <v>38765</v>
      </c>
      <c r="B7" s="3">
        <f>[1]!s_wq_close($B$1,A7,1)</f>
        <v>0</v>
      </c>
    </row>
    <row r="8" spans="1:2" x14ac:dyDescent="0.25">
      <c r="A8" s="1">
        <v>38772</v>
      </c>
      <c r="B8" s="3">
        <f>[1]!s_wq_close($B$1,A8,1)</f>
        <v>0</v>
      </c>
    </row>
    <row r="9" spans="1:2" x14ac:dyDescent="0.25">
      <c r="A9" s="1">
        <v>38779</v>
      </c>
      <c r="B9" s="3">
        <f>[1]!s_wq_close($B$1,A9,1)</f>
        <v>0</v>
      </c>
    </row>
    <row r="10" spans="1:2" x14ac:dyDescent="0.25">
      <c r="A10" s="1">
        <v>38786</v>
      </c>
      <c r="B10" s="3">
        <f>[1]!s_wq_close($B$1,A10,1)</f>
        <v>0</v>
      </c>
    </row>
    <row r="11" spans="1:2" x14ac:dyDescent="0.25">
      <c r="A11" s="1">
        <v>38793</v>
      </c>
      <c r="B11" s="3">
        <f>[1]!s_wq_close($B$1,A11,1)</f>
        <v>0</v>
      </c>
    </row>
    <row r="12" spans="1:2" x14ac:dyDescent="0.25">
      <c r="A12" s="1">
        <v>38800</v>
      </c>
      <c r="B12" s="3">
        <f>[1]!s_wq_close($B$1,A12,1)</f>
        <v>0</v>
      </c>
    </row>
    <row r="13" spans="1:2" x14ac:dyDescent="0.25">
      <c r="A13" s="1">
        <v>38807</v>
      </c>
      <c r="B13" s="3">
        <f>[1]!s_wq_close($B$1,A13,1)</f>
        <v>0</v>
      </c>
    </row>
    <row r="14" spans="1:2" x14ac:dyDescent="0.25">
      <c r="A14" s="1">
        <v>38814</v>
      </c>
      <c r="B14" s="3">
        <f>[1]!s_wq_close($B$1,A14,1)</f>
        <v>0</v>
      </c>
    </row>
    <row r="15" spans="1:2" x14ac:dyDescent="0.25">
      <c r="A15" s="1">
        <v>38821</v>
      </c>
      <c r="B15" s="3">
        <f>[1]!s_wq_close($B$1,A15,1)</f>
        <v>0</v>
      </c>
    </row>
    <row r="16" spans="1:2" x14ac:dyDescent="0.25">
      <c r="A16" s="1">
        <v>38828</v>
      </c>
      <c r="B16" s="3">
        <f>[1]!s_wq_close($B$1,A16,1)</f>
        <v>0</v>
      </c>
    </row>
    <row r="17" spans="1:2" x14ac:dyDescent="0.25">
      <c r="A17" s="1">
        <v>38835</v>
      </c>
      <c r="B17" s="3">
        <f>[1]!s_wq_close($B$1,A17,1)</f>
        <v>0</v>
      </c>
    </row>
    <row r="18" spans="1:2" x14ac:dyDescent="0.25">
      <c r="A18" s="1">
        <v>38849</v>
      </c>
      <c r="B18" s="3">
        <f>[1]!s_wq_close($B$1,A18,1)</f>
        <v>0</v>
      </c>
    </row>
    <row r="19" spans="1:2" x14ac:dyDescent="0.25">
      <c r="A19" s="1">
        <v>38856</v>
      </c>
      <c r="B19" s="3">
        <f>[1]!s_wq_close($B$1,A19,1)</f>
        <v>0</v>
      </c>
    </row>
    <row r="20" spans="1:2" x14ac:dyDescent="0.25">
      <c r="A20" s="1">
        <v>38863</v>
      </c>
      <c r="B20" s="3">
        <f>[1]!s_wq_close($B$1,A20,1)</f>
        <v>0</v>
      </c>
    </row>
    <row r="21" spans="1:2" x14ac:dyDescent="0.25">
      <c r="A21" s="1">
        <v>38870</v>
      </c>
      <c r="B21" s="3">
        <f>[1]!s_wq_close($B$1,A21,1)</f>
        <v>0</v>
      </c>
    </row>
    <row r="22" spans="1:2" x14ac:dyDescent="0.25">
      <c r="A22" s="1">
        <v>38877</v>
      </c>
      <c r="B22" s="3">
        <f>[1]!s_wq_close($B$1,A22,1)</f>
        <v>0</v>
      </c>
    </row>
    <row r="23" spans="1:2" x14ac:dyDescent="0.25">
      <c r="A23" s="1">
        <v>38884</v>
      </c>
      <c r="B23" s="3">
        <f>[1]!s_wq_close($B$1,A23,1)</f>
        <v>0</v>
      </c>
    </row>
    <row r="24" spans="1:2" x14ac:dyDescent="0.25">
      <c r="A24" s="1">
        <v>38891</v>
      </c>
      <c r="B24" s="3">
        <f>[1]!s_wq_close($B$1,A24,1)</f>
        <v>0</v>
      </c>
    </row>
    <row r="25" spans="1:2" x14ac:dyDescent="0.25">
      <c r="A25" s="1">
        <v>38898</v>
      </c>
      <c r="B25" s="3">
        <f>[1]!s_wq_close($B$1,A25,1)</f>
        <v>0</v>
      </c>
    </row>
    <row r="26" spans="1:2" x14ac:dyDescent="0.25">
      <c r="A26" s="1">
        <v>38905</v>
      </c>
      <c r="B26" s="3">
        <f>[1]!s_wq_close($B$1,A26,1)</f>
        <v>0</v>
      </c>
    </row>
    <row r="27" spans="1:2" x14ac:dyDescent="0.25">
      <c r="A27" s="1">
        <v>38912</v>
      </c>
      <c r="B27" s="3">
        <f>[1]!s_wq_close($B$1,A27,1)</f>
        <v>0</v>
      </c>
    </row>
    <row r="28" spans="1:2" x14ac:dyDescent="0.25">
      <c r="A28" s="1">
        <v>38919</v>
      </c>
      <c r="B28" s="3">
        <f>[1]!s_wq_close($B$1,A28,1)</f>
        <v>0</v>
      </c>
    </row>
    <row r="29" spans="1:2" x14ac:dyDescent="0.25">
      <c r="A29" s="1">
        <v>38926</v>
      </c>
      <c r="B29" s="3">
        <f>[1]!s_wq_close($B$1,A29,1)</f>
        <v>0</v>
      </c>
    </row>
    <row r="30" spans="1:2" x14ac:dyDescent="0.25">
      <c r="A30" s="1">
        <v>38933</v>
      </c>
      <c r="B30" s="3">
        <f>[1]!s_wq_close($B$1,A30,1)</f>
        <v>0</v>
      </c>
    </row>
    <row r="31" spans="1:2" x14ac:dyDescent="0.25">
      <c r="A31" s="1">
        <v>38940</v>
      </c>
      <c r="B31" s="3">
        <f>[1]!s_wq_close($B$1,A31,1)</f>
        <v>0</v>
      </c>
    </row>
    <row r="32" spans="1:2" x14ac:dyDescent="0.25">
      <c r="A32" s="1">
        <v>38947</v>
      </c>
      <c r="B32" s="3">
        <f>[1]!s_wq_close($B$1,A32,1)</f>
        <v>0</v>
      </c>
    </row>
    <row r="33" spans="1:2" x14ac:dyDescent="0.25">
      <c r="A33" s="1">
        <v>38954</v>
      </c>
      <c r="B33" s="3">
        <f>[1]!s_wq_close($B$1,A33,1)</f>
        <v>0</v>
      </c>
    </row>
    <row r="34" spans="1:2" x14ac:dyDescent="0.25">
      <c r="A34" s="1">
        <v>38961</v>
      </c>
      <c r="B34" s="3">
        <f>[1]!s_wq_close($B$1,A34,1)</f>
        <v>0</v>
      </c>
    </row>
    <row r="35" spans="1:2" x14ac:dyDescent="0.25">
      <c r="A35" s="1">
        <v>38968</v>
      </c>
      <c r="B35" s="3">
        <f>[1]!s_wq_close($B$1,A35,1)</f>
        <v>0</v>
      </c>
    </row>
    <row r="36" spans="1:2" x14ac:dyDescent="0.25">
      <c r="A36" s="1">
        <v>38975</v>
      </c>
      <c r="B36" s="3">
        <f>[1]!s_wq_close($B$1,A36,1)</f>
        <v>0</v>
      </c>
    </row>
    <row r="37" spans="1:2" x14ac:dyDescent="0.25">
      <c r="A37" s="1">
        <v>38982</v>
      </c>
      <c r="B37" s="3">
        <f>[1]!s_wq_close($B$1,A37,1)</f>
        <v>0</v>
      </c>
    </row>
    <row r="38" spans="1:2" x14ac:dyDescent="0.25">
      <c r="A38" s="1">
        <v>38989</v>
      </c>
      <c r="B38" s="3">
        <f>[1]!s_wq_close($B$1,A38,1)</f>
        <v>0</v>
      </c>
    </row>
    <row r="39" spans="1:2" x14ac:dyDescent="0.25">
      <c r="A39" s="1">
        <v>39003</v>
      </c>
      <c r="B39" s="3">
        <f>[1]!s_wq_close($B$1,A39,1)</f>
        <v>0</v>
      </c>
    </row>
    <row r="40" spans="1:2" x14ac:dyDescent="0.25">
      <c r="A40" s="1">
        <v>39010</v>
      </c>
      <c r="B40" s="3">
        <f>[1]!s_wq_close($B$1,A40,1)</f>
        <v>0</v>
      </c>
    </row>
    <row r="41" spans="1:2" x14ac:dyDescent="0.25">
      <c r="A41" s="1">
        <v>39017</v>
      </c>
      <c r="B41" s="3">
        <f>[1]!s_wq_close($B$1,A41,1)</f>
        <v>0</v>
      </c>
    </row>
    <row r="42" spans="1:2" x14ac:dyDescent="0.25">
      <c r="A42" s="1">
        <v>39024</v>
      </c>
      <c r="B42" s="3">
        <f>[1]!s_wq_close($B$1,A42,1)</f>
        <v>0</v>
      </c>
    </row>
    <row r="43" spans="1:2" x14ac:dyDescent="0.25">
      <c r="A43" s="1">
        <v>39031</v>
      </c>
      <c r="B43" s="3">
        <f>[1]!s_wq_close($B$1,A43,1)</f>
        <v>0</v>
      </c>
    </row>
    <row r="44" spans="1:2" x14ac:dyDescent="0.25">
      <c r="A44" s="1">
        <v>39038</v>
      </c>
      <c r="B44" s="3">
        <f>[1]!s_wq_close($B$1,A44,1)</f>
        <v>0</v>
      </c>
    </row>
    <row r="45" spans="1:2" x14ac:dyDescent="0.25">
      <c r="A45" s="1">
        <v>39045</v>
      </c>
      <c r="B45" s="3">
        <f>[1]!s_wq_close($B$1,A45,1)</f>
        <v>0</v>
      </c>
    </row>
    <row r="46" spans="1:2" x14ac:dyDescent="0.25">
      <c r="A46" s="1">
        <v>39052</v>
      </c>
      <c r="B46" s="3">
        <f>[1]!s_wq_close($B$1,A46,1)</f>
        <v>0</v>
      </c>
    </row>
    <row r="47" spans="1:2" x14ac:dyDescent="0.25">
      <c r="A47" s="1">
        <v>39059</v>
      </c>
      <c r="B47" s="3">
        <f>[1]!s_wq_close($B$1,A47,1)</f>
        <v>0</v>
      </c>
    </row>
    <row r="48" spans="1:2" x14ac:dyDescent="0.25">
      <c r="A48" s="1">
        <v>39066</v>
      </c>
      <c r="B48" s="3">
        <f>[1]!s_wq_close($B$1,A48,1)</f>
        <v>0</v>
      </c>
    </row>
    <row r="49" spans="1:2" x14ac:dyDescent="0.25">
      <c r="A49" s="1">
        <v>39073</v>
      </c>
      <c r="B49" s="3">
        <f>[1]!s_wq_close($B$1,A49,1)</f>
        <v>0</v>
      </c>
    </row>
    <row r="50" spans="1:2" x14ac:dyDescent="0.25">
      <c r="A50" s="1">
        <v>39080</v>
      </c>
      <c r="B50" s="3">
        <f>[1]!s_wq_close($B$1,A50,1)</f>
        <v>0</v>
      </c>
    </row>
    <row r="51" spans="1:2" x14ac:dyDescent="0.25">
      <c r="A51" s="1">
        <v>39087</v>
      </c>
      <c r="B51" s="3">
        <f>[1]!s_wq_close($B$1,A51,1)</f>
        <v>0</v>
      </c>
    </row>
    <row r="52" spans="1:2" x14ac:dyDescent="0.25">
      <c r="A52" s="1">
        <v>39094</v>
      </c>
      <c r="B52" s="3">
        <f>[1]!s_wq_close($B$1,A52,1)</f>
        <v>0</v>
      </c>
    </row>
    <row r="53" spans="1:2" x14ac:dyDescent="0.25">
      <c r="A53" s="1">
        <v>39101</v>
      </c>
      <c r="B53" s="3">
        <f>[1]!s_wq_close($B$1,A53,1)</f>
        <v>0</v>
      </c>
    </row>
    <row r="54" spans="1:2" x14ac:dyDescent="0.25">
      <c r="A54" s="1">
        <v>39108</v>
      </c>
      <c r="B54" s="3">
        <f>[1]!s_wq_close($B$1,A54,1)</f>
        <v>0</v>
      </c>
    </row>
    <row r="55" spans="1:2" x14ac:dyDescent="0.25">
      <c r="A55" s="1">
        <v>39115</v>
      </c>
      <c r="B55" s="3">
        <f>[1]!s_wq_close($B$1,A55,1)</f>
        <v>0</v>
      </c>
    </row>
    <row r="56" spans="1:2" x14ac:dyDescent="0.25">
      <c r="A56" s="1">
        <v>39122</v>
      </c>
      <c r="B56" s="3">
        <f>[1]!s_wq_close($B$1,A56,1)</f>
        <v>0</v>
      </c>
    </row>
    <row r="57" spans="1:2" x14ac:dyDescent="0.25">
      <c r="A57" s="1">
        <v>39129</v>
      </c>
      <c r="B57" s="3">
        <f>[1]!s_wq_close($B$1,A57,1)</f>
        <v>0</v>
      </c>
    </row>
    <row r="58" spans="1:2" x14ac:dyDescent="0.25">
      <c r="A58" s="1">
        <v>39143</v>
      </c>
      <c r="B58" s="3">
        <f>[1]!s_wq_close($B$1,A58,1)</f>
        <v>0</v>
      </c>
    </row>
    <row r="59" spans="1:2" x14ac:dyDescent="0.25">
      <c r="A59" s="1">
        <v>39150</v>
      </c>
      <c r="B59" s="3">
        <f>[1]!s_wq_close($B$1,A59,1)</f>
        <v>0</v>
      </c>
    </row>
    <row r="60" spans="1:2" x14ac:dyDescent="0.25">
      <c r="A60" s="1">
        <v>39157</v>
      </c>
      <c r="B60" s="3">
        <f>[1]!s_wq_close($B$1,A60,1)</f>
        <v>0</v>
      </c>
    </row>
    <row r="61" spans="1:2" x14ac:dyDescent="0.25">
      <c r="A61" s="1">
        <v>39164</v>
      </c>
      <c r="B61" s="3">
        <f>[1]!s_wq_close($B$1,A61,1)</f>
        <v>0</v>
      </c>
    </row>
    <row r="62" spans="1:2" x14ac:dyDescent="0.25">
      <c r="A62" s="1">
        <v>39171</v>
      </c>
      <c r="B62" s="3">
        <f>[1]!s_wq_close($B$1,A62,1)</f>
        <v>0</v>
      </c>
    </row>
    <row r="63" spans="1:2" x14ac:dyDescent="0.25">
      <c r="A63" s="1">
        <v>39178</v>
      </c>
      <c r="B63" s="3">
        <f>[1]!s_wq_close($B$1,A63,1)</f>
        <v>0</v>
      </c>
    </row>
    <row r="64" spans="1:2" x14ac:dyDescent="0.25">
      <c r="A64" s="1">
        <v>39185</v>
      </c>
      <c r="B64" s="3">
        <f>[1]!s_wq_close($B$1,A64,1)</f>
        <v>0</v>
      </c>
    </row>
    <row r="65" spans="1:2" x14ac:dyDescent="0.25">
      <c r="A65" s="1">
        <v>39192</v>
      </c>
      <c r="B65" s="3">
        <f>[1]!s_wq_close($B$1,A65,1)</f>
        <v>0</v>
      </c>
    </row>
    <row r="66" spans="1:2" x14ac:dyDescent="0.25">
      <c r="A66" s="1">
        <v>39199</v>
      </c>
      <c r="B66" s="3">
        <f>[1]!s_wq_close($B$1,A66,1)</f>
        <v>0</v>
      </c>
    </row>
    <row r="67" spans="1:2" x14ac:dyDescent="0.25">
      <c r="A67" s="1">
        <v>39202</v>
      </c>
      <c r="B67" s="3">
        <f>[1]!s_wq_close($B$1,A67,1)</f>
        <v>0</v>
      </c>
    </row>
    <row r="68" spans="1:2" x14ac:dyDescent="0.25">
      <c r="A68" s="1">
        <v>39213</v>
      </c>
      <c r="B68" s="3">
        <f>[1]!s_wq_close($B$1,A68,1)</f>
        <v>0</v>
      </c>
    </row>
    <row r="69" spans="1:2" x14ac:dyDescent="0.25">
      <c r="A69" s="1">
        <v>39220</v>
      </c>
      <c r="B69" s="3">
        <f>[1]!s_wq_close($B$1,A69,1)</f>
        <v>0</v>
      </c>
    </row>
    <row r="70" spans="1:2" x14ac:dyDescent="0.25">
      <c r="A70" s="1">
        <v>39227</v>
      </c>
      <c r="B70" s="3">
        <f>[1]!s_wq_close($B$1,A70,1)</f>
        <v>0</v>
      </c>
    </row>
    <row r="71" spans="1:2" x14ac:dyDescent="0.25">
      <c r="A71" s="1">
        <v>39234</v>
      </c>
      <c r="B71" s="3">
        <f>[1]!s_wq_close($B$1,A71,1)</f>
        <v>0</v>
      </c>
    </row>
    <row r="72" spans="1:2" x14ac:dyDescent="0.25">
      <c r="A72" s="1">
        <v>39241</v>
      </c>
      <c r="B72" s="3">
        <f>[1]!s_wq_close($B$1,A72,1)</f>
        <v>0</v>
      </c>
    </row>
    <row r="73" spans="1:2" x14ac:dyDescent="0.25">
      <c r="A73" s="1">
        <v>39248</v>
      </c>
      <c r="B73" s="3">
        <f>[1]!s_wq_close($B$1,A73,1)</f>
        <v>0</v>
      </c>
    </row>
    <row r="74" spans="1:2" x14ac:dyDescent="0.25">
      <c r="A74" s="1">
        <v>39255</v>
      </c>
      <c r="B74" s="3">
        <f>[1]!s_wq_close($B$1,A74,1)</f>
        <v>0</v>
      </c>
    </row>
    <row r="75" spans="1:2" x14ac:dyDescent="0.25">
      <c r="A75" s="1">
        <v>39262</v>
      </c>
      <c r="B75" s="3">
        <f>[1]!s_wq_close($B$1,A75,1)</f>
        <v>0</v>
      </c>
    </row>
    <row r="76" spans="1:2" x14ac:dyDescent="0.25">
      <c r="A76" s="1">
        <v>39269</v>
      </c>
      <c r="B76" s="3">
        <f>[1]!s_wq_close($B$1,A76,1)</f>
        <v>0</v>
      </c>
    </row>
    <row r="77" spans="1:2" x14ac:dyDescent="0.25">
      <c r="A77" s="1">
        <v>39276</v>
      </c>
      <c r="B77" s="3">
        <f>[1]!s_wq_close($B$1,A77,1)</f>
        <v>0</v>
      </c>
    </row>
    <row r="78" spans="1:2" x14ac:dyDescent="0.25">
      <c r="A78" s="1">
        <v>39283</v>
      </c>
      <c r="B78" s="3">
        <f>[1]!s_wq_close($B$1,A78,1)</f>
        <v>0</v>
      </c>
    </row>
    <row r="79" spans="1:2" x14ac:dyDescent="0.25">
      <c r="A79" s="1">
        <v>39290</v>
      </c>
      <c r="B79" s="3">
        <f>[1]!s_wq_close($B$1,A79,1)</f>
        <v>0</v>
      </c>
    </row>
    <row r="80" spans="1:2" x14ac:dyDescent="0.25">
      <c r="A80" s="1">
        <v>39297</v>
      </c>
      <c r="B80" s="3">
        <f>[1]!s_wq_close($B$1,A80,1)</f>
        <v>0</v>
      </c>
    </row>
    <row r="81" spans="1:2" x14ac:dyDescent="0.25">
      <c r="A81" s="1">
        <v>39304</v>
      </c>
      <c r="B81" s="3">
        <f>[1]!s_wq_close($B$1,A81,1)</f>
        <v>0</v>
      </c>
    </row>
    <row r="82" spans="1:2" x14ac:dyDescent="0.25">
      <c r="A82" s="1">
        <v>39311</v>
      </c>
      <c r="B82" s="3">
        <f>[1]!s_wq_close($B$1,A82,1)</f>
        <v>0</v>
      </c>
    </row>
    <row r="83" spans="1:2" x14ac:dyDescent="0.25">
      <c r="A83" s="1">
        <v>39318</v>
      </c>
      <c r="B83" s="3">
        <f>[1]!s_wq_close($B$1,A83,1)</f>
        <v>0</v>
      </c>
    </row>
    <row r="84" spans="1:2" x14ac:dyDescent="0.25">
      <c r="A84" s="1">
        <v>39325</v>
      </c>
      <c r="B84" s="3">
        <f>[1]!s_wq_close($B$1,A84,1)</f>
        <v>0</v>
      </c>
    </row>
    <row r="85" spans="1:2" x14ac:dyDescent="0.25">
      <c r="A85" s="1">
        <v>39332</v>
      </c>
      <c r="B85" s="3">
        <f>[1]!s_wq_close($B$1,A85,1)</f>
        <v>0</v>
      </c>
    </row>
    <row r="86" spans="1:2" x14ac:dyDescent="0.25">
      <c r="A86" s="1">
        <v>39339</v>
      </c>
      <c r="B86" s="3">
        <f>[1]!s_wq_close($B$1,A86,1)</f>
        <v>0</v>
      </c>
    </row>
    <row r="87" spans="1:2" x14ac:dyDescent="0.25">
      <c r="A87" s="1">
        <v>39346</v>
      </c>
      <c r="B87" s="3">
        <f>[1]!s_wq_close($B$1,A87,1)</f>
        <v>0</v>
      </c>
    </row>
    <row r="88" spans="1:2" x14ac:dyDescent="0.25">
      <c r="A88" s="1">
        <v>39353</v>
      </c>
      <c r="B88" s="3">
        <f>[1]!s_wq_close($B$1,A88,1)</f>
        <v>0</v>
      </c>
    </row>
    <row r="89" spans="1:2" x14ac:dyDescent="0.25">
      <c r="A89" s="1">
        <v>39367</v>
      </c>
      <c r="B89" s="3">
        <f>[1]!s_wq_close($B$1,A89,1)</f>
        <v>0</v>
      </c>
    </row>
    <row r="90" spans="1:2" x14ac:dyDescent="0.25">
      <c r="A90" s="1">
        <v>39374</v>
      </c>
      <c r="B90" s="3">
        <f>[1]!s_wq_close($B$1,A90,1)</f>
        <v>0</v>
      </c>
    </row>
    <row r="91" spans="1:2" x14ac:dyDescent="0.25">
      <c r="A91" s="1">
        <v>39381</v>
      </c>
      <c r="B91" s="3">
        <f>[1]!s_wq_close($B$1,A91,1)</f>
        <v>0</v>
      </c>
    </row>
    <row r="92" spans="1:2" x14ac:dyDescent="0.25">
      <c r="A92" s="1">
        <v>39388</v>
      </c>
      <c r="B92" s="3">
        <f>[1]!s_wq_close($B$1,A92,1)</f>
        <v>0</v>
      </c>
    </row>
    <row r="93" spans="1:2" x14ac:dyDescent="0.25">
      <c r="A93" s="1">
        <v>39395</v>
      </c>
      <c r="B93" s="3">
        <f>[1]!s_wq_close($B$1,A93,1)</f>
        <v>0</v>
      </c>
    </row>
    <row r="94" spans="1:2" x14ac:dyDescent="0.25">
      <c r="A94" s="1">
        <v>39402</v>
      </c>
      <c r="B94" s="3">
        <f>[1]!s_wq_close($B$1,A94,1)</f>
        <v>0</v>
      </c>
    </row>
    <row r="95" spans="1:2" x14ac:dyDescent="0.25">
      <c r="A95" s="1">
        <v>39409</v>
      </c>
      <c r="B95" s="3">
        <f>[1]!s_wq_close($B$1,A95,1)</f>
        <v>0</v>
      </c>
    </row>
    <row r="96" spans="1:2" x14ac:dyDescent="0.25">
      <c r="A96" s="1">
        <v>39416</v>
      </c>
      <c r="B96" s="3">
        <f>[1]!s_wq_close($B$1,A96,1)</f>
        <v>0</v>
      </c>
    </row>
    <row r="97" spans="1:2" x14ac:dyDescent="0.25">
      <c r="A97" s="1">
        <v>39423</v>
      </c>
      <c r="B97" s="3">
        <f>[1]!s_wq_close($B$1,A97,1)</f>
        <v>0</v>
      </c>
    </row>
    <row r="98" spans="1:2" x14ac:dyDescent="0.25">
      <c r="A98" s="1">
        <v>39430</v>
      </c>
      <c r="B98" s="3">
        <f>[1]!s_wq_close($B$1,A98,1)</f>
        <v>0</v>
      </c>
    </row>
    <row r="99" spans="1:2" x14ac:dyDescent="0.25">
      <c r="A99" s="1">
        <v>39437</v>
      </c>
      <c r="B99" s="3">
        <f>[1]!s_wq_close($B$1,A99,1)</f>
        <v>0</v>
      </c>
    </row>
    <row r="100" spans="1:2" x14ac:dyDescent="0.25">
      <c r="A100" s="1">
        <v>39444</v>
      </c>
      <c r="B100" s="3">
        <f>[1]!s_wq_close($B$1,A100,1)</f>
        <v>0</v>
      </c>
    </row>
    <row r="101" spans="1:2" x14ac:dyDescent="0.25">
      <c r="A101" s="1">
        <v>39451</v>
      </c>
      <c r="B101" s="3">
        <f>[1]!s_wq_close($B$1,A101,1)</f>
        <v>0</v>
      </c>
    </row>
    <row r="102" spans="1:2" x14ac:dyDescent="0.25">
      <c r="A102" s="1">
        <v>39458</v>
      </c>
      <c r="B102" s="3">
        <f>[1]!s_wq_close($B$1,A102,1)</f>
        <v>0</v>
      </c>
    </row>
    <row r="103" spans="1:2" x14ac:dyDescent="0.25">
      <c r="A103" s="1">
        <v>39465</v>
      </c>
      <c r="B103" s="3">
        <f>[1]!s_wq_close($B$1,A103,1)</f>
        <v>0</v>
      </c>
    </row>
    <row r="104" spans="1:2" x14ac:dyDescent="0.25">
      <c r="A104" s="1">
        <v>39472</v>
      </c>
      <c r="B104" s="3">
        <f>[1]!s_wq_close($B$1,A104,1)</f>
        <v>0</v>
      </c>
    </row>
    <row r="105" spans="1:2" x14ac:dyDescent="0.25">
      <c r="A105" s="1">
        <v>39479</v>
      </c>
      <c r="B105" s="3">
        <f>[1]!s_wq_close($B$1,A105,1)</f>
        <v>0</v>
      </c>
    </row>
    <row r="106" spans="1:2" x14ac:dyDescent="0.25">
      <c r="A106" s="1">
        <v>39483</v>
      </c>
      <c r="B106" s="3">
        <f>[1]!s_wq_close($B$1,A106,1)</f>
        <v>0</v>
      </c>
    </row>
    <row r="107" spans="1:2" x14ac:dyDescent="0.25">
      <c r="A107" s="1">
        <v>39493</v>
      </c>
      <c r="B107" s="3">
        <f>[1]!s_wq_close($B$1,A107,1)</f>
        <v>0</v>
      </c>
    </row>
    <row r="108" spans="1:2" x14ac:dyDescent="0.25">
      <c r="A108" s="1">
        <v>39500</v>
      </c>
      <c r="B108" s="3">
        <f>[1]!s_wq_close($B$1,A108,1)</f>
        <v>0</v>
      </c>
    </row>
    <row r="109" spans="1:2" x14ac:dyDescent="0.25">
      <c r="A109" s="1">
        <v>39507</v>
      </c>
      <c r="B109" s="3">
        <f>[1]!s_wq_close($B$1,A109,1)</f>
        <v>0</v>
      </c>
    </row>
    <row r="110" spans="1:2" x14ac:dyDescent="0.25">
      <c r="A110" s="1">
        <v>39514</v>
      </c>
      <c r="B110" s="3">
        <f>[1]!s_wq_close($B$1,A110,1)</f>
        <v>0</v>
      </c>
    </row>
    <row r="111" spans="1:2" x14ac:dyDescent="0.25">
      <c r="A111" s="1">
        <v>39521</v>
      </c>
      <c r="B111" s="3">
        <f>[1]!s_wq_close($B$1,A111,1)</f>
        <v>0</v>
      </c>
    </row>
    <row r="112" spans="1:2" x14ac:dyDescent="0.25">
      <c r="A112" s="1">
        <v>39528</v>
      </c>
      <c r="B112" s="3">
        <f>[1]!s_wq_close($B$1,A112,1)</f>
        <v>0</v>
      </c>
    </row>
    <row r="113" spans="1:2" x14ac:dyDescent="0.25">
      <c r="A113" s="1">
        <v>39535</v>
      </c>
      <c r="B113" s="3">
        <f>[1]!s_wq_close($B$1,A113,1)</f>
        <v>0</v>
      </c>
    </row>
    <row r="114" spans="1:2" x14ac:dyDescent="0.25">
      <c r="A114" s="1">
        <v>39541</v>
      </c>
      <c r="B114" s="3">
        <f>[1]!s_wq_close($B$1,A114,1)</f>
        <v>0</v>
      </c>
    </row>
    <row r="115" spans="1:2" x14ac:dyDescent="0.25">
      <c r="A115" s="1">
        <v>39549</v>
      </c>
      <c r="B115" s="3">
        <f>[1]!s_wq_close($B$1,A115,1)</f>
        <v>0</v>
      </c>
    </row>
    <row r="116" spans="1:2" x14ac:dyDescent="0.25">
      <c r="A116" s="1">
        <v>39556</v>
      </c>
      <c r="B116" s="3">
        <f>[1]!s_wq_close($B$1,A116,1)</f>
        <v>0</v>
      </c>
    </row>
    <row r="117" spans="1:2" x14ac:dyDescent="0.25">
      <c r="A117" s="1">
        <v>39563</v>
      </c>
      <c r="B117" s="3">
        <f>[1]!s_wq_close($B$1,A117,1)</f>
        <v>0</v>
      </c>
    </row>
    <row r="118" spans="1:2" x14ac:dyDescent="0.25">
      <c r="A118" s="1">
        <v>39568</v>
      </c>
      <c r="B118" s="3">
        <f>[1]!s_wq_close($B$1,A118,1)</f>
        <v>0</v>
      </c>
    </row>
    <row r="119" spans="1:2" x14ac:dyDescent="0.25">
      <c r="A119" s="1">
        <v>39577</v>
      </c>
      <c r="B119" s="3">
        <f>[1]!s_wq_close($B$1,A119,1)</f>
        <v>0</v>
      </c>
    </row>
    <row r="120" spans="1:2" x14ac:dyDescent="0.25">
      <c r="A120" s="1">
        <v>39584</v>
      </c>
      <c r="B120" s="3">
        <f>[1]!s_wq_close($B$1,A120,1)</f>
        <v>0</v>
      </c>
    </row>
    <row r="121" spans="1:2" x14ac:dyDescent="0.25">
      <c r="A121" s="1">
        <v>39591</v>
      </c>
      <c r="B121" s="3">
        <f>[1]!s_wq_close($B$1,A121,1)</f>
        <v>0</v>
      </c>
    </row>
    <row r="122" spans="1:2" x14ac:dyDescent="0.25">
      <c r="A122" s="1">
        <v>39598</v>
      </c>
      <c r="B122" s="3">
        <f>[1]!s_wq_close($B$1,A122,1)</f>
        <v>0</v>
      </c>
    </row>
    <row r="123" spans="1:2" x14ac:dyDescent="0.25">
      <c r="A123" s="1">
        <v>39605</v>
      </c>
      <c r="B123" s="3">
        <f>[1]!s_wq_close($B$1,A123,1)</f>
        <v>0</v>
      </c>
    </row>
    <row r="124" spans="1:2" x14ac:dyDescent="0.25">
      <c r="A124" s="1">
        <v>39612</v>
      </c>
      <c r="B124" s="3">
        <f>[1]!s_wq_close($B$1,A124,1)</f>
        <v>0</v>
      </c>
    </row>
    <row r="125" spans="1:2" x14ac:dyDescent="0.25">
      <c r="A125" s="1">
        <v>39619</v>
      </c>
      <c r="B125" s="3">
        <f>[1]!s_wq_close($B$1,A125,1)</f>
        <v>0</v>
      </c>
    </row>
    <row r="126" spans="1:2" x14ac:dyDescent="0.25">
      <c r="A126" s="1">
        <v>39626</v>
      </c>
      <c r="B126" s="3">
        <f>[1]!s_wq_close($B$1,A126,1)</f>
        <v>0</v>
      </c>
    </row>
    <row r="127" spans="1:2" x14ac:dyDescent="0.25">
      <c r="A127" s="1">
        <v>39633</v>
      </c>
      <c r="B127" s="3">
        <f>[1]!s_wq_close($B$1,A127,1)</f>
        <v>0</v>
      </c>
    </row>
    <row r="128" spans="1:2" x14ac:dyDescent="0.25">
      <c r="A128" s="1">
        <v>39640</v>
      </c>
      <c r="B128" s="3">
        <f>[1]!s_wq_close($B$1,A128,1)</f>
        <v>0</v>
      </c>
    </row>
    <row r="129" spans="1:2" x14ac:dyDescent="0.25">
      <c r="A129" s="1">
        <v>39647</v>
      </c>
      <c r="B129" s="3">
        <f>[1]!s_wq_close($B$1,A129,1)</f>
        <v>0</v>
      </c>
    </row>
    <row r="130" spans="1:2" x14ac:dyDescent="0.25">
      <c r="A130" s="1">
        <v>39654</v>
      </c>
      <c r="B130" s="3">
        <f>[1]!s_wq_close($B$1,A130,1)</f>
        <v>0</v>
      </c>
    </row>
    <row r="131" spans="1:2" x14ac:dyDescent="0.25">
      <c r="A131" s="1">
        <v>39661</v>
      </c>
      <c r="B131" s="3">
        <f>[1]!s_wq_close($B$1,A131,1)</f>
        <v>0</v>
      </c>
    </row>
    <row r="132" spans="1:2" x14ac:dyDescent="0.25">
      <c r="A132" s="1">
        <v>39668</v>
      </c>
      <c r="B132" s="3">
        <f>[1]!s_wq_close($B$1,A132,1)</f>
        <v>0</v>
      </c>
    </row>
    <row r="133" spans="1:2" x14ac:dyDescent="0.25">
      <c r="A133" s="1">
        <v>39675</v>
      </c>
      <c r="B133" s="3">
        <f>[1]!s_wq_close($B$1,A133,1)</f>
        <v>0</v>
      </c>
    </row>
    <row r="134" spans="1:2" x14ac:dyDescent="0.25">
      <c r="A134" s="1">
        <v>39682</v>
      </c>
      <c r="B134" s="3">
        <f>[1]!s_wq_close($B$1,A134,1)</f>
        <v>0</v>
      </c>
    </row>
    <row r="135" spans="1:2" x14ac:dyDescent="0.25">
      <c r="A135" s="1">
        <v>39689</v>
      </c>
      <c r="B135" s="3">
        <f>[1]!s_wq_close($B$1,A135,1)</f>
        <v>0</v>
      </c>
    </row>
    <row r="136" spans="1:2" x14ac:dyDescent="0.25">
      <c r="A136" s="1">
        <v>39696</v>
      </c>
      <c r="B136" s="3">
        <f>[1]!s_wq_close($B$1,A136,1)</f>
        <v>0</v>
      </c>
    </row>
    <row r="137" spans="1:2" x14ac:dyDescent="0.25">
      <c r="A137" s="1">
        <v>39703</v>
      </c>
      <c r="B137" s="3">
        <f>[1]!s_wq_close($B$1,A137,1)</f>
        <v>0</v>
      </c>
    </row>
    <row r="138" spans="1:2" x14ac:dyDescent="0.25">
      <c r="A138" s="1">
        <v>39710</v>
      </c>
      <c r="B138" s="3">
        <f>[1]!s_wq_close($B$1,A138,1)</f>
        <v>0</v>
      </c>
    </row>
    <row r="139" spans="1:2" x14ac:dyDescent="0.25">
      <c r="A139" s="1">
        <v>39717</v>
      </c>
      <c r="B139" s="3">
        <f>[1]!s_wq_close($B$1,A139,1)</f>
        <v>0</v>
      </c>
    </row>
    <row r="140" spans="1:2" x14ac:dyDescent="0.25">
      <c r="A140" s="1">
        <v>39731</v>
      </c>
      <c r="B140" s="3">
        <f>[1]!s_wq_close($B$1,A140,1)</f>
        <v>0</v>
      </c>
    </row>
    <row r="141" spans="1:2" x14ac:dyDescent="0.25">
      <c r="A141" s="1">
        <v>39738</v>
      </c>
      <c r="B141" s="3">
        <f>[1]!s_wq_close($B$1,A141,1)</f>
        <v>0</v>
      </c>
    </row>
    <row r="142" spans="1:2" x14ac:dyDescent="0.25">
      <c r="A142" s="1">
        <v>39745</v>
      </c>
      <c r="B142" s="3">
        <f>[1]!s_wq_close($B$1,A142,1)</f>
        <v>0</v>
      </c>
    </row>
    <row r="143" spans="1:2" x14ac:dyDescent="0.25">
      <c r="A143" s="1">
        <v>39752</v>
      </c>
      <c r="B143" s="3">
        <f>[1]!s_wq_close($B$1,A143,1)</f>
        <v>0</v>
      </c>
    </row>
    <row r="144" spans="1:2" x14ac:dyDescent="0.25">
      <c r="A144" s="1">
        <v>39759</v>
      </c>
      <c r="B144" s="3">
        <f>[1]!s_wq_close($B$1,A144,1)</f>
        <v>0</v>
      </c>
    </row>
    <row r="145" spans="1:2" x14ac:dyDescent="0.25">
      <c r="A145" s="1">
        <v>39766</v>
      </c>
      <c r="B145" s="3">
        <f>[1]!s_wq_close($B$1,A145,1)</f>
        <v>0</v>
      </c>
    </row>
    <row r="146" spans="1:2" x14ac:dyDescent="0.25">
      <c r="A146" s="1">
        <v>39773</v>
      </c>
      <c r="B146" s="3">
        <f>[1]!s_wq_close($B$1,A146,1)</f>
        <v>0</v>
      </c>
    </row>
    <row r="147" spans="1:2" x14ac:dyDescent="0.25">
      <c r="A147" s="1">
        <v>39780</v>
      </c>
      <c r="B147" s="3">
        <f>[1]!s_wq_close($B$1,A147,1)</f>
        <v>0</v>
      </c>
    </row>
    <row r="148" spans="1:2" x14ac:dyDescent="0.25">
      <c r="A148" s="1">
        <v>39787</v>
      </c>
      <c r="B148" s="3">
        <f>[1]!s_wq_close($B$1,A148,1)</f>
        <v>0</v>
      </c>
    </row>
    <row r="149" spans="1:2" x14ac:dyDescent="0.25">
      <c r="A149" s="1">
        <v>39794</v>
      </c>
      <c r="B149" s="3">
        <f>[1]!s_wq_close($B$1,A149,1)</f>
        <v>0</v>
      </c>
    </row>
    <row r="150" spans="1:2" x14ac:dyDescent="0.25">
      <c r="A150" s="1">
        <v>39801</v>
      </c>
      <c r="B150" s="3">
        <f>[1]!s_wq_close($B$1,A150,1)</f>
        <v>0</v>
      </c>
    </row>
    <row r="151" spans="1:2" x14ac:dyDescent="0.25">
      <c r="A151" s="1">
        <v>39808</v>
      </c>
      <c r="B151" s="3">
        <f>[1]!s_wq_close($B$1,A151,1)</f>
        <v>0</v>
      </c>
    </row>
    <row r="152" spans="1:2" x14ac:dyDescent="0.25">
      <c r="A152" s="1">
        <v>39813</v>
      </c>
      <c r="B152" s="3">
        <f>[1]!s_wq_close($B$1,A152,1)</f>
        <v>0</v>
      </c>
    </row>
    <row r="153" spans="1:2" x14ac:dyDescent="0.25">
      <c r="A153" s="1">
        <v>39822</v>
      </c>
      <c r="B153" s="3">
        <f>[1]!s_wq_close($B$1,A153,1)</f>
        <v>0</v>
      </c>
    </row>
    <row r="154" spans="1:2" x14ac:dyDescent="0.25">
      <c r="A154" s="1">
        <v>39829</v>
      </c>
      <c r="B154" s="3">
        <f>[1]!s_wq_close($B$1,A154,1)</f>
        <v>0</v>
      </c>
    </row>
    <row r="155" spans="1:2" x14ac:dyDescent="0.25">
      <c r="A155" s="1">
        <v>39836</v>
      </c>
      <c r="B155" s="3">
        <f>[1]!s_wq_close($B$1,A155,1)</f>
        <v>0</v>
      </c>
    </row>
    <row r="156" spans="1:2" x14ac:dyDescent="0.25">
      <c r="A156" s="1">
        <v>39850</v>
      </c>
      <c r="B156" s="3">
        <f>[1]!s_wq_close($B$1,A156,1)</f>
        <v>0</v>
      </c>
    </row>
    <row r="157" spans="1:2" x14ac:dyDescent="0.25">
      <c r="A157" s="1">
        <v>39857</v>
      </c>
      <c r="B157" s="3">
        <f>[1]!s_wq_close($B$1,A157,1)</f>
        <v>0</v>
      </c>
    </row>
    <row r="158" spans="1:2" x14ac:dyDescent="0.25">
      <c r="A158" s="1">
        <v>39864</v>
      </c>
      <c r="B158" s="3">
        <f>[1]!s_wq_close($B$1,A158,1)</f>
        <v>0</v>
      </c>
    </row>
    <row r="159" spans="1:2" x14ac:dyDescent="0.25">
      <c r="A159" s="1">
        <v>39871</v>
      </c>
      <c r="B159" s="3">
        <f>[1]!s_wq_close($B$1,A159,1)</f>
        <v>0</v>
      </c>
    </row>
    <row r="160" spans="1:2" x14ac:dyDescent="0.25">
      <c r="A160" s="1">
        <v>39878</v>
      </c>
      <c r="B160" s="3">
        <f>[1]!s_wq_close($B$1,A160,1)</f>
        <v>0</v>
      </c>
    </row>
    <row r="161" spans="1:2" x14ac:dyDescent="0.25">
      <c r="A161" s="1">
        <v>39885</v>
      </c>
      <c r="B161" s="3">
        <f>[1]!s_wq_close($B$1,A161,1)</f>
        <v>0</v>
      </c>
    </row>
    <row r="162" spans="1:2" x14ac:dyDescent="0.25">
      <c r="A162" s="1">
        <v>39892</v>
      </c>
      <c r="B162" s="3">
        <f>[1]!s_wq_close($B$1,A162,1)</f>
        <v>0</v>
      </c>
    </row>
    <row r="163" spans="1:2" x14ac:dyDescent="0.25">
      <c r="A163" s="1">
        <v>39899</v>
      </c>
      <c r="B163" s="3">
        <f>[1]!s_wq_close($B$1,A163,1)</f>
        <v>0</v>
      </c>
    </row>
    <row r="164" spans="1:2" x14ac:dyDescent="0.25">
      <c r="A164" s="1">
        <v>39906</v>
      </c>
      <c r="B164" s="3">
        <f>[1]!s_wq_close($B$1,A164,1)</f>
        <v>0</v>
      </c>
    </row>
    <row r="165" spans="1:2" x14ac:dyDescent="0.25">
      <c r="A165" s="1">
        <v>39913</v>
      </c>
      <c r="B165" s="3">
        <f>[1]!s_wq_close($B$1,A165,1)</f>
        <v>0</v>
      </c>
    </row>
    <row r="166" spans="1:2" x14ac:dyDescent="0.25">
      <c r="A166" s="1">
        <v>39920</v>
      </c>
      <c r="B166" s="3">
        <f>[1]!s_wq_close($B$1,A166,1)</f>
        <v>0</v>
      </c>
    </row>
    <row r="167" spans="1:2" x14ac:dyDescent="0.25">
      <c r="A167" s="1">
        <v>39927</v>
      </c>
      <c r="B167" s="3">
        <f>[1]!s_wq_close($B$1,A167,1)</f>
        <v>0</v>
      </c>
    </row>
    <row r="168" spans="1:2" x14ac:dyDescent="0.25">
      <c r="A168" s="1">
        <v>39933</v>
      </c>
      <c r="B168" s="3">
        <f>[1]!s_wq_close($B$1,A168,1)</f>
        <v>0</v>
      </c>
    </row>
    <row r="169" spans="1:2" x14ac:dyDescent="0.25">
      <c r="A169" s="1">
        <v>39941</v>
      </c>
      <c r="B169" s="3">
        <f>[1]!s_wq_close($B$1,A169,1)</f>
        <v>0</v>
      </c>
    </row>
    <row r="170" spans="1:2" x14ac:dyDescent="0.25">
      <c r="A170" s="1">
        <v>39948</v>
      </c>
      <c r="B170" s="3">
        <f>[1]!s_wq_close($B$1,A170,1)</f>
        <v>0</v>
      </c>
    </row>
    <row r="171" spans="1:2" x14ac:dyDescent="0.25">
      <c r="A171" s="1">
        <v>39955</v>
      </c>
      <c r="B171" s="3">
        <f>[1]!s_wq_close($B$1,A171,1)</f>
        <v>0</v>
      </c>
    </row>
    <row r="172" spans="1:2" x14ac:dyDescent="0.25">
      <c r="A172" s="1">
        <v>39960</v>
      </c>
      <c r="B172" s="3">
        <f>[1]!s_wq_close($B$1,A172,1)</f>
        <v>0</v>
      </c>
    </row>
    <row r="173" spans="1:2" x14ac:dyDescent="0.25">
      <c r="A173" s="1">
        <v>39969</v>
      </c>
      <c r="B173" s="3">
        <f>[1]!s_wq_close($B$1,A173,1)</f>
        <v>0</v>
      </c>
    </row>
    <row r="174" spans="1:2" x14ac:dyDescent="0.25">
      <c r="A174" s="1">
        <v>39976</v>
      </c>
      <c r="B174" s="3">
        <f>[1]!s_wq_close($B$1,A174,1)</f>
        <v>0</v>
      </c>
    </row>
    <row r="175" spans="1:2" x14ac:dyDescent="0.25">
      <c r="A175" s="1">
        <v>39983</v>
      </c>
      <c r="B175" s="3">
        <f>[1]!s_wq_close($B$1,A175,1)</f>
        <v>0</v>
      </c>
    </row>
    <row r="176" spans="1:2" x14ac:dyDescent="0.25">
      <c r="A176" s="1">
        <v>39990</v>
      </c>
      <c r="B176" s="3">
        <f>[1]!s_wq_close($B$1,A176,1)</f>
        <v>0</v>
      </c>
    </row>
    <row r="177" spans="1:2" x14ac:dyDescent="0.25">
      <c r="A177" s="1">
        <v>39997</v>
      </c>
      <c r="B177" s="3">
        <f>[1]!s_wq_close($B$1,A177,1)</f>
        <v>0</v>
      </c>
    </row>
    <row r="178" spans="1:2" x14ac:dyDescent="0.25">
      <c r="A178" s="1">
        <v>40004</v>
      </c>
      <c r="B178" s="3">
        <f>[1]!s_wq_close($B$1,A178,1)</f>
        <v>0</v>
      </c>
    </row>
    <row r="179" spans="1:2" x14ac:dyDescent="0.25">
      <c r="A179" s="1">
        <v>40011</v>
      </c>
      <c r="B179" s="3">
        <f>[1]!s_wq_close($B$1,A179,1)</f>
        <v>0</v>
      </c>
    </row>
    <row r="180" spans="1:2" x14ac:dyDescent="0.25">
      <c r="A180" s="1">
        <v>40018</v>
      </c>
      <c r="B180" s="3">
        <f>[1]!s_wq_close($B$1,A180,1)</f>
        <v>0</v>
      </c>
    </row>
    <row r="181" spans="1:2" x14ac:dyDescent="0.25">
      <c r="A181" s="1">
        <v>40025</v>
      </c>
      <c r="B181" s="3">
        <f>[1]!s_wq_close($B$1,A181,1)</f>
        <v>0</v>
      </c>
    </row>
    <row r="182" spans="1:2" x14ac:dyDescent="0.25">
      <c r="A182" s="1">
        <v>40032</v>
      </c>
      <c r="B182" s="3">
        <f>[1]!s_wq_close($B$1,A182,1)</f>
        <v>0</v>
      </c>
    </row>
    <row r="183" spans="1:2" x14ac:dyDescent="0.25">
      <c r="A183" s="1">
        <v>40039</v>
      </c>
      <c r="B183" s="3">
        <f>[1]!s_wq_close($B$1,A183,1)</f>
        <v>0</v>
      </c>
    </row>
    <row r="184" spans="1:2" x14ac:dyDescent="0.25">
      <c r="A184" s="1">
        <v>40046</v>
      </c>
      <c r="B184" s="3">
        <f>[1]!s_wq_close($B$1,A184,1)</f>
        <v>0</v>
      </c>
    </row>
    <row r="185" spans="1:2" x14ac:dyDescent="0.25">
      <c r="A185" s="1">
        <v>40053</v>
      </c>
      <c r="B185" s="3">
        <f>[1]!s_wq_close($B$1,A185,1)</f>
        <v>0</v>
      </c>
    </row>
    <row r="186" spans="1:2" x14ac:dyDescent="0.25">
      <c r="A186" s="1">
        <v>40060</v>
      </c>
      <c r="B186" s="3">
        <f>[1]!s_wq_close($B$1,A186,1)</f>
        <v>0</v>
      </c>
    </row>
    <row r="187" spans="1:2" x14ac:dyDescent="0.25">
      <c r="A187" s="1">
        <v>40067</v>
      </c>
      <c r="B187" s="3">
        <f>[1]!s_wq_close($B$1,A187,1)</f>
        <v>0</v>
      </c>
    </row>
    <row r="188" spans="1:2" x14ac:dyDescent="0.25">
      <c r="A188" s="1">
        <v>40074</v>
      </c>
      <c r="B188" s="3">
        <f>[1]!s_wq_close($B$1,A188,1)</f>
        <v>0</v>
      </c>
    </row>
    <row r="189" spans="1:2" x14ac:dyDescent="0.25">
      <c r="A189" s="1" t="s">
        <v>1</v>
      </c>
      <c r="B189" s="3">
        <f>[1]!s_wq_close($B$1,A189,1)</f>
        <v>0</v>
      </c>
    </row>
    <row r="190" spans="1:2" x14ac:dyDescent="0.25">
      <c r="A190" s="1">
        <v>40086</v>
      </c>
      <c r="B190" s="3">
        <f>[1]!s_wq_close($B$1,A190,1)</f>
        <v>0</v>
      </c>
    </row>
    <row r="191" spans="1:2" x14ac:dyDescent="0.25">
      <c r="A191" s="1">
        <v>40095</v>
      </c>
      <c r="B191" s="3">
        <f>[1]!s_wq_close($B$1,A191,1)</f>
        <v>0</v>
      </c>
    </row>
    <row r="192" spans="1:2" x14ac:dyDescent="0.25">
      <c r="A192" s="1">
        <v>40102</v>
      </c>
      <c r="B192" s="3">
        <f>[1]!s_wq_close($B$1,A192,1)</f>
        <v>0</v>
      </c>
    </row>
    <row r="193" spans="1:2" x14ac:dyDescent="0.25">
      <c r="A193" s="1">
        <v>40109</v>
      </c>
      <c r="B193" s="3">
        <f>[1]!s_wq_close($B$1,A193,1)</f>
        <v>0</v>
      </c>
    </row>
    <row r="194" spans="1:2" x14ac:dyDescent="0.25">
      <c r="A194" s="1">
        <v>40116</v>
      </c>
      <c r="B194" s="3">
        <f>[1]!s_wq_close($B$1,A194,1)</f>
        <v>0</v>
      </c>
    </row>
    <row r="195" spans="1:2" x14ac:dyDescent="0.25">
      <c r="A195" s="1">
        <v>40123</v>
      </c>
      <c r="B195" s="3">
        <f>[1]!s_wq_close($B$1,A195,1)</f>
        <v>0</v>
      </c>
    </row>
    <row r="196" spans="1:2" x14ac:dyDescent="0.25">
      <c r="A196" s="1">
        <v>40130</v>
      </c>
      <c r="B196" s="3">
        <f>[1]!s_wq_close($B$1,A196,1)</f>
        <v>0</v>
      </c>
    </row>
    <row r="197" spans="1:2" x14ac:dyDescent="0.25">
      <c r="A197" s="1">
        <v>40137</v>
      </c>
      <c r="B197" s="3">
        <f>[1]!s_wq_close($B$1,A197,1)</f>
        <v>0</v>
      </c>
    </row>
    <row r="198" spans="1:2" x14ac:dyDescent="0.25">
      <c r="A198" s="1">
        <v>40144</v>
      </c>
      <c r="B198" s="3">
        <f>[1]!s_wq_close($B$1,A198,1)</f>
        <v>0</v>
      </c>
    </row>
    <row r="199" spans="1:2" x14ac:dyDescent="0.25">
      <c r="A199" s="1">
        <v>40151</v>
      </c>
      <c r="B199" s="3">
        <f>[1]!s_wq_close($B$1,A199,1)</f>
        <v>0</v>
      </c>
    </row>
    <row r="200" spans="1:2" x14ac:dyDescent="0.25">
      <c r="A200" s="1">
        <v>40158</v>
      </c>
      <c r="B200" s="3">
        <f>[1]!s_wq_close($B$1,A200,1)</f>
        <v>0</v>
      </c>
    </row>
    <row r="201" spans="1:2" x14ac:dyDescent="0.25">
      <c r="A201" s="1">
        <v>40165</v>
      </c>
      <c r="B201" s="3">
        <f>[1]!s_wq_close($B$1,A201,1)</f>
        <v>0</v>
      </c>
    </row>
    <row r="202" spans="1:2" x14ac:dyDescent="0.25">
      <c r="A202" s="1">
        <v>40172</v>
      </c>
      <c r="B202" s="3">
        <f>[1]!s_wq_close($B$1,A202,1)</f>
        <v>0</v>
      </c>
    </row>
    <row r="203" spans="1:2" x14ac:dyDescent="0.25">
      <c r="A203" s="1">
        <v>40178</v>
      </c>
      <c r="B203" s="3">
        <f>[1]!s_wq_close($B$1,A203,1)</f>
        <v>0</v>
      </c>
    </row>
    <row r="204" spans="1:2" x14ac:dyDescent="0.25">
      <c r="A204" s="1">
        <v>40186</v>
      </c>
      <c r="B204" s="3">
        <f>[1]!s_wq_close($B$1,A204,1)</f>
        <v>0</v>
      </c>
    </row>
    <row r="205" spans="1:2" x14ac:dyDescent="0.25">
      <c r="A205" s="1">
        <v>40193</v>
      </c>
      <c r="B205" s="3">
        <f>[1]!s_wq_close($B$1,A205,1)</f>
        <v>0</v>
      </c>
    </row>
    <row r="206" spans="1:2" x14ac:dyDescent="0.25">
      <c r="A206" s="1">
        <v>40200</v>
      </c>
      <c r="B206" s="3">
        <f>[1]!s_wq_close($B$1,A206,1)</f>
        <v>0</v>
      </c>
    </row>
    <row r="207" spans="1:2" x14ac:dyDescent="0.25">
      <c r="A207" s="1">
        <v>40207</v>
      </c>
      <c r="B207" s="3">
        <f>[1]!s_wq_close($B$1,A207,1)</f>
        <v>0</v>
      </c>
    </row>
    <row r="208" spans="1:2" x14ac:dyDescent="0.25">
      <c r="A208" s="1">
        <v>40214</v>
      </c>
      <c r="B208" s="3">
        <f>[1]!s_wq_close($B$1,A208,1)</f>
        <v>0</v>
      </c>
    </row>
    <row r="209" spans="1:2" x14ac:dyDescent="0.25">
      <c r="A209" s="1">
        <v>40221</v>
      </c>
      <c r="B209" s="3">
        <f>[1]!s_wq_close($B$1,A209,1)</f>
        <v>0</v>
      </c>
    </row>
    <row r="210" spans="1:2" x14ac:dyDescent="0.25">
      <c r="A210" s="1">
        <v>40235</v>
      </c>
      <c r="B210" s="3">
        <f>[1]!s_wq_close($B$1,A210,1)</f>
        <v>0</v>
      </c>
    </row>
    <row r="211" spans="1:2" x14ac:dyDescent="0.25">
      <c r="A211" s="1">
        <v>40242</v>
      </c>
      <c r="B211" s="3">
        <f>[1]!s_wq_close($B$1,A211,1)</f>
        <v>0</v>
      </c>
    </row>
    <row r="212" spans="1:2" x14ac:dyDescent="0.25">
      <c r="A212" s="1">
        <v>40249</v>
      </c>
      <c r="B212" s="3">
        <f>[1]!s_wq_close($B$1,A212,1)</f>
        <v>0</v>
      </c>
    </row>
    <row r="213" spans="1:2" x14ac:dyDescent="0.25">
      <c r="A213" s="1">
        <v>40256</v>
      </c>
      <c r="B213" s="3">
        <f>[1]!s_wq_close($B$1,A213,1)</f>
        <v>0</v>
      </c>
    </row>
    <row r="214" spans="1:2" x14ac:dyDescent="0.25">
      <c r="A214" s="1">
        <v>40263</v>
      </c>
      <c r="B214" s="3">
        <f>[1]!s_wq_close($B$1,A214,1)</f>
        <v>0</v>
      </c>
    </row>
    <row r="215" spans="1:2" x14ac:dyDescent="0.25">
      <c r="A215" s="1">
        <v>40270</v>
      </c>
      <c r="B215" s="3">
        <f>[1]!s_wq_close($B$1,A215,1)</f>
        <v>0</v>
      </c>
    </row>
    <row r="216" spans="1:2" x14ac:dyDescent="0.25">
      <c r="A216" s="1">
        <v>40277</v>
      </c>
      <c r="B216" s="3">
        <f>[1]!s_wq_close($B$1,A216,1)</f>
        <v>0</v>
      </c>
    </row>
    <row r="217" spans="1:2" x14ac:dyDescent="0.25">
      <c r="A217" s="1">
        <v>40284</v>
      </c>
      <c r="B217" s="3">
        <f>[1]!s_wq_close($B$1,A217,1)</f>
        <v>0</v>
      </c>
    </row>
    <row r="218" spans="1:2" x14ac:dyDescent="0.25">
      <c r="A218" s="1">
        <v>40291</v>
      </c>
      <c r="B218" s="3">
        <f>[1]!s_wq_close($B$1,A218,1)</f>
        <v>0</v>
      </c>
    </row>
    <row r="219" spans="1:2" x14ac:dyDescent="0.25">
      <c r="A219" s="1">
        <v>40298</v>
      </c>
      <c r="B219" s="3">
        <f>[1]!s_wq_close($B$1,A219,1)</f>
        <v>0</v>
      </c>
    </row>
    <row r="220" spans="1:2" x14ac:dyDescent="0.25">
      <c r="A220" s="1">
        <v>40305</v>
      </c>
      <c r="B220" s="3">
        <f>[1]!s_wq_close($B$1,A220,1)</f>
        <v>0</v>
      </c>
    </row>
    <row r="221" spans="1:2" x14ac:dyDescent="0.25">
      <c r="A221" s="1">
        <v>40312</v>
      </c>
      <c r="B221" s="3">
        <f>[1]!s_wq_close($B$1,A221,1)</f>
        <v>0</v>
      </c>
    </row>
    <row r="222" spans="1:2" x14ac:dyDescent="0.25">
      <c r="A222" s="1">
        <v>40319</v>
      </c>
      <c r="B222" s="3">
        <f>[1]!s_wq_close($B$1,A222,1)</f>
        <v>0</v>
      </c>
    </row>
    <row r="223" spans="1:2" x14ac:dyDescent="0.25">
      <c r="A223" s="1">
        <v>40326</v>
      </c>
      <c r="B223" s="3">
        <f>[1]!s_wq_close($B$1,A223,1)</f>
        <v>0</v>
      </c>
    </row>
    <row r="224" spans="1:2" x14ac:dyDescent="0.25">
      <c r="A224" s="1">
        <v>40333</v>
      </c>
      <c r="B224" s="3">
        <f>[1]!s_wq_close($B$1,A224,1)</f>
        <v>0</v>
      </c>
    </row>
    <row r="225" spans="1:2" x14ac:dyDescent="0.25">
      <c r="A225" s="1">
        <v>40340</v>
      </c>
      <c r="B225" s="3">
        <f>[1]!s_wq_close($B$1,A225,1)</f>
        <v>0</v>
      </c>
    </row>
    <row r="226" spans="1:2" x14ac:dyDescent="0.25">
      <c r="A226" s="1">
        <v>40347</v>
      </c>
      <c r="B226" s="3">
        <f>[1]!s_wq_close($B$1,A226,1)</f>
        <v>0</v>
      </c>
    </row>
    <row r="227" spans="1:2" x14ac:dyDescent="0.25">
      <c r="A227" s="1">
        <v>40354</v>
      </c>
      <c r="B227" s="3">
        <f>[1]!s_wq_close($B$1,A227,1)</f>
        <v>0</v>
      </c>
    </row>
    <row r="228" spans="1:2" x14ac:dyDescent="0.25">
      <c r="A228" s="1">
        <v>40361</v>
      </c>
      <c r="B228" s="3">
        <f>[1]!s_wq_close($B$1,A228,1)</f>
        <v>0</v>
      </c>
    </row>
    <row r="229" spans="1:2" x14ac:dyDescent="0.25">
      <c r="A229" s="1">
        <v>40368</v>
      </c>
      <c r="B229" s="3">
        <f>[1]!s_wq_close($B$1,A229,1)</f>
        <v>0</v>
      </c>
    </row>
    <row r="230" spans="1:2" x14ac:dyDescent="0.25">
      <c r="A230" s="1">
        <v>40375</v>
      </c>
      <c r="B230" s="3">
        <f>[1]!s_wq_close($B$1,A230,1)</f>
        <v>0</v>
      </c>
    </row>
    <row r="231" spans="1:2" x14ac:dyDescent="0.25">
      <c r="A231" s="1">
        <v>40382</v>
      </c>
      <c r="B231" s="3">
        <f>[1]!s_wq_close($B$1,A231,1)</f>
        <v>0</v>
      </c>
    </row>
    <row r="232" spans="1:2" x14ac:dyDescent="0.25">
      <c r="A232" s="1">
        <v>40389</v>
      </c>
      <c r="B232" s="3">
        <f>[1]!s_wq_close($B$1,A232,1)</f>
        <v>0</v>
      </c>
    </row>
    <row r="233" spans="1:2" x14ac:dyDescent="0.25">
      <c r="A233" s="1">
        <v>40396</v>
      </c>
      <c r="B233" s="3">
        <f>[1]!s_wq_close($B$1,A233,1)</f>
        <v>0</v>
      </c>
    </row>
    <row r="234" spans="1:2" x14ac:dyDescent="0.25">
      <c r="A234" s="1">
        <v>40403</v>
      </c>
      <c r="B234" s="3">
        <f>[1]!s_wq_close($B$1,A234,1)</f>
        <v>0</v>
      </c>
    </row>
    <row r="235" spans="1:2" x14ac:dyDescent="0.25">
      <c r="A235" s="1">
        <v>40410</v>
      </c>
      <c r="B235" s="3">
        <f>[1]!s_wq_close($B$1,A235,1)</f>
        <v>0</v>
      </c>
    </row>
    <row r="236" spans="1:2" x14ac:dyDescent="0.25">
      <c r="A236" s="1">
        <v>40417</v>
      </c>
      <c r="B236" s="3">
        <f>[1]!s_wq_close($B$1,A236,1)</f>
        <v>0</v>
      </c>
    </row>
    <row r="237" spans="1:2" x14ac:dyDescent="0.25">
      <c r="A237" s="1">
        <v>40424</v>
      </c>
      <c r="B237" s="3">
        <f>[1]!s_wq_close($B$1,A237,1)</f>
        <v>0</v>
      </c>
    </row>
    <row r="238" spans="1:2" x14ac:dyDescent="0.25">
      <c r="A238" s="1">
        <v>40431</v>
      </c>
      <c r="B238" s="3">
        <f>[1]!s_wq_close($B$1,A238,1)</f>
        <v>0</v>
      </c>
    </row>
    <row r="239" spans="1:2" x14ac:dyDescent="0.25">
      <c r="A239" s="1">
        <v>40438</v>
      </c>
      <c r="B239" s="3">
        <f>[1]!s_wq_close($B$1,A239,1)</f>
        <v>0</v>
      </c>
    </row>
    <row r="240" spans="1:2" x14ac:dyDescent="0.25">
      <c r="A240" s="1">
        <v>40442</v>
      </c>
      <c r="B240" s="3">
        <f>[1]!s_wq_close($B$1,A240,1)</f>
        <v>0</v>
      </c>
    </row>
    <row r="241" spans="1:2" x14ac:dyDescent="0.25">
      <c r="A241" s="1">
        <v>40451</v>
      </c>
      <c r="B241" s="3">
        <f>[1]!s_wq_close($B$1,A241,1)</f>
        <v>0</v>
      </c>
    </row>
    <row r="242" spans="1:2" x14ac:dyDescent="0.25">
      <c r="A242" s="1">
        <v>40459</v>
      </c>
      <c r="B242" s="3">
        <f>[1]!s_wq_close($B$1,A242,1)</f>
        <v>0</v>
      </c>
    </row>
    <row r="243" spans="1:2" x14ac:dyDescent="0.25">
      <c r="A243" s="1">
        <v>40466</v>
      </c>
      <c r="B243" s="3">
        <f>[1]!s_wq_close($B$1,A243,1)</f>
        <v>0</v>
      </c>
    </row>
    <row r="244" spans="1:2" x14ac:dyDescent="0.25">
      <c r="A244" s="1">
        <v>40473</v>
      </c>
      <c r="B244" s="3">
        <f>[1]!s_wq_close($B$1,A244,1)</f>
        <v>0</v>
      </c>
    </row>
    <row r="245" spans="1:2" x14ac:dyDescent="0.25">
      <c r="A245" s="1">
        <v>40480</v>
      </c>
      <c r="B245" s="3">
        <f>[1]!s_wq_close($B$1,A245,1)</f>
        <v>0</v>
      </c>
    </row>
    <row r="246" spans="1:2" x14ac:dyDescent="0.25">
      <c r="A246" s="1">
        <v>40487</v>
      </c>
      <c r="B246" s="3">
        <f>[1]!s_wq_close($B$1,A246,1)</f>
        <v>0</v>
      </c>
    </row>
    <row r="247" spans="1:2" x14ac:dyDescent="0.25">
      <c r="A247" s="1">
        <v>40494</v>
      </c>
      <c r="B247" s="3">
        <f>[1]!s_wq_close($B$1,A247,1)</f>
        <v>0</v>
      </c>
    </row>
    <row r="248" spans="1:2" x14ac:dyDescent="0.25">
      <c r="A248" s="1">
        <v>40501</v>
      </c>
      <c r="B248" s="3">
        <f>[1]!s_wq_close($B$1,A248,1)</f>
        <v>0</v>
      </c>
    </row>
    <row r="249" spans="1:2" x14ac:dyDescent="0.25">
      <c r="A249" s="1">
        <v>40508</v>
      </c>
      <c r="B249" s="3">
        <f>[1]!s_wq_close($B$1,A249,1)</f>
        <v>0</v>
      </c>
    </row>
    <row r="250" spans="1:2" x14ac:dyDescent="0.25">
      <c r="A250" s="1">
        <v>40515</v>
      </c>
      <c r="B250" s="3">
        <f>[1]!s_wq_close($B$1,A250,1)</f>
        <v>0</v>
      </c>
    </row>
    <row r="251" spans="1:2" x14ac:dyDescent="0.25">
      <c r="A251" s="1">
        <v>40522</v>
      </c>
      <c r="B251" s="3">
        <f>[1]!s_wq_close($B$1,A251,1)</f>
        <v>0</v>
      </c>
    </row>
    <row r="252" spans="1:2" x14ac:dyDescent="0.25">
      <c r="A252" s="1">
        <v>40529</v>
      </c>
      <c r="B252" s="3">
        <f>[1]!s_wq_close($B$1,A252,1)</f>
        <v>0</v>
      </c>
    </row>
    <row r="253" spans="1:2" x14ac:dyDescent="0.25">
      <c r="A253" s="1">
        <v>40536</v>
      </c>
      <c r="B253" s="3">
        <f>[1]!s_wq_close($B$1,A253,1)</f>
        <v>0</v>
      </c>
    </row>
    <row r="254" spans="1:2" x14ac:dyDescent="0.25">
      <c r="A254" s="1">
        <v>40543</v>
      </c>
      <c r="B254" s="3">
        <f>[1]!s_wq_close($B$1,A254,1)</f>
        <v>0</v>
      </c>
    </row>
    <row r="255" spans="1:2" x14ac:dyDescent="0.25">
      <c r="A255" s="1">
        <v>40550</v>
      </c>
      <c r="B255" s="3">
        <f>[1]!s_wq_close($B$1,A255,1)</f>
        <v>0</v>
      </c>
    </row>
    <row r="256" spans="1:2" x14ac:dyDescent="0.25">
      <c r="A256" s="1">
        <v>40557</v>
      </c>
      <c r="B256" s="3">
        <f>[1]!s_wq_close($B$1,A256,1)</f>
        <v>0</v>
      </c>
    </row>
    <row r="257" spans="1:2" x14ac:dyDescent="0.25">
      <c r="A257" s="1">
        <v>40564</v>
      </c>
      <c r="B257" s="3">
        <f>[1]!s_wq_close($B$1,A257,1)</f>
        <v>0</v>
      </c>
    </row>
    <row r="258" spans="1:2" x14ac:dyDescent="0.25">
      <c r="A258" s="1">
        <v>40571</v>
      </c>
      <c r="B258" s="3">
        <f>[1]!s_wq_close($B$1,A258,1)</f>
        <v>0</v>
      </c>
    </row>
    <row r="259" spans="1:2" x14ac:dyDescent="0.25">
      <c r="A259" s="1">
        <v>40575</v>
      </c>
      <c r="B259" s="3">
        <f>[1]!s_wq_close($B$1,A259,1)</f>
        <v>0</v>
      </c>
    </row>
    <row r="260" spans="1:2" x14ac:dyDescent="0.25">
      <c r="A260" s="1">
        <v>40585</v>
      </c>
      <c r="B260" s="3">
        <f>[1]!s_wq_close($B$1,A260,1)</f>
        <v>0</v>
      </c>
    </row>
    <row r="261" spans="1:2" x14ac:dyDescent="0.25">
      <c r="A261" s="1">
        <v>40592</v>
      </c>
      <c r="B261" s="3">
        <f>[1]!s_wq_close($B$1,A261,1)</f>
        <v>0</v>
      </c>
    </row>
    <row r="262" spans="1:2" x14ac:dyDescent="0.25">
      <c r="A262" s="1">
        <v>40599</v>
      </c>
      <c r="B262" s="3">
        <f>[1]!s_wq_close($B$1,A262,1)</f>
        <v>0</v>
      </c>
    </row>
    <row r="263" spans="1:2" x14ac:dyDescent="0.25">
      <c r="A263" s="1">
        <v>40606</v>
      </c>
      <c r="B263" s="3">
        <f>[1]!s_wq_close($B$1,A263,1)</f>
        <v>0</v>
      </c>
    </row>
    <row r="264" spans="1:2" x14ac:dyDescent="0.25">
      <c r="A264" s="1">
        <v>40613</v>
      </c>
      <c r="B264" s="3">
        <f>[1]!s_wq_close($B$1,A264,1)</f>
        <v>0</v>
      </c>
    </row>
    <row r="265" spans="1:2" x14ac:dyDescent="0.25">
      <c r="A265" s="1">
        <v>40620</v>
      </c>
      <c r="B265" s="3">
        <f>[1]!s_wq_close($B$1,A265,1)</f>
        <v>0</v>
      </c>
    </row>
    <row r="266" spans="1:2" x14ac:dyDescent="0.25">
      <c r="A266" s="1">
        <v>40627</v>
      </c>
      <c r="B266" s="3">
        <f>[1]!s_wq_close($B$1,A266,1)</f>
        <v>0</v>
      </c>
    </row>
    <row r="267" spans="1:2" x14ac:dyDescent="0.25">
      <c r="A267" s="1">
        <v>40634</v>
      </c>
      <c r="B267" s="3">
        <f>[1]!s_wq_close($B$1,A267,1)</f>
        <v>0</v>
      </c>
    </row>
    <row r="268" spans="1:2" x14ac:dyDescent="0.25">
      <c r="A268" s="1">
        <v>40641</v>
      </c>
      <c r="B268" s="3">
        <f>[1]!s_wq_close($B$1,A268,1)</f>
        <v>0</v>
      </c>
    </row>
    <row r="269" spans="1:2" x14ac:dyDescent="0.25">
      <c r="A269" s="1">
        <v>40648</v>
      </c>
      <c r="B269" s="3">
        <f>[1]!s_wq_close($B$1,A269,1)</f>
        <v>0</v>
      </c>
    </row>
    <row r="270" spans="1:2" x14ac:dyDescent="0.25">
      <c r="A270" s="1">
        <v>40655</v>
      </c>
      <c r="B270" s="3">
        <f>[1]!s_wq_close($B$1,A270,1)</f>
        <v>0</v>
      </c>
    </row>
    <row r="271" spans="1:2" x14ac:dyDescent="0.25">
      <c r="A271" s="1">
        <v>40662</v>
      </c>
      <c r="B271" s="3">
        <f>[1]!s_wq_close($B$1,A271,1)</f>
        <v>0</v>
      </c>
    </row>
    <row r="272" spans="1:2" x14ac:dyDescent="0.25">
      <c r="A272" s="1">
        <v>40669</v>
      </c>
      <c r="B272" s="3">
        <f>[1]!s_wq_close($B$1,A272,1)</f>
        <v>0</v>
      </c>
    </row>
    <row r="273" spans="1:2" x14ac:dyDescent="0.25">
      <c r="A273" s="1">
        <v>40676</v>
      </c>
      <c r="B273" s="3">
        <f>[1]!s_wq_close($B$1,A273,1)</f>
        <v>0</v>
      </c>
    </row>
    <row r="274" spans="1:2" x14ac:dyDescent="0.25">
      <c r="A274" s="1">
        <v>40683</v>
      </c>
      <c r="B274" s="3">
        <f>[1]!s_wq_close($B$1,A274,1)</f>
        <v>0</v>
      </c>
    </row>
    <row r="275" spans="1:2" x14ac:dyDescent="0.25">
      <c r="A275" s="1">
        <v>40690</v>
      </c>
      <c r="B275" s="3">
        <f>[1]!s_wq_close($B$1,A275,1)</f>
        <v>0</v>
      </c>
    </row>
    <row r="276" spans="1:2" x14ac:dyDescent="0.25">
      <c r="A276" s="1">
        <v>40697</v>
      </c>
      <c r="B276" s="3">
        <f>[1]!s_wq_close($B$1,A276,1)</f>
        <v>0</v>
      </c>
    </row>
    <row r="277" spans="1:2" x14ac:dyDescent="0.25">
      <c r="A277" s="1">
        <v>40704</v>
      </c>
      <c r="B277" s="3">
        <f>[1]!s_wq_close($B$1,A277,1)</f>
        <v>0</v>
      </c>
    </row>
    <row r="278" spans="1:2" x14ac:dyDescent="0.25">
      <c r="A278" s="1">
        <v>40711</v>
      </c>
      <c r="B278" s="3">
        <f>[1]!s_wq_close($B$1,A278,1)</f>
        <v>0</v>
      </c>
    </row>
    <row r="279" spans="1:2" x14ac:dyDescent="0.25">
      <c r="A279" s="1">
        <v>40718</v>
      </c>
      <c r="B279" s="3">
        <f>[1]!s_wq_close($B$1,A279,1)</f>
        <v>0</v>
      </c>
    </row>
    <row r="280" spans="1:2" x14ac:dyDescent="0.25">
      <c r="A280" s="1">
        <v>40725</v>
      </c>
      <c r="B280" s="3">
        <f>[1]!s_wq_close($B$1,A280,1)</f>
        <v>0</v>
      </c>
    </row>
    <row r="281" spans="1:2" x14ac:dyDescent="0.25">
      <c r="A281" s="1">
        <v>40732</v>
      </c>
      <c r="B281" s="3">
        <f>[1]!s_wq_close($B$1,A281,1)</f>
        <v>0</v>
      </c>
    </row>
    <row r="282" spans="1:2" x14ac:dyDescent="0.25">
      <c r="A282" s="1">
        <v>40739</v>
      </c>
      <c r="B282" s="3">
        <f>[1]!s_wq_close($B$1,A282,1)</f>
        <v>0</v>
      </c>
    </row>
    <row r="283" spans="1:2" x14ac:dyDescent="0.25">
      <c r="A283" s="1">
        <v>40746</v>
      </c>
      <c r="B283" s="3">
        <f>[1]!s_wq_close($B$1,A283,1)</f>
        <v>0</v>
      </c>
    </row>
    <row r="284" spans="1:2" x14ac:dyDescent="0.25">
      <c r="A284" s="1">
        <v>40753</v>
      </c>
      <c r="B284" s="3">
        <f>[1]!s_wq_close($B$1,A284,1)</f>
        <v>0</v>
      </c>
    </row>
    <row r="285" spans="1:2" x14ac:dyDescent="0.25">
      <c r="A285" s="1">
        <v>40760</v>
      </c>
      <c r="B285" s="3">
        <f>[1]!s_wq_close($B$1,A285,1)</f>
        <v>0</v>
      </c>
    </row>
    <row r="286" spans="1:2" x14ac:dyDescent="0.25">
      <c r="A286" s="1">
        <v>40767</v>
      </c>
      <c r="B286" s="3">
        <f>[1]!s_wq_close($B$1,A286,1)</f>
        <v>0</v>
      </c>
    </row>
    <row r="287" spans="1:2" x14ac:dyDescent="0.25">
      <c r="A287" s="1">
        <v>40774</v>
      </c>
      <c r="B287" s="3">
        <f>[1]!s_wq_close($B$1,A287,1)</f>
        <v>0</v>
      </c>
    </row>
    <row r="288" spans="1:2" x14ac:dyDescent="0.25">
      <c r="A288" s="1">
        <v>40781</v>
      </c>
      <c r="B288" s="3">
        <f>[1]!s_wq_close($B$1,A288,1)</f>
        <v>0</v>
      </c>
    </row>
    <row r="289" spans="1:2" x14ac:dyDescent="0.25">
      <c r="A289" s="1">
        <v>40788</v>
      </c>
      <c r="B289" s="3">
        <f>[1]!s_wq_close($B$1,A289,1)</f>
        <v>0</v>
      </c>
    </row>
    <row r="290" spans="1:2" x14ac:dyDescent="0.25">
      <c r="A290" s="1">
        <v>40795</v>
      </c>
      <c r="B290" s="3">
        <f>[1]!s_wq_close($B$1,A290,1)</f>
        <v>0</v>
      </c>
    </row>
    <row r="291" spans="1:2" x14ac:dyDescent="0.25">
      <c r="A291" s="1">
        <v>40802</v>
      </c>
      <c r="B291" s="3">
        <f>[1]!s_wq_close($B$1,A291,1)</f>
        <v>0</v>
      </c>
    </row>
    <row r="292" spans="1:2" x14ac:dyDescent="0.25">
      <c r="A292" s="1">
        <v>40809</v>
      </c>
      <c r="B292" s="3">
        <f>[1]!s_wq_close($B$1,A292,1)</f>
        <v>0</v>
      </c>
    </row>
    <row r="293" spans="1:2" x14ac:dyDescent="0.25">
      <c r="A293" s="1">
        <v>40816</v>
      </c>
      <c r="B293" s="3">
        <f>[1]!s_wq_close($B$1,A293,1)</f>
        <v>0</v>
      </c>
    </row>
    <row r="294" spans="1:2" x14ac:dyDescent="0.25">
      <c r="A294" s="1">
        <v>40830</v>
      </c>
      <c r="B294" s="3">
        <f>[1]!s_wq_close($B$1,A294,1)</f>
        <v>0</v>
      </c>
    </row>
    <row r="295" spans="1:2" x14ac:dyDescent="0.25">
      <c r="A295" s="1">
        <v>40837</v>
      </c>
      <c r="B295" s="3">
        <f>[1]!s_wq_close($B$1,A295,1)</f>
        <v>0</v>
      </c>
    </row>
    <row r="296" spans="1:2" x14ac:dyDescent="0.25">
      <c r="A296" s="1">
        <v>40844</v>
      </c>
      <c r="B296" s="3">
        <f>[1]!s_wq_close($B$1,A296,1)</f>
        <v>0</v>
      </c>
    </row>
    <row r="297" spans="1:2" x14ac:dyDescent="0.25">
      <c r="A297" s="1">
        <v>40851</v>
      </c>
      <c r="B297" s="3">
        <f>[1]!s_wq_close($B$1,A297,1)</f>
        <v>0</v>
      </c>
    </row>
    <row r="298" spans="1:2" x14ac:dyDescent="0.25">
      <c r="A298" s="1">
        <v>40858</v>
      </c>
      <c r="B298" s="3">
        <f>[1]!s_wq_close($B$1,A298,1)</f>
        <v>0</v>
      </c>
    </row>
    <row r="299" spans="1:2" x14ac:dyDescent="0.25">
      <c r="A299" s="1">
        <v>40865</v>
      </c>
      <c r="B299" s="3">
        <f>[1]!s_wq_close($B$1,A299,1)</f>
        <v>0</v>
      </c>
    </row>
    <row r="300" spans="1:2" x14ac:dyDescent="0.25">
      <c r="A300" s="1">
        <v>40872</v>
      </c>
      <c r="B300" s="3">
        <f>[1]!s_wq_close($B$1,A300,1)</f>
        <v>0</v>
      </c>
    </row>
    <row r="301" spans="1:2" x14ac:dyDescent="0.25">
      <c r="A301" s="1">
        <v>40879</v>
      </c>
      <c r="B301" s="3">
        <f>[1]!s_wq_close($B$1,A301,1)</f>
        <v>0</v>
      </c>
    </row>
    <row r="302" spans="1:2" x14ac:dyDescent="0.25">
      <c r="A302" s="1">
        <v>40886</v>
      </c>
      <c r="B302" s="3">
        <f>[1]!s_wq_close($B$1,A302,1)</f>
        <v>0</v>
      </c>
    </row>
    <row r="303" spans="1:2" x14ac:dyDescent="0.25">
      <c r="A303" s="1">
        <v>40893</v>
      </c>
      <c r="B303" s="3">
        <f>[1]!s_wq_close($B$1,A303,1)</f>
        <v>0</v>
      </c>
    </row>
    <row r="304" spans="1:2" x14ac:dyDescent="0.25">
      <c r="A304" s="1">
        <v>40900</v>
      </c>
      <c r="B304" s="3">
        <f>[1]!s_wq_close($B$1,A304,1)</f>
        <v>0</v>
      </c>
    </row>
    <row r="305" spans="1:2" x14ac:dyDescent="0.25">
      <c r="A305" s="1">
        <v>40907</v>
      </c>
      <c r="B305" s="3">
        <f>[1]!s_wq_close($B$1,A305,1)</f>
        <v>0</v>
      </c>
    </row>
    <row r="306" spans="1:2" x14ac:dyDescent="0.25">
      <c r="A306" s="1">
        <v>40914</v>
      </c>
      <c r="B306" s="3">
        <f>[1]!s_wq_close($B$1,A306,1)</f>
        <v>0</v>
      </c>
    </row>
    <row r="307" spans="1:2" x14ac:dyDescent="0.25">
      <c r="A307" s="1">
        <v>40921</v>
      </c>
      <c r="B307" s="3">
        <f>[1]!s_wq_close($B$1,A307,1)</f>
        <v>0</v>
      </c>
    </row>
    <row r="308" spans="1:2" x14ac:dyDescent="0.25">
      <c r="A308" s="1">
        <v>40928</v>
      </c>
      <c r="B308" s="3">
        <f>[1]!s_wq_close($B$1,A308,1)</f>
        <v>0</v>
      </c>
    </row>
    <row r="309" spans="1:2" x14ac:dyDescent="0.25">
      <c r="A309" s="1">
        <v>40942</v>
      </c>
      <c r="B309" s="3">
        <f>[1]!s_wq_close($B$1,A309,1)</f>
        <v>0</v>
      </c>
    </row>
    <row r="310" spans="1:2" x14ac:dyDescent="0.25">
      <c r="A310" s="1">
        <v>40949</v>
      </c>
      <c r="B310" s="3">
        <f>[1]!s_wq_close($B$1,A310,1)</f>
        <v>0</v>
      </c>
    </row>
    <row r="311" spans="1:2" x14ac:dyDescent="0.25">
      <c r="A311" s="1">
        <v>40956</v>
      </c>
      <c r="B311" s="3">
        <f>[1]!s_wq_close($B$1,A311,1)</f>
        <v>0</v>
      </c>
    </row>
    <row r="312" spans="1:2" x14ac:dyDescent="0.25">
      <c r="A312" s="1">
        <v>40963</v>
      </c>
      <c r="B312" s="3">
        <f>[1]!s_wq_close($B$1,A312,1)</f>
        <v>0</v>
      </c>
    </row>
    <row r="313" spans="1:2" x14ac:dyDescent="0.25">
      <c r="A313" s="1">
        <v>40970</v>
      </c>
      <c r="B313" s="3">
        <f>[1]!s_wq_close($B$1,A313,1)</f>
        <v>0</v>
      </c>
    </row>
    <row r="314" spans="1:2" x14ac:dyDescent="0.25">
      <c r="A314" s="1">
        <v>40977</v>
      </c>
      <c r="B314" s="3">
        <f>[1]!s_wq_close($B$1,A314,1)</f>
        <v>0</v>
      </c>
    </row>
    <row r="315" spans="1:2" x14ac:dyDescent="0.25">
      <c r="A315" s="1">
        <v>40984</v>
      </c>
      <c r="B315" s="3">
        <f>[1]!s_wq_close($B$1,A315,1)</f>
        <v>0</v>
      </c>
    </row>
    <row r="316" spans="1:2" x14ac:dyDescent="0.25">
      <c r="A316" s="1">
        <v>40991</v>
      </c>
      <c r="B316" s="3">
        <f>[1]!s_wq_close($B$1,A316,1)</f>
        <v>0</v>
      </c>
    </row>
    <row r="317" spans="1:2" x14ac:dyDescent="0.25">
      <c r="A317" s="1">
        <v>40998</v>
      </c>
      <c r="B317" s="3">
        <f>[1]!s_wq_close($B$1,A317,1)</f>
        <v>0</v>
      </c>
    </row>
    <row r="318" spans="1:2" x14ac:dyDescent="0.25">
      <c r="A318" s="1">
        <v>41005</v>
      </c>
      <c r="B318" s="3">
        <f>[1]!s_wq_close($B$1,A318,1)</f>
        <v>0</v>
      </c>
    </row>
    <row r="319" spans="1:2" x14ac:dyDescent="0.25">
      <c r="A319" s="1">
        <v>41012</v>
      </c>
      <c r="B319" s="3">
        <f>[1]!s_wq_close($B$1,A319,1)</f>
        <v>0</v>
      </c>
    </row>
    <row r="320" spans="1:2" x14ac:dyDescent="0.25">
      <c r="A320" s="1">
        <v>41019</v>
      </c>
      <c r="B320" s="3">
        <f>[1]!s_wq_close($B$1,A320,1)</f>
        <v>0</v>
      </c>
    </row>
    <row r="321" spans="1:2" x14ac:dyDescent="0.25">
      <c r="A321" s="1">
        <v>41026</v>
      </c>
      <c r="B321" s="3">
        <f>[1]!s_wq_close($B$1,A321,1)</f>
        <v>0</v>
      </c>
    </row>
    <row r="322" spans="1:2" x14ac:dyDescent="0.25">
      <c r="A322" s="1">
        <v>41033</v>
      </c>
      <c r="B322" s="3">
        <f>[1]!s_wq_close($B$1,A322,1)</f>
        <v>0</v>
      </c>
    </row>
    <row r="323" spans="1:2" x14ac:dyDescent="0.25">
      <c r="A323" s="1">
        <v>41040</v>
      </c>
      <c r="B323" s="3">
        <f>[1]!s_wq_close($B$1,A323,1)</f>
        <v>0</v>
      </c>
    </row>
    <row r="324" spans="1:2" x14ac:dyDescent="0.25">
      <c r="A324" s="1">
        <v>41047</v>
      </c>
      <c r="B324" s="3">
        <f>[1]!s_wq_close($B$1,A324,1)</f>
        <v>0</v>
      </c>
    </row>
    <row r="325" spans="1:2" x14ac:dyDescent="0.25">
      <c r="A325" s="1">
        <v>41054</v>
      </c>
      <c r="B325" s="3">
        <f>[1]!s_wq_close($B$1,A325,1)</f>
        <v>0</v>
      </c>
    </row>
    <row r="326" spans="1:2" x14ac:dyDescent="0.25">
      <c r="A326" s="1">
        <v>41061</v>
      </c>
      <c r="B326" s="3">
        <f>[1]!s_wq_close($B$1,A326,1)</f>
        <v>0</v>
      </c>
    </row>
    <row r="327" spans="1:2" x14ac:dyDescent="0.25">
      <c r="A327" s="1">
        <v>41068</v>
      </c>
      <c r="B327" s="3">
        <f>[1]!s_wq_close($B$1,A327,1)</f>
        <v>0</v>
      </c>
    </row>
    <row r="328" spans="1:2" x14ac:dyDescent="0.25">
      <c r="A328" s="1">
        <v>41075</v>
      </c>
      <c r="B328" s="3">
        <f>[1]!s_wq_close($B$1,A328,1)</f>
        <v>0</v>
      </c>
    </row>
    <row r="329" spans="1:2" x14ac:dyDescent="0.25">
      <c r="A329" s="1">
        <v>41081</v>
      </c>
      <c r="B329" s="3">
        <f>[1]!s_wq_close($B$1,A329,1)</f>
        <v>0</v>
      </c>
    </row>
    <row r="330" spans="1:2" x14ac:dyDescent="0.25">
      <c r="A330" s="1">
        <v>41089</v>
      </c>
      <c r="B330" s="3">
        <f>[1]!s_wq_close($B$1,A330,1)</f>
        <v>0</v>
      </c>
    </row>
    <row r="331" spans="1:2" x14ac:dyDescent="0.25">
      <c r="A331" s="1">
        <v>41096</v>
      </c>
      <c r="B331" s="3">
        <f>[1]!s_wq_close($B$1,A331,1)</f>
        <v>0</v>
      </c>
    </row>
    <row r="332" spans="1:2" x14ac:dyDescent="0.25">
      <c r="A332" s="1">
        <v>41103</v>
      </c>
      <c r="B332" s="3">
        <f>[1]!s_wq_close($B$1,A332,1)</f>
        <v>0</v>
      </c>
    </row>
    <row r="333" spans="1:2" x14ac:dyDescent="0.25">
      <c r="A333" s="1">
        <v>41110</v>
      </c>
      <c r="B333" s="3">
        <f>[1]!s_wq_close($B$1,A333,1)</f>
        <v>0</v>
      </c>
    </row>
    <row r="334" spans="1:2" x14ac:dyDescent="0.25">
      <c r="A334" s="1">
        <v>41117</v>
      </c>
      <c r="B334" s="3">
        <f>[1]!s_wq_close($B$1,A334,1)</f>
        <v>0</v>
      </c>
    </row>
    <row r="335" spans="1:2" x14ac:dyDescent="0.25">
      <c r="A335" s="1">
        <v>41124</v>
      </c>
      <c r="B335" s="3">
        <f>[1]!s_wq_close($B$1,A335,1)</f>
        <v>0</v>
      </c>
    </row>
    <row r="336" spans="1:2" x14ac:dyDescent="0.25">
      <c r="A336" s="1">
        <v>41131</v>
      </c>
      <c r="B336" s="3">
        <f>[1]!s_wq_close($B$1,A336,1)</f>
        <v>0</v>
      </c>
    </row>
    <row r="337" spans="1:2" x14ac:dyDescent="0.25">
      <c r="A337" s="1">
        <v>41138</v>
      </c>
      <c r="B337" s="3">
        <f>[1]!s_wq_close($B$1,A337,1)</f>
        <v>0</v>
      </c>
    </row>
    <row r="338" spans="1:2" x14ac:dyDescent="0.25">
      <c r="A338" s="1">
        <v>41145</v>
      </c>
      <c r="B338" s="3">
        <f>[1]!s_wq_close($B$1,A338,1)</f>
        <v>0</v>
      </c>
    </row>
    <row r="339" spans="1:2" x14ac:dyDescent="0.25">
      <c r="A339" s="1">
        <v>41152</v>
      </c>
      <c r="B339" s="3">
        <f>[1]!s_wq_close($B$1,A339,1)</f>
        <v>0</v>
      </c>
    </row>
    <row r="340" spans="1:2" x14ac:dyDescent="0.25">
      <c r="A340" s="1">
        <v>41159</v>
      </c>
      <c r="B340" s="3">
        <f>[1]!s_wq_close($B$1,A340,1)</f>
        <v>0</v>
      </c>
    </row>
    <row r="341" spans="1:2" x14ac:dyDescent="0.25">
      <c r="A341" s="1">
        <v>41166</v>
      </c>
      <c r="B341" s="3">
        <f>[1]!s_wq_close($B$1,A341,1)</f>
        <v>0</v>
      </c>
    </row>
    <row r="342" spans="1:2" x14ac:dyDescent="0.25">
      <c r="A342" s="1">
        <v>41173</v>
      </c>
      <c r="B342" s="3">
        <f>[1]!s_wq_close($B$1,A342,1)</f>
        <v>0</v>
      </c>
    </row>
    <row r="343" spans="1:2" x14ac:dyDescent="0.25">
      <c r="A343" s="1">
        <v>41180</v>
      </c>
      <c r="B343" s="3">
        <f>[1]!s_wq_close($B$1,A343,1)</f>
        <v>0</v>
      </c>
    </row>
    <row r="344" spans="1:2" x14ac:dyDescent="0.25">
      <c r="A344" s="1">
        <v>41194</v>
      </c>
      <c r="B344" s="3">
        <f>[1]!s_wq_close($B$1,A344,1)</f>
        <v>0</v>
      </c>
    </row>
    <row r="345" spans="1:2" x14ac:dyDescent="0.25">
      <c r="A345" s="1">
        <v>41201</v>
      </c>
      <c r="B345" s="3">
        <f>[1]!s_wq_close($B$1,A345,1)</f>
        <v>0</v>
      </c>
    </row>
    <row r="346" spans="1:2" x14ac:dyDescent="0.25">
      <c r="A346" s="1">
        <v>41208</v>
      </c>
      <c r="B346" s="3">
        <f>[1]!s_wq_close($B$1,A346,1)</f>
        <v>0</v>
      </c>
    </row>
    <row r="347" spans="1:2" x14ac:dyDescent="0.25">
      <c r="A347" s="1">
        <v>41215</v>
      </c>
      <c r="B347" s="3">
        <f>[1]!s_wq_close($B$1,A347,1)</f>
        <v>0</v>
      </c>
    </row>
    <row r="348" spans="1:2" x14ac:dyDescent="0.25">
      <c r="A348" s="1">
        <v>41222</v>
      </c>
      <c r="B348" s="3">
        <f>[1]!s_wq_close($B$1,A348,1)</f>
        <v>0</v>
      </c>
    </row>
    <row r="349" spans="1:2" x14ac:dyDescent="0.25">
      <c r="A349" s="1">
        <v>41229</v>
      </c>
      <c r="B349" s="3">
        <f>[1]!s_wq_close($B$1,A349,1)</f>
        <v>0</v>
      </c>
    </row>
    <row r="350" spans="1:2" x14ac:dyDescent="0.25">
      <c r="A350" s="1">
        <v>41236</v>
      </c>
      <c r="B350" s="3">
        <f>[1]!s_wq_close($B$1,A350,1)</f>
        <v>0</v>
      </c>
    </row>
    <row r="351" spans="1:2" x14ac:dyDescent="0.25">
      <c r="A351" s="1">
        <v>41243</v>
      </c>
      <c r="B351" s="3">
        <f>[1]!s_wq_close($B$1,A351,1)</f>
        <v>0</v>
      </c>
    </row>
    <row r="352" spans="1:2" x14ac:dyDescent="0.25">
      <c r="A352" s="1">
        <v>41250</v>
      </c>
      <c r="B352" s="3">
        <f>[1]!s_wq_close($B$1,A352,1)</f>
        <v>0</v>
      </c>
    </row>
    <row r="353" spans="1:2" x14ac:dyDescent="0.25">
      <c r="A353" s="1">
        <v>41257</v>
      </c>
      <c r="B353" s="3">
        <f>[1]!s_wq_close($B$1,A353,1)</f>
        <v>0</v>
      </c>
    </row>
    <row r="354" spans="1:2" x14ac:dyDescent="0.25">
      <c r="A354" s="1">
        <v>41264</v>
      </c>
      <c r="B354" s="3">
        <f>[1]!s_wq_close($B$1,A354,1)</f>
        <v>0</v>
      </c>
    </row>
    <row r="355" spans="1:2" x14ac:dyDescent="0.25">
      <c r="A355" s="1">
        <v>41271</v>
      </c>
      <c r="B355" s="3">
        <f>[1]!s_wq_close($B$1,A355,1)</f>
        <v>0</v>
      </c>
    </row>
    <row r="356" spans="1:2" x14ac:dyDescent="0.25">
      <c r="A356" s="1">
        <v>41278</v>
      </c>
      <c r="B356" s="3">
        <f>[1]!s_wq_close($B$1,A356,1)</f>
        <v>0</v>
      </c>
    </row>
    <row r="357" spans="1:2" x14ac:dyDescent="0.25">
      <c r="A357" s="1">
        <v>41285</v>
      </c>
      <c r="B357" s="3">
        <f>[1]!s_wq_close($B$1,A357,1)</f>
        <v>0</v>
      </c>
    </row>
    <row r="358" spans="1:2" x14ac:dyDescent="0.25">
      <c r="A358" s="1">
        <v>41292</v>
      </c>
      <c r="B358" s="3">
        <f>[1]!s_wq_close($B$1,A358,1)</f>
        <v>0</v>
      </c>
    </row>
    <row r="359" spans="1:2" x14ac:dyDescent="0.25">
      <c r="A359" s="1">
        <v>41299</v>
      </c>
      <c r="B359" s="3">
        <f>[1]!s_wq_close($B$1,A359,1)</f>
        <v>0</v>
      </c>
    </row>
    <row r="360" spans="1:2" x14ac:dyDescent="0.25">
      <c r="A360" s="1">
        <v>41306</v>
      </c>
      <c r="B360" s="3">
        <f>[1]!s_wq_close($B$1,A360,1)</f>
        <v>0</v>
      </c>
    </row>
    <row r="361" spans="1:2" x14ac:dyDescent="0.25">
      <c r="A361" s="1">
        <v>41313</v>
      </c>
      <c r="B361" s="3">
        <f>[1]!s_wq_close($B$1,A361,1)</f>
        <v>0</v>
      </c>
    </row>
    <row r="362" spans="1:2" x14ac:dyDescent="0.25">
      <c r="A362" s="1">
        <v>41327</v>
      </c>
      <c r="B362" s="3">
        <f>[1]!s_wq_close($B$1,A362,1)</f>
        <v>0</v>
      </c>
    </row>
    <row r="363" spans="1:2" x14ac:dyDescent="0.25">
      <c r="A363" s="1">
        <v>41334</v>
      </c>
      <c r="B363" s="3">
        <f>[1]!s_wq_close($B$1,A363,1)</f>
        <v>0</v>
      </c>
    </row>
    <row r="364" spans="1:2" x14ac:dyDescent="0.25">
      <c r="A364" s="1">
        <v>41341</v>
      </c>
      <c r="B364" s="3">
        <f>[1]!s_wq_close($B$1,A364,1)</f>
        <v>0</v>
      </c>
    </row>
    <row r="365" spans="1:2" x14ac:dyDescent="0.25">
      <c r="A365" s="1">
        <v>41348</v>
      </c>
      <c r="B365" s="3">
        <f>[1]!s_wq_close($B$1,A365,1)</f>
        <v>0</v>
      </c>
    </row>
    <row r="366" spans="1:2" x14ac:dyDescent="0.25">
      <c r="A366" s="1">
        <v>41355</v>
      </c>
      <c r="B366" s="3">
        <f>[1]!s_wq_close($B$1,A366,1)</f>
        <v>0</v>
      </c>
    </row>
    <row r="367" spans="1:2" x14ac:dyDescent="0.25">
      <c r="A367" s="1">
        <v>41362</v>
      </c>
      <c r="B367" s="3">
        <f>[1]!s_wq_close($B$1,A367,1)</f>
        <v>0</v>
      </c>
    </row>
    <row r="368" spans="1:2" x14ac:dyDescent="0.25">
      <c r="A368" s="1">
        <v>41367</v>
      </c>
      <c r="B368" s="3">
        <f>[1]!s_wq_close($B$1,A368,1)</f>
        <v>0</v>
      </c>
    </row>
    <row r="369" spans="1:2" x14ac:dyDescent="0.25">
      <c r="A369" s="1">
        <v>41376</v>
      </c>
      <c r="B369" s="3">
        <f>[1]!s_wq_close($B$1,A369,1)</f>
        <v>0</v>
      </c>
    </row>
    <row r="370" spans="1:2" x14ac:dyDescent="0.25">
      <c r="A370" s="1">
        <v>41383</v>
      </c>
      <c r="B370" s="3">
        <f>[1]!s_wq_close($B$1,A370,1)</f>
        <v>0</v>
      </c>
    </row>
    <row r="371" spans="1:2" x14ac:dyDescent="0.25">
      <c r="A371" s="1">
        <v>41390</v>
      </c>
      <c r="B371" s="3">
        <f>[1]!s_wq_close($B$1,A371,1)</f>
        <v>0</v>
      </c>
    </row>
    <row r="372" spans="1:2" x14ac:dyDescent="0.25">
      <c r="A372" s="1">
        <v>41397</v>
      </c>
      <c r="B372" s="3">
        <f>[1]!s_wq_close($B$1,A372,1)</f>
        <v>0</v>
      </c>
    </row>
    <row r="373" spans="1:2" x14ac:dyDescent="0.25">
      <c r="A373" s="1">
        <v>41404</v>
      </c>
      <c r="B373" s="3">
        <f>[1]!s_wq_close($B$1,A373,1)</f>
        <v>0</v>
      </c>
    </row>
    <row r="374" spans="1:2" x14ac:dyDescent="0.25">
      <c r="A374" s="1">
        <v>41411</v>
      </c>
      <c r="B374" s="3">
        <f>[1]!s_wq_close($B$1,A374,1)</f>
        <v>0</v>
      </c>
    </row>
    <row r="375" spans="1:2" x14ac:dyDescent="0.25">
      <c r="A375" s="1">
        <v>41418</v>
      </c>
      <c r="B375" s="3">
        <f>[1]!s_wq_close($B$1,A375,1)</f>
        <v>0</v>
      </c>
    </row>
    <row r="376" spans="1:2" x14ac:dyDescent="0.25">
      <c r="A376" s="1">
        <v>41425</v>
      </c>
      <c r="B376" s="3">
        <f>[1]!s_wq_close($B$1,A376,1)</f>
        <v>0</v>
      </c>
    </row>
    <row r="377" spans="1:2" x14ac:dyDescent="0.25">
      <c r="A377" s="1">
        <v>41432</v>
      </c>
      <c r="B377" s="3">
        <f>[1]!s_wq_close($B$1,A377,1)</f>
        <v>0</v>
      </c>
    </row>
    <row r="378" spans="1:2" x14ac:dyDescent="0.25">
      <c r="A378" s="1">
        <v>41439</v>
      </c>
      <c r="B378" s="3">
        <f>[1]!s_wq_close($B$1,A378,1)</f>
        <v>0</v>
      </c>
    </row>
    <row r="379" spans="1:2" x14ac:dyDescent="0.25">
      <c r="A379" s="1">
        <v>41446</v>
      </c>
      <c r="B379" s="3">
        <f>[1]!s_wq_close($B$1,A379,1)</f>
        <v>0</v>
      </c>
    </row>
    <row r="380" spans="1:2" x14ac:dyDescent="0.25">
      <c r="A380" s="1">
        <v>41453</v>
      </c>
      <c r="B380" s="3">
        <f>[1]!s_wq_close($B$1,A380,1)</f>
        <v>0</v>
      </c>
    </row>
    <row r="381" spans="1:2" x14ac:dyDescent="0.25">
      <c r="A381" s="1">
        <v>41460</v>
      </c>
      <c r="B381" s="3">
        <f>[1]!s_wq_close($B$1,A381,1)</f>
        <v>0</v>
      </c>
    </row>
    <row r="382" spans="1:2" x14ac:dyDescent="0.25">
      <c r="A382" s="1">
        <v>41467</v>
      </c>
      <c r="B382" s="3">
        <f>[1]!s_wq_close($B$1,A382,1)</f>
        <v>0</v>
      </c>
    </row>
    <row r="383" spans="1:2" x14ac:dyDescent="0.25">
      <c r="A383" s="1">
        <v>41474</v>
      </c>
      <c r="B383" s="3">
        <f>[1]!s_wq_close($B$1,A383,1)</f>
        <v>0</v>
      </c>
    </row>
    <row r="384" spans="1:2" x14ac:dyDescent="0.25">
      <c r="A384" s="1">
        <v>41481</v>
      </c>
      <c r="B384" s="3">
        <f>[1]!s_wq_close($B$1,A384,1)</f>
        <v>0</v>
      </c>
    </row>
    <row r="385" spans="1:2" x14ac:dyDescent="0.25">
      <c r="A385" s="1">
        <v>41488</v>
      </c>
      <c r="B385" s="3">
        <f>[1]!s_wq_close($B$1,A385,1)</f>
        <v>0</v>
      </c>
    </row>
    <row r="386" spans="1:2" x14ac:dyDescent="0.25">
      <c r="A386" s="1">
        <v>41495</v>
      </c>
      <c r="B386" s="3">
        <f>[1]!s_wq_close($B$1,A386,1)</f>
        <v>0</v>
      </c>
    </row>
    <row r="387" spans="1:2" x14ac:dyDescent="0.25">
      <c r="A387" s="1">
        <v>41502</v>
      </c>
      <c r="B387" s="3">
        <f>[1]!s_wq_close($B$1,A387,1)</f>
        <v>0</v>
      </c>
    </row>
    <row r="388" spans="1:2" x14ac:dyDescent="0.25">
      <c r="A388" s="1">
        <v>41509</v>
      </c>
      <c r="B388" s="3">
        <f>[1]!s_wq_close($B$1,A388,1)</f>
        <v>0</v>
      </c>
    </row>
    <row r="389" spans="1:2" x14ac:dyDescent="0.25">
      <c r="A389" s="1">
        <v>41516</v>
      </c>
      <c r="B389" s="3">
        <f>[1]!s_wq_close($B$1,A389,1)</f>
        <v>0</v>
      </c>
    </row>
    <row r="390" spans="1:2" x14ac:dyDescent="0.25">
      <c r="A390" s="1">
        <v>41523</v>
      </c>
      <c r="B390" s="3">
        <f>[1]!s_wq_close($B$1,A390,1)</f>
        <v>0</v>
      </c>
    </row>
    <row r="391" spans="1:2" x14ac:dyDescent="0.25">
      <c r="A391" s="1">
        <v>41530</v>
      </c>
      <c r="B391" s="3">
        <f>[1]!s_wq_close($B$1,A391,1)</f>
        <v>0</v>
      </c>
    </row>
    <row r="392" spans="1:2" x14ac:dyDescent="0.25">
      <c r="A392" s="1">
        <v>41535</v>
      </c>
      <c r="B392" s="3">
        <f>[1]!s_wq_close($B$1,A392,1)</f>
        <v>0</v>
      </c>
    </row>
    <row r="393" spans="1:2" x14ac:dyDescent="0.25">
      <c r="A393" s="1">
        <v>41544</v>
      </c>
      <c r="B393" s="3">
        <f>[1]!s_wq_close($B$1,A393,1)</f>
        <v>0</v>
      </c>
    </row>
    <row r="394" spans="1:2" x14ac:dyDescent="0.25">
      <c r="A394" s="1">
        <v>41547</v>
      </c>
      <c r="B394" s="3">
        <f>[1]!s_wq_close($B$1,A394,1)</f>
        <v>0</v>
      </c>
    </row>
    <row r="395" spans="1:2" x14ac:dyDescent="0.25">
      <c r="A395" s="1">
        <v>41558</v>
      </c>
      <c r="B395" s="3">
        <f>[1]!s_wq_close($B$1,A395,1)</f>
        <v>0</v>
      </c>
    </row>
    <row r="396" spans="1:2" x14ac:dyDescent="0.25">
      <c r="A396" s="1">
        <v>41565</v>
      </c>
      <c r="B396" s="3">
        <f>[1]!s_wq_close($B$1,A396,1)</f>
        <v>0</v>
      </c>
    </row>
    <row r="397" spans="1:2" x14ac:dyDescent="0.25">
      <c r="A397" s="1">
        <v>41572</v>
      </c>
      <c r="B397" s="3">
        <f>[1]!s_wq_close($B$1,A397,1)</f>
        <v>0</v>
      </c>
    </row>
    <row r="398" spans="1:2" x14ac:dyDescent="0.25">
      <c r="A398" s="1">
        <v>41579</v>
      </c>
      <c r="B398" s="3">
        <f>[1]!s_wq_close($B$1,A398,1)</f>
        <v>0</v>
      </c>
    </row>
    <row r="399" spans="1:2" x14ac:dyDescent="0.25">
      <c r="A399" s="1">
        <v>41586</v>
      </c>
      <c r="B399" s="3">
        <f>[1]!s_wq_close($B$1,A399,1)</f>
        <v>0</v>
      </c>
    </row>
    <row r="400" spans="1:2" x14ac:dyDescent="0.25">
      <c r="A400" s="1">
        <v>41593</v>
      </c>
      <c r="B400" s="3">
        <f>[1]!s_wq_close($B$1,A400,1)</f>
        <v>0</v>
      </c>
    </row>
    <row r="401" spans="1:2" x14ac:dyDescent="0.25">
      <c r="A401" s="1">
        <v>41600</v>
      </c>
      <c r="B401" s="3">
        <f>[1]!s_wq_close($B$1,A401,1)</f>
        <v>0</v>
      </c>
    </row>
    <row r="402" spans="1:2" x14ac:dyDescent="0.25">
      <c r="A402" s="1">
        <v>41607</v>
      </c>
      <c r="B402" s="3">
        <f>[1]!s_wq_close($B$1,A402,1)</f>
        <v>0</v>
      </c>
    </row>
    <row r="403" spans="1:2" x14ac:dyDescent="0.25">
      <c r="A403" s="1">
        <v>41614</v>
      </c>
      <c r="B403" s="3">
        <f>[1]!s_wq_close($B$1,A403,1)</f>
        <v>0</v>
      </c>
    </row>
    <row r="404" spans="1:2" x14ac:dyDescent="0.25">
      <c r="A404" s="1">
        <v>41621</v>
      </c>
      <c r="B404" s="3">
        <f>[1]!s_wq_close($B$1,A404,1)</f>
        <v>0</v>
      </c>
    </row>
    <row r="405" spans="1:2" x14ac:dyDescent="0.25">
      <c r="A405" s="1">
        <v>41628</v>
      </c>
      <c r="B405" s="3">
        <f>[1]!s_wq_close($B$1,A405,1)</f>
        <v>0</v>
      </c>
    </row>
    <row r="406" spans="1:2" x14ac:dyDescent="0.25">
      <c r="A406" s="1">
        <v>41635</v>
      </c>
      <c r="B406" s="3">
        <f>[1]!s_wq_close($B$1,A406,1)</f>
        <v>0</v>
      </c>
    </row>
    <row r="407" spans="1:2" x14ac:dyDescent="0.25">
      <c r="A407" s="1">
        <v>41639</v>
      </c>
      <c r="B407" s="3">
        <f>[1]!s_wq_close($B$1,A407,1)</f>
        <v>0</v>
      </c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  <row r="1556" spans="1:2" x14ac:dyDescent="0.25">
      <c r="A1556" s="1"/>
      <c r="B1556" s="2"/>
    </row>
    <row r="1557" spans="1:2" x14ac:dyDescent="0.25">
      <c r="A1557" s="1"/>
      <c r="B1557" s="2"/>
    </row>
    <row r="1558" spans="1:2" x14ac:dyDescent="0.25">
      <c r="A1558" s="1"/>
      <c r="B1558" s="2"/>
    </row>
    <row r="1559" spans="1:2" x14ac:dyDescent="0.25">
      <c r="A1559" s="1"/>
      <c r="B1559" s="2"/>
    </row>
    <row r="1560" spans="1:2" x14ac:dyDescent="0.25">
      <c r="A1560" s="1"/>
      <c r="B1560" s="2"/>
    </row>
    <row r="1561" spans="1:2" x14ac:dyDescent="0.25">
      <c r="A1561" s="1"/>
      <c r="B1561" s="2"/>
    </row>
    <row r="1562" spans="1:2" x14ac:dyDescent="0.25">
      <c r="A1562" s="1"/>
      <c r="B1562" s="2"/>
    </row>
    <row r="1563" spans="1:2" x14ac:dyDescent="0.25">
      <c r="A1563" s="1"/>
      <c r="B1563" s="2"/>
    </row>
    <row r="1564" spans="1:2" x14ac:dyDescent="0.25">
      <c r="A1564" s="1"/>
      <c r="B1564" s="2"/>
    </row>
    <row r="1565" spans="1:2" x14ac:dyDescent="0.25">
      <c r="A1565" s="1"/>
      <c r="B1565" s="2"/>
    </row>
    <row r="1566" spans="1:2" x14ac:dyDescent="0.25">
      <c r="A1566" s="1"/>
      <c r="B1566" s="2"/>
    </row>
    <row r="1567" spans="1:2" x14ac:dyDescent="0.25">
      <c r="A1567" s="1"/>
      <c r="B1567" s="2"/>
    </row>
    <row r="1568" spans="1:2" x14ac:dyDescent="0.25">
      <c r="A1568" s="1"/>
      <c r="B1568" s="2"/>
    </row>
    <row r="1569" spans="1:2" x14ac:dyDescent="0.25">
      <c r="A1569" s="1"/>
      <c r="B1569" s="2"/>
    </row>
    <row r="1570" spans="1:2" x14ac:dyDescent="0.25">
      <c r="A1570" s="1"/>
      <c r="B1570" s="2"/>
    </row>
    <row r="1571" spans="1:2" x14ac:dyDescent="0.25">
      <c r="A1571" s="1"/>
      <c r="B1571" s="2"/>
    </row>
    <row r="1572" spans="1:2" x14ac:dyDescent="0.25">
      <c r="A1572" s="1"/>
      <c r="B1572" s="2"/>
    </row>
    <row r="1573" spans="1:2" x14ac:dyDescent="0.25">
      <c r="A1573" s="1"/>
      <c r="B1573" s="2"/>
    </row>
    <row r="1574" spans="1:2" x14ac:dyDescent="0.25">
      <c r="A1574" s="1"/>
      <c r="B1574" s="2"/>
    </row>
    <row r="1575" spans="1:2" x14ac:dyDescent="0.25">
      <c r="A1575" s="1"/>
      <c r="B1575" s="2"/>
    </row>
    <row r="1576" spans="1:2" x14ac:dyDescent="0.25">
      <c r="A1576" s="1"/>
      <c r="B1576" s="2"/>
    </row>
    <row r="1577" spans="1:2" x14ac:dyDescent="0.25">
      <c r="A1577" s="1"/>
      <c r="B1577" s="2"/>
    </row>
    <row r="1578" spans="1:2" x14ac:dyDescent="0.25">
      <c r="A1578" s="1"/>
      <c r="B1578" s="2"/>
    </row>
    <row r="1579" spans="1:2" x14ac:dyDescent="0.25">
      <c r="A1579" s="1"/>
      <c r="B1579" s="2"/>
    </row>
    <row r="1580" spans="1:2" x14ac:dyDescent="0.25">
      <c r="A1580" s="1"/>
      <c r="B1580" s="2"/>
    </row>
    <row r="1581" spans="1:2" x14ac:dyDescent="0.25">
      <c r="A1581" s="1"/>
      <c r="B1581" s="2"/>
    </row>
    <row r="1582" spans="1:2" x14ac:dyDescent="0.25">
      <c r="A1582" s="1"/>
      <c r="B1582" s="2"/>
    </row>
    <row r="1583" spans="1:2" x14ac:dyDescent="0.25">
      <c r="A1583" s="1"/>
      <c r="B1583" s="2"/>
    </row>
    <row r="1584" spans="1:2" x14ac:dyDescent="0.25">
      <c r="A1584" s="1"/>
      <c r="B1584" s="2"/>
    </row>
    <row r="1585" spans="1:2" x14ac:dyDescent="0.25">
      <c r="A1585" s="1"/>
      <c r="B1585" s="2"/>
    </row>
    <row r="1586" spans="1:2" x14ac:dyDescent="0.25">
      <c r="A1586" s="1"/>
      <c r="B1586" s="2"/>
    </row>
    <row r="1587" spans="1:2" x14ac:dyDescent="0.25">
      <c r="A1587" s="1"/>
      <c r="B1587" s="2"/>
    </row>
    <row r="1588" spans="1:2" x14ac:dyDescent="0.25">
      <c r="A1588" s="1"/>
      <c r="B1588" s="2"/>
    </row>
    <row r="1589" spans="1:2" x14ac:dyDescent="0.25">
      <c r="A1589" s="1"/>
      <c r="B1589" s="2"/>
    </row>
    <row r="1590" spans="1:2" x14ac:dyDescent="0.25">
      <c r="A1590" s="1"/>
      <c r="B1590" s="2"/>
    </row>
    <row r="1591" spans="1:2" x14ac:dyDescent="0.25">
      <c r="A1591" s="1"/>
      <c r="B1591" s="2"/>
    </row>
    <row r="1592" spans="1:2" x14ac:dyDescent="0.25">
      <c r="A1592" s="1"/>
      <c r="B1592" s="2"/>
    </row>
    <row r="1593" spans="1:2" x14ac:dyDescent="0.25">
      <c r="A1593" s="1"/>
      <c r="B1593" s="2"/>
    </row>
    <row r="1594" spans="1:2" x14ac:dyDescent="0.25">
      <c r="A1594" s="1"/>
      <c r="B1594" s="2"/>
    </row>
    <row r="1595" spans="1:2" x14ac:dyDescent="0.25">
      <c r="A1595" s="1"/>
      <c r="B1595" s="2"/>
    </row>
    <row r="1596" spans="1:2" x14ac:dyDescent="0.25">
      <c r="A1596" s="1"/>
      <c r="B1596" s="2"/>
    </row>
    <row r="1597" spans="1:2" x14ac:dyDescent="0.25">
      <c r="A1597" s="1"/>
      <c r="B1597" s="2"/>
    </row>
    <row r="1598" spans="1:2" x14ac:dyDescent="0.25">
      <c r="A1598" s="1"/>
      <c r="B1598" s="2"/>
    </row>
    <row r="1599" spans="1:2" x14ac:dyDescent="0.25">
      <c r="A1599" s="1"/>
      <c r="B1599" s="2"/>
    </row>
    <row r="1600" spans="1:2" x14ac:dyDescent="0.25">
      <c r="A1600" s="1"/>
      <c r="B1600" s="2"/>
    </row>
    <row r="1601" spans="1:2" x14ac:dyDescent="0.25">
      <c r="A1601" s="1"/>
      <c r="B1601" s="2"/>
    </row>
    <row r="1602" spans="1:2" x14ac:dyDescent="0.25">
      <c r="A1602" s="1"/>
      <c r="B1602" s="2"/>
    </row>
    <row r="1603" spans="1:2" x14ac:dyDescent="0.25">
      <c r="A1603" s="1"/>
      <c r="B1603" s="2"/>
    </row>
    <row r="1604" spans="1:2" x14ac:dyDescent="0.25">
      <c r="A1604" s="1"/>
      <c r="B1604" s="2"/>
    </row>
    <row r="1605" spans="1:2" x14ac:dyDescent="0.25">
      <c r="A1605" s="1"/>
      <c r="B1605" s="2"/>
    </row>
    <row r="1606" spans="1:2" x14ac:dyDescent="0.25">
      <c r="A1606" s="1"/>
      <c r="B1606" s="2"/>
    </row>
    <row r="1607" spans="1:2" x14ac:dyDescent="0.25">
      <c r="A1607" s="1"/>
      <c r="B1607" s="2"/>
    </row>
    <row r="1608" spans="1:2" x14ac:dyDescent="0.25">
      <c r="A1608" s="1"/>
      <c r="B1608" s="2"/>
    </row>
    <row r="1609" spans="1:2" x14ac:dyDescent="0.25">
      <c r="A1609" s="1"/>
      <c r="B1609" s="2"/>
    </row>
    <row r="1610" spans="1:2" x14ac:dyDescent="0.25">
      <c r="A1610" s="1"/>
      <c r="B1610" s="2"/>
    </row>
    <row r="1611" spans="1:2" x14ac:dyDescent="0.25">
      <c r="A1611" s="1"/>
      <c r="B1611" s="2"/>
    </row>
    <row r="1612" spans="1:2" x14ac:dyDescent="0.25">
      <c r="A1612" s="1"/>
      <c r="B1612" s="2"/>
    </row>
    <row r="1613" spans="1:2" x14ac:dyDescent="0.25">
      <c r="A1613" s="1"/>
      <c r="B1613" s="2"/>
    </row>
    <row r="1614" spans="1:2" x14ac:dyDescent="0.25">
      <c r="A1614" s="1"/>
      <c r="B1614" s="2"/>
    </row>
    <row r="1615" spans="1:2" x14ac:dyDescent="0.25">
      <c r="A1615" s="1"/>
      <c r="B1615" s="2"/>
    </row>
    <row r="1616" spans="1:2" x14ac:dyDescent="0.25">
      <c r="A1616" s="1"/>
      <c r="B1616" s="2"/>
    </row>
    <row r="1617" spans="1:2" x14ac:dyDescent="0.25">
      <c r="A1617" s="1"/>
      <c r="B1617" s="2"/>
    </row>
    <row r="1618" spans="1:2" x14ac:dyDescent="0.25">
      <c r="A1618" s="1"/>
      <c r="B1618" s="2"/>
    </row>
    <row r="1619" spans="1:2" x14ac:dyDescent="0.25">
      <c r="A1619" s="1"/>
      <c r="B1619" s="2"/>
    </row>
    <row r="1620" spans="1:2" x14ac:dyDescent="0.25">
      <c r="A1620" s="1"/>
      <c r="B1620" s="2"/>
    </row>
    <row r="1621" spans="1:2" x14ac:dyDescent="0.25">
      <c r="A1621" s="1"/>
      <c r="B1621" s="2"/>
    </row>
    <row r="1622" spans="1:2" x14ac:dyDescent="0.25">
      <c r="A1622" s="1"/>
      <c r="B1622" s="2"/>
    </row>
    <row r="1623" spans="1:2" x14ac:dyDescent="0.25">
      <c r="A1623" s="1"/>
      <c r="B1623" s="2"/>
    </row>
    <row r="1624" spans="1:2" x14ac:dyDescent="0.25">
      <c r="A1624" s="1"/>
      <c r="B1624" s="2"/>
    </row>
    <row r="1625" spans="1:2" x14ac:dyDescent="0.25">
      <c r="A1625" s="1"/>
      <c r="B1625" s="2"/>
    </row>
    <row r="1626" spans="1:2" x14ac:dyDescent="0.25">
      <c r="A1626" s="1"/>
      <c r="B1626" s="2"/>
    </row>
    <row r="1627" spans="1:2" x14ac:dyDescent="0.25">
      <c r="A1627" s="1"/>
      <c r="B1627" s="2"/>
    </row>
    <row r="1628" spans="1:2" x14ac:dyDescent="0.25">
      <c r="A1628" s="1"/>
      <c r="B1628" s="2"/>
    </row>
    <row r="1629" spans="1:2" x14ac:dyDescent="0.25">
      <c r="A1629" s="1"/>
      <c r="B1629" s="2"/>
    </row>
    <row r="1630" spans="1:2" x14ac:dyDescent="0.25">
      <c r="A1630" s="1"/>
      <c r="B1630" s="2"/>
    </row>
    <row r="1631" spans="1:2" x14ac:dyDescent="0.25">
      <c r="A1631" s="1"/>
      <c r="B1631" s="2"/>
    </row>
    <row r="1632" spans="1:2" x14ac:dyDescent="0.25">
      <c r="A1632" s="1"/>
      <c r="B1632" s="2"/>
    </row>
    <row r="1633" spans="1:2" x14ac:dyDescent="0.25">
      <c r="A1633" s="1"/>
      <c r="B1633" s="2"/>
    </row>
    <row r="1634" spans="1:2" x14ac:dyDescent="0.25">
      <c r="A1634" s="1"/>
      <c r="B1634" s="2"/>
    </row>
    <row r="1635" spans="1:2" x14ac:dyDescent="0.25">
      <c r="A1635" s="1"/>
      <c r="B1635" s="2"/>
    </row>
    <row r="1636" spans="1:2" x14ac:dyDescent="0.25">
      <c r="A1636" s="1"/>
      <c r="B1636" s="2"/>
    </row>
    <row r="1637" spans="1:2" x14ac:dyDescent="0.25">
      <c r="A1637" s="1"/>
      <c r="B1637" s="2"/>
    </row>
    <row r="1638" spans="1:2" x14ac:dyDescent="0.25">
      <c r="A1638" s="1"/>
      <c r="B1638" s="2"/>
    </row>
    <row r="1639" spans="1:2" x14ac:dyDescent="0.25">
      <c r="A1639" s="1"/>
      <c r="B1639" s="2"/>
    </row>
    <row r="1640" spans="1:2" x14ac:dyDescent="0.25">
      <c r="A1640" s="1"/>
      <c r="B1640" s="2"/>
    </row>
    <row r="1641" spans="1:2" x14ac:dyDescent="0.25">
      <c r="A1641" s="1"/>
      <c r="B1641" s="2"/>
    </row>
    <row r="1642" spans="1:2" x14ac:dyDescent="0.25">
      <c r="A1642" s="1"/>
      <c r="B1642" s="2"/>
    </row>
    <row r="1643" spans="1:2" x14ac:dyDescent="0.25">
      <c r="A1643" s="1"/>
      <c r="B1643" s="2"/>
    </row>
    <row r="1644" spans="1:2" x14ac:dyDescent="0.25">
      <c r="A1644" s="1"/>
      <c r="B1644" s="2"/>
    </row>
    <row r="1645" spans="1:2" x14ac:dyDescent="0.25">
      <c r="A1645" s="1"/>
      <c r="B1645" s="2"/>
    </row>
    <row r="1646" spans="1:2" x14ac:dyDescent="0.25">
      <c r="A1646" s="1"/>
      <c r="B1646" s="2"/>
    </row>
    <row r="1647" spans="1:2" x14ac:dyDescent="0.25">
      <c r="A1647" s="1"/>
      <c r="B1647" s="2"/>
    </row>
    <row r="1648" spans="1:2" x14ac:dyDescent="0.25">
      <c r="A1648" s="1"/>
      <c r="B1648" s="2"/>
    </row>
    <row r="1649" spans="1:2" x14ac:dyDescent="0.25">
      <c r="A1649" s="1"/>
      <c r="B1649" s="2"/>
    </row>
    <row r="1650" spans="1:2" x14ac:dyDescent="0.25">
      <c r="A1650" s="1"/>
      <c r="B1650" s="2"/>
    </row>
    <row r="1651" spans="1:2" x14ac:dyDescent="0.25">
      <c r="A1651" s="1"/>
      <c r="B1651" s="2"/>
    </row>
    <row r="1652" spans="1:2" x14ac:dyDescent="0.25">
      <c r="A1652" s="1"/>
      <c r="B1652" s="2"/>
    </row>
    <row r="1653" spans="1:2" x14ac:dyDescent="0.25">
      <c r="A1653" s="1"/>
      <c r="B1653" s="2"/>
    </row>
    <row r="1654" spans="1:2" x14ac:dyDescent="0.25">
      <c r="A1654" s="1"/>
      <c r="B1654" s="2"/>
    </row>
    <row r="1655" spans="1:2" x14ac:dyDescent="0.25">
      <c r="A1655" s="1"/>
      <c r="B1655" s="2"/>
    </row>
    <row r="1656" spans="1:2" x14ac:dyDescent="0.25">
      <c r="A1656" s="1"/>
      <c r="B1656" s="2"/>
    </row>
    <row r="1657" spans="1:2" x14ac:dyDescent="0.25">
      <c r="A1657" s="1"/>
      <c r="B1657" s="2"/>
    </row>
    <row r="1658" spans="1:2" x14ac:dyDescent="0.25">
      <c r="A1658" s="1"/>
      <c r="B1658" s="2"/>
    </row>
    <row r="1659" spans="1:2" x14ac:dyDescent="0.25">
      <c r="A1659" s="1"/>
      <c r="B1659" s="2"/>
    </row>
    <row r="1660" spans="1:2" x14ac:dyDescent="0.25">
      <c r="A1660" s="1"/>
      <c r="B1660" s="2"/>
    </row>
    <row r="1661" spans="1:2" x14ac:dyDescent="0.25">
      <c r="A1661" s="1"/>
      <c r="B1661" s="2"/>
    </row>
    <row r="1662" spans="1:2" x14ac:dyDescent="0.25">
      <c r="A1662" s="1"/>
      <c r="B1662" s="2"/>
    </row>
    <row r="1663" spans="1:2" x14ac:dyDescent="0.25">
      <c r="A1663" s="1"/>
      <c r="B1663" s="2"/>
    </row>
    <row r="1664" spans="1:2" x14ac:dyDescent="0.25">
      <c r="A1664" s="1"/>
      <c r="B1664" s="2"/>
    </row>
    <row r="1665" spans="1:2" x14ac:dyDescent="0.25">
      <c r="A1665" s="1"/>
      <c r="B1665" s="2"/>
    </row>
    <row r="1666" spans="1:2" x14ac:dyDescent="0.25">
      <c r="A1666" s="1"/>
      <c r="B1666" s="2"/>
    </row>
    <row r="1667" spans="1:2" x14ac:dyDescent="0.25">
      <c r="A1667" s="1"/>
      <c r="B1667" s="2"/>
    </row>
    <row r="1668" spans="1:2" x14ac:dyDescent="0.25">
      <c r="A1668" s="1"/>
      <c r="B1668" s="2"/>
    </row>
    <row r="1669" spans="1:2" x14ac:dyDescent="0.25">
      <c r="A1669" s="1"/>
      <c r="B1669" s="2"/>
    </row>
    <row r="1670" spans="1:2" x14ac:dyDescent="0.25">
      <c r="A1670" s="1"/>
      <c r="B1670" s="2"/>
    </row>
    <row r="1671" spans="1:2" x14ac:dyDescent="0.25">
      <c r="A1671" s="1"/>
      <c r="B1671" s="2"/>
    </row>
    <row r="1672" spans="1:2" x14ac:dyDescent="0.25">
      <c r="A1672" s="1"/>
      <c r="B1672" s="2"/>
    </row>
    <row r="1673" spans="1:2" x14ac:dyDescent="0.25">
      <c r="A1673" s="1"/>
      <c r="B1673" s="2"/>
    </row>
    <row r="1674" spans="1:2" x14ac:dyDescent="0.25">
      <c r="A1674" s="1"/>
      <c r="B1674" s="2"/>
    </row>
    <row r="1675" spans="1:2" x14ac:dyDescent="0.25">
      <c r="A1675" s="1"/>
      <c r="B1675" s="2"/>
    </row>
    <row r="1676" spans="1:2" x14ac:dyDescent="0.25">
      <c r="A1676" s="1"/>
      <c r="B1676" s="2"/>
    </row>
    <row r="1677" spans="1:2" x14ac:dyDescent="0.25">
      <c r="A1677" s="1"/>
      <c r="B1677" s="2"/>
    </row>
    <row r="1678" spans="1:2" x14ac:dyDescent="0.25">
      <c r="A1678" s="1"/>
      <c r="B1678" s="2"/>
    </row>
    <row r="1679" spans="1:2" x14ac:dyDescent="0.25">
      <c r="A1679" s="1"/>
      <c r="B1679" s="2"/>
    </row>
    <row r="1680" spans="1:2" x14ac:dyDescent="0.25">
      <c r="A1680" s="1"/>
      <c r="B1680" s="2"/>
    </row>
    <row r="1681" spans="1:2" x14ac:dyDescent="0.25">
      <c r="A1681" s="1"/>
      <c r="B1681" s="2"/>
    </row>
    <row r="1682" spans="1:2" x14ac:dyDescent="0.25">
      <c r="A1682" s="1"/>
      <c r="B1682" s="2"/>
    </row>
    <row r="1683" spans="1:2" x14ac:dyDescent="0.25">
      <c r="A1683" s="1"/>
      <c r="B1683" s="2"/>
    </row>
    <row r="1684" spans="1:2" x14ac:dyDescent="0.25">
      <c r="A1684" s="1"/>
      <c r="B1684" s="2"/>
    </row>
    <row r="1685" spans="1:2" x14ac:dyDescent="0.25">
      <c r="A1685" s="1"/>
      <c r="B1685" s="2"/>
    </row>
    <row r="1686" spans="1:2" x14ac:dyDescent="0.25">
      <c r="A1686" s="1"/>
      <c r="B1686" s="2"/>
    </row>
    <row r="1687" spans="1:2" x14ac:dyDescent="0.25">
      <c r="A1687" s="1"/>
      <c r="B1687" s="2"/>
    </row>
    <row r="1688" spans="1:2" x14ac:dyDescent="0.25">
      <c r="A1688" s="1"/>
      <c r="B1688" s="2"/>
    </row>
    <row r="1689" spans="1:2" x14ac:dyDescent="0.25">
      <c r="A1689" s="1"/>
      <c r="B1689" s="2"/>
    </row>
    <row r="1690" spans="1:2" x14ac:dyDescent="0.25">
      <c r="A1690" s="1"/>
      <c r="B1690" s="2"/>
    </row>
    <row r="1691" spans="1:2" x14ac:dyDescent="0.25">
      <c r="A1691" s="1"/>
      <c r="B1691" s="2"/>
    </row>
    <row r="1692" spans="1:2" x14ac:dyDescent="0.25">
      <c r="A1692" s="1"/>
      <c r="B1692" s="2"/>
    </row>
    <row r="1693" spans="1:2" x14ac:dyDescent="0.25">
      <c r="A1693" s="1"/>
      <c r="B1693" s="2"/>
    </row>
    <row r="1694" spans="1:2" x14ac:dyDescent="0.25">
      <c r="A1694" s="1"/>
      <c r="B1694" s="2"/>
    </row>
    <row r="1695" spans="1:2" x14ac:dyDescent="0.25">
      <c r="A1695" s="1"/>
      <c r="B1695" s="2"/>
    </row>
    <row r="1696" spans="1:2" x14ac:dyDescent="0.25">
      <c r="A1696" s="1"/>
      <c r="B1696" s="2"/>
    </row>
    <row r="1697" spans="1:2" x14ac:dyDescent="0.25">
      <c r="A1697" s="1"/>
      <c r="B1697" s="2"/>
    </row>
    <row r="1698" spans="1:2" x14ac:dyDescent="0.25">
      <c r="A1698" s="1"/>
      <c r="B1698" s="2"/>
    </row>
    <row r="1699" spans="1:2" x14ac:dyDescent="0.25">
      <c r="A1699" s="1"/>
      <c r="B1699" s="2"/>
    </row>
    <row r="1700" spans="1:2" x14ac:dyDescent="0.25">
      <c r="A1700" s="1"/>
      <c r="B1700" s="2"/>
    </row>
    <row r="1701" spans="1:2" x14ac:dyDescent="0.25">
      <c r="A1701" s="1"/>
      <c r="B1701" s="2"/>
    </row>
    <row r="1702" spans="1:2" x14ac:dyDescent="0.25">
      <c r="A1702" s="1"/>
      <c r="B1702" s="2"/>
    </row>
    <row r="1703" spans="1:2" x14ac:dyDescent="0.25">
      <c r="A1703" s="1"/>
      <c r="B1703" s="2"/>
    </row>
    <row r="1704" spans="1:2" x14ac:dyDescent="0.25">
      <c r="A1704" s="1"/>
      <c r="B1704" s="2"/>
    </row>
    <row r="1705" spans="1:2" x14ac:dyDescent="0.25">
      <c r="A1705" s="1"/>
      <c r="B1705" s="2"/>
    </row>
    <row r="1706" spans="1:2" x14ac:dyDescent="0.25">
      <c r="A1706" s="1"/>
      <c r="B1706" s="2"/>
    </row>
    <row r="1707" spans="1:2" x14ac:dyDescent="0.25">
      <c r="A1707" s="1"/>
      <c r="B1707" s="2"/>
    </row>
    <row r="1708" spans="1:2" x14ac:dyDescent="0.25">
      <c r="A1708" s="1"/>
      <c r="B1708" s="2"/>
    </row>
    <row r="1709" spans="1:2" x14ac:dyDescent="0.25">
      <c r="A1709" s="1"/>
      <c r="B1709" s="2"/>
    </row>
    <row r="1710" spans="1:2" x14ac:dyDescent="0.25">
      <c r="A1710" s="1"/>
      <c r="B1710" s="2"/>
    </row>
    <row r="1711" spans="1:2" x14ac:dyDescent="0.25">
      <c r="A1711" s="1"/>
      <c r="B1711" s="2"/>
    </row>
    <row r="1712" spans="1:2" x14ac:dyDescent="0.25">
      <c r="A1712" s="1"/>
      <c r="B1712" s="2"/>
    </row>
    <row r="1713" spans="1:2" x14ac:dyDescent="0.25">
      <c r="A1713" s="1"/>
      <c r="B1713" s="2"/>
    </row>
    <row r="1714" spans="1:2" x14ac:dyDescent="0.25">
      <c r="A1714" s="1"/>
      <c r="B1714" s="2"/>
    </row>
    <row r="1715" spans="1:2" x14ac:dyDescent="0.25">
      <c r="A1715" s="1"/>
      <c r="B1715" s="2"/>
    </row>
    <row r="1716" spans="1:2" x14ac:dyDescent="0.25">
      <c r="A1716" s="1"/>
      <c r="B1716" s="2"/>
    </row>
    <row r="1717" spans="1:2" x14ac:dyDescent="0.25">
      <c r="A1717" s="1"/>
      <c r="B1717" s="2"/>
    </row>
    <row r="1718" spans="1:2" x14ac:dyDescent="0.25">
      <c r="A1718" s="1"/>
      <c r="B1718" s="2"/>
    </row>
    <row r="1719" spans="1:2" x14ac:dyDescent="0.25">
      <c r="A1719" s="1"/>
      <c r="B1719" s="2"/>
    </row>
    <row r="1720" spans="1:2" x14ac:dyDescent="0.25">
      <c r="A1720" s="1"/>
      <c r="B1720" s="2"/>
    </row>
    <row r="1721" spans="1:2" x14ac:dyDescent="0.25">
      <c r="A1721" s="1"/>
      <c r="B1721" s="2"/>
    </row>
    <row r="1722" spans="1:2" x14ac:dyDescent="0.25">
      <c r="A1722" s="1"/>
      <c r="B1722" s="2"/>
    </row>
    <row r="1723" spans="1:2" x14ac:dyDescent="0.25">
      <c r="A1723" s="1"/>
      <c r="B1723" s="2"/>
    </row>
    <row r="1724" spans="1:2" x14ac:dyDescent="0.25">
      <c r="A1724" s="1"/>
      <c r="B1724" s="2"/>
    </row>
    <row r="1725" spans="1:2" x14ac:dyDescent="0.25">
      <c r="A1725" s="1"/>
      <c r="B1725" s="2"/>
    </row>
    <row r="1726" spans="1:2" x14ac:dyDescent="0.25">
      <c r="A1726" s="1"/>
      <c r="B1726" s="2"/>
    </row>
    <row r="1727" spans="1:2" x14ac:dyDescent="0.25">
      <c r="A1727" s="1"/>
      <c r="B1727" s="2"/>
    </row>
    <row r="1728" spans="1:2" x14ac:dyDescent="0.25">
      <c r="A1728" s="1"/>
      <c r="B1728" s="2"/>
    </row>
    <row r="1729" spans="1:2" x14ac:dyDescent="0.25">
      <c r="A1729" s="1"/>
      <c r="B1729" s="2"/>
    </row>
    <row r="1730" spans="1:2" x14ac:dyDescent="0.25">
      <c r="A1730" s="1"/>
      <c r="B1730" s="2"/>
    </row>
    <row r="1731" spans="1:2" x14ac:dyDescent="0.25">
      <c r="A1731" s="1"/>
      <c r="B1731" s="2"/>
    </row>
    <row r="1732" spans="1:2" x14ac:dyDescent="0.25">
      <c r="A1732" s="1"/>
      <c r="B1732" s="2"/>
    </row>
    <row r="1733" spans="1:2" x14ac:dyDescent="0.25">
      <c r="A1733" s="1"/>
      <c r="B1733" s="2"/>
    </row>
    <row r="1734" spans="1:2" x14ac:dyDescent="0.25">
      <c r="A1734" s="1"/>
      <c r="B1734" s="2"/>
    </row>
    <row r="1735" spans="1:2" x14ac:dyDescent="0.25">
      <c r="A1735" s="1"/>
      <c r="B1735" s="2"/>
    </row>
    <row r="1736" spans="1:2" x14ac:dyDescent="0.25">
      <c r="A1736" s="1"/>
      <c r="B1736" s="2"/>
    </row>
    <row r="1737" spans="1:2" x14ac:dyDescent="0.25">
      <c r="A1737" s="1"/>
      <c r="B1737" s="2"/>
    </row>
    <row r="1738" spans="1:2" x14ac:dyDescent="0.25">
      <c r="A1738" s="1"/>
      <c r="B1738" s="2"/>
    </row>
    <row r="1739" spans="1:2" x14ac:dyDescent="0.25">
      <c r="A1739" s="1"/>
      <c r="B1739" s="2"/>
    </row>
    <row r="1740" spans="1:2" x14ac:dyDescent="0.25">
      <c r="A1740" s="1"/>
      <c r="B1740" s="2"/>
    </row>
    <row r="1741" spans="1:2" x14ac:dyDescent="0.25">
      <c r="A1741" s="1"/>
      <c r="B1741" s="2"/>
    </row>
    <row r="1742" spans="1:2" x14ac:dyDescent="0.25">
      <c r="A1742" s="1"/>
      <c r="B1742" s="2"/>
    </row>
    <row r="1743" spans="1:2" x14ac:dyDescent="0.25">
      <c r="A1743" s="1"/>
      <c r="B1743" s="2"/>
    </row>
    <row r="1744" spans="1:2" x14ac:dyDescent="0.25">
      <c r="A1744" s="1"/>
      <c r="B1744" s="2"/>
    </row>
    <row r="1745" spans="1:2" x14ac:dyDescent="0.25">
      <c r="A1745" s="1"/>
      <c r="B1745" s="2"/>
    </row>
    <row r="1746" spans="1:2" x14ac:dyDescent="0.25">
      <c r="A1746" s="1"/>
      <c r="B1746" s="2"/>
    </row>
    <row r="1747" spans="1:2" x14ac:dyDescent="0.25">
      <c r="A1747" s="1"/>
      <c r="B1747" s="2"/>
    </row>
    <row r="1748" spans="1:2" x14ac:dyDescent="0.25">
      <c r="A1748" s="1"/>
      <c r="B1748" s="2"/>
    </row>
    <row r="1749" spans="1:2" x14ac:dyDescent="0.25">
      <c r="A1749" s="1"/>
      <c r="B1749" s="2"/>
    </row>
    <row r="1750" spans="1:2" x14ac:dyDescent="0.25">
      <c r="A1750" s="1"/>
      <c r="B1750" s="2"/>
    </row>
    <row r="1751" spans="1:2" x14ac:dyDescent="0.25">
      <c r="A1751" s="1"/>
      <c r="B1751" s="2"/>
    </row>
    <row r="1752" spans="1:2" x14ac:dyDescent="0.25">
      <c r="A1752" s="1"/>
      <c r="B1752" s="2"/>
    </row>
    <row r="1753" spans="1:2" x14ac:dyDescent="0.25">
      <c r="A1753" s="1"/>
      <c r="B1753" s="2"/>
    </row>
    <row r="1754" spans="1:2" x14ac:dyDescent="0.25">
      <c r="A1754" s="1"/>
      <c r="B1754" s="2"/>
    </row>
    <row r="1755" spans="1:2" x14ac:dyDescent="0.25">
      <c r="A1755" s="1"/>
      <c r="B1755" s="2"/>
    </row>
    <row r="1756" spans="1:2" x14ac:dyDescent="0.25">
      <c r="A1756" s="1"/>
      <c r="B1756" s="2"/>
    </row>
    <row r="1757" spans="1:2" x14ac:dyDescent="0.25">
      <c r="A1757" s="1"/>
      <c r="B1757" s="2"/>
    </row>
    <row r="1758" spans="1:2" x14ac:dyDescent="0.25">
      <c r="A1758" s="1"/>
      <c r="B1758" s="2"/>
    </row>
    <row r="1759" spans="1:2" x14ac:dyDescent="0.25">
      <c r="A1759" s="1"/>
      <c r="B1759" s="2"/>
    </row>
    <row r="1760" spans="1:2" x14ac:dyDescent="0.25">
      <c r="A1760" s="1"/>
      <c r="B1760" s="2"/>
    </row>
    <row r="1761" spans="1:2" x14ac:dyDescent="0.25">
      <c r="A1761" s="1"/>
      <c r="B1761" s="2"/>
    </row>
    <row r="1762" spans="1:2" x14ac:dyDescent="0.25">
      <c r="A1762" s="1"/>
      <c r="B1762" s="2"/>
    </row>
    <row r="1763" spans="1:2" x14ac:dyDescent="0.25">
      <c r="A1763" s="1"/>
      <c r="B1763" s="2"/>
    </row>
    <row r="1764" spans="1:2" x14ac:dyDescent="0.25">
      <c r="A1764" s="1"/>
      <c r="B1764" s="2"/>
    </row>
    <row r="1765" spans="1:2" x14ac:dyDescent="0.25">
      <c r="A1765" s="1"/>
      <c r="B1765" s="2"/>
    </row>
    <row r="1766" spans="1:2" x14ac:dyDescent="0.25">
      <c r="A1766" s="1"/>
      <c r="B1766" s="2"/>
    </row>
    <row r="1767" spans="1:2" x14ac:dyDescent="0.25">
      <c r="A1767" s="1"/>
      <c r="B1767" s="2"/>
    </row>
    <row r="1768" spans="1:2" x14ac:dyDescent="0.25">
      <c r="A1768" s="1"/>
      <c r="B1768" s="2"/>
    </row>
    <row r="1769" spans="1:2" x14ac:dyDescent="0.25">
      <c r="A1769" s="1"/>
      <c r="B1769" s="2"/>
    </row>
    <row r="1770" spans="1:2" x14ac:dyDescent="0.25">
      <c r="A1770" s="1"/>
      <c r="B1770" s="2"/>
    </row>
    <row r="1771" spans="1:2" x14ac:dyDescent="0.25">
      <c r="A1771" s="1"/>
      <c r="B1771" s="2"/>
    </row>
    <row r="1772" spans="1:2" x14ac:dyDescent="0.25">
      <c r="A1772" s="1"/>
      <c r="B1772" s="2"/>
    </row>
    <row r="1773" spans="1:2" x14ac:dyDescent="0.25">
      <c r="A1773" s="1"/>
      <c r="B1773" s="2"/>
    </row>
    <row r="1774" spans="1:2" x14ac:dyDescent="0.25">
      <c r="A1774" s="1"/>
      <c r="B1774" s="2"/>
    </row>
    <row r="1775" spans="1:2" x14ac:dyDescent="0.25">
      <c r="A1775" s="1"/>
      <c r="B1775" s="2"/>
    </row>
    <row r="1776" spans="1:2" x14ac:dyDescent="0.25">
      <c r="A1776" s="1"/>
      <c r="B1776" s="2"/>
    </row>
    <row r="1777" spans="1:2" x14ac:dyDescent="0.25">
      <c r="A1777" s="1"/>
      <c r="B1777" s="2"/>
    </row>
    <row r="1778" spans="1:2" x14ac:dyDescent="0.25">
      <c r="A1778" s="1"/>
      <c r="B1778" s="2"/>
    </row>
    <row r="1779" spans="1:2" x14ac:dyDescent="0.25">
      <c r="A1779" s="1"/>
      <c r="B1779" s="2"/>
    </row>
    <row r="1780" spans="1:2" x14ac:dyDescent="0.25">
      <c r="A1780" s="1"/>
      <c r="B1780" s="2"/>
    </row>
    <row r="1781" spans="1:2" x14ac:dyDescent="0.25">
      <c r="A1781" s="1"/>
      <c r="B1781" s="2"/>
    </row>
    <row r="1782" spans="1:2" x14ac:dyDescent="0.25">
      <c r="A1782" s="1"/>
      <c r="B1782" s="2"/>
    </row>
    <row r="1783" spans="1:2" x14ac:dyDescent="0.25">
      <c r="A1783" s="1"/>
      <c r="B1783" s="2"/>
    </row>
    <row r="1784" spans="1:2" x14ac:dyDescent="0.25">
      <c r="A1784" s="1"/>
      <c r="B1784" s="2"/>
    </row>
    <row r="1785" spans="1:2" x14ac:dyDescent="0.25">
      <c r="A1785" s="1"/>
      <c r="B1785" s="2"/>
    </row>
    <row r="1786" spans="1:2" x14ac:dyDescent="0.25">
      <c r="A1786" s="1"/>
      <c r="B1786" s="2"/>
    </row>
    <row r="1787" spans="1:2" x14ac:dyDescent="0.25">
      <c r="A1787" s="1"/>
      <c r="B1787" s="2"/>
    </row>
    <row r="1788" spans="1:2" x14ac:dyDescent="0.25">
      <c r="A1788" s="1"/>
      <c r="B1788" s="2"/>
    </row>
    <row r="1789" spans="1:2" x14ac:dyDescent="0.25">
      <c r="A1789" s="1"/>
      <c r="B1789" s="2"/>
    </row>
    <row r="1790" spans="1:2" x14ac:dyDescent="0.25">
      <c r="A1790" s="1"/>
      <c r="B1790" s="2"/>
    </row>
    <row r="1791" spans="1:2" x14ac:dyDescent="0.25">
      <c r="A1791" s="1"/>
      <c r="B1791" s="2"/>
    </row>
    <row r="1792" spans="1:2" x14ac:dyDescent="0.25">
      <c r="A1792" s="1"/>
      <c r="B1792" s="2"/>
    </row>
    <row r="1793" spans="1:2" x14ac:dyDescent="0.25">
      <c r="A1793" s="1"/>
      <c r="B1793" s="2"/>
    </row>
    <row r="1794" spans="1:2" x14ac:dyDescent="0.25">
      <c r="A1794" s="1"/>
      <c r="B1794" s="2"/>
    </row>
    <row r="1795" spans="1:2" x14ac:dyDescent="0.25">
      <c r="A1795" s="1"/>
      <c r="B1795" s="2"/>
    </row>
    <row r="1796" spans="1:2" x14ac:dyDescent="0.25">
      <c r="A1796" s="1"/>
      <c r="B1796" s="2"/>
    </row>
    <row r="1797" spans="1:2" x14ac:dyDescent="0.25">
      <c r="A1797" s="1"/>
      <c r="B1797" s="2"/>
    </row>
    <row r="1798" spans="1:2" x14ac:dyDescent="0.25">
      <c r="A1798" s="1"/>
      <c r="B1798" s="2"/>
    </row>
    <row r="1799" spans="1:2" x14ac:dyDescent="0.25">
      <c r="A1799" s="1"/>
      <c r="B1799" s="2"/>
    </row>
    <row r="1800" spans="1:2" x14ac:dyDescent="0.25">
      <c r="A1800" s="1"/>
      <c r="B1800" s="2"/>
    </row>
    <row r="1801" spans="1:2" x14ac:dyDescent="0.25">
      <c r="A1801" s="1"/>
      <c r="B1801" s="2"/>
    </row>
    <row r="1802" spans="1:2" x14ac:dyDescent="0.25">
      <c r="A1802" s="1"/>
      <c r="B1802" s="2"/>
    </row>
    <row r="1803" spans="1:2" x14ac:dyDescent="0.25">
      <c r="A1803" s="1"/>
      <c r="B1803" s="2"/>
    </row>
    <row r="1804" spans="1:2" x14ac:dyDescent="0.25">
      <c r="A1804" s="1"/>
      <c r="B1804" s="2"/>
    </row>
    <row r="1805" spans="1:2" x14ac:dyDescent="0.25">
      <c r="A1805" s="1"/>
      <c r="B1805" s="2"/>
    </row>
    <row r="1806" spans="1:2" x14ac:dyDescent="0.25">
      <c r="A1806" s="1"/>
      <c r="B1806" s="2"/>
    </row>
    <row r="1807" spans="1:2" x14ac:dyDescent="0.25">
      <c r="A1807" s="1"/>
      <c r="B1807" s="2"/>
    </row>
    <row r="1808" spans="1:2" x14ac:dyDescent="0.25">
      <c r="A1808" s="1"/>
      <c r="B1808" s="2"/>
    </row>
    <row r="1809" spans="1:2" x14ac:dyDescent="0.25">
      <c r="A1809" s="1"/>
      <c r="B1809" s="2"/>
    </row>
    <row r="1810" spans="1:2" x14ac:dyDescent="0.25">
      <c r="A1810" s="1"/>
      <c r="B1810" s="2"/>
    </row>
    <row r="1811" spans="1:2" x14ac:dyDescent="0.25">
      <c r="A1811" s="1"/>
      <c r="B1811" s="2"/>
    </row>
    <row r="1812" spans="1:2" x14ac:dyDescent="0.25">
      <c r="A1812" s="1"/>
      <c r="B1812" s="2"/>
    </row>
    <row r="1813" spans="1:2" x14ac:dyDescent="0.25">
      <c r="A1813" s="1"/>
      <c r="B1813" s="2"/>
    </row>
    <row r="1814" spans="1:2" x14ac:dyDescent="0.25">
      <c r="A1814" s="1"/>
      <c r="B1814" s="2"/>
    </row>
    <row r="1815" spans="1:2" x14ac:dyDescent="0.25">
      <c r="A1815" s="1"/>
      <c r="B1815" s="2"/>
    </row>
    <row r="1816" spans="1:2" x14ac:dyDescent="0.25">
      <c r="A1816" s="1"/>
      <c r="B1816" s="2"/>
    </row>
    <row r="1817" spans="1:2" x14ac:dyDescent="0.25">
      <c r="A1817" s="1"/>
      <c r="B1817" s="2"/>
    </row>
    <row r="1818" spans="1:2" x14ac:dyDescent="0.25">
      <c r="A1818" s="1"/>
      <c r="B1818" s="2"/>
    </row>
    <row r="1819" spans="1:2" x14ac:dyDescent="0.25">
      <c r="A1819" s="1"/>
      <c r="B1819" s="2"/>
    </row>
    <row r="1820" spans="1:2" x14ac:dyDescent="0.25">
      <c r="A1820" s="1"/>
      <c r="B1820" s="2"/>
    </row>
    <row r="1821" spans="1:2" x14ac:dyDescent="0.25">
      <c r="A1821" s="1"/>
      <c r="B1821" s="2"/>
    </row>
    <row r="1822" spans="1:2" x14ac:dyDescent="0.25">
      <c r="A1822" s="1"/>
      <c r="B1822" s="2"/>
    </row>
    <row r="1823" spans="1:2" x14ac:dyDescent="0.25">
      <c r="A1823" s="1"/>
      <c r="B1823" s="2"/>
    </row>
    <row r="1824" spans="1:2" x14ac:dyDescent="0.25">
      <c r="A1824" s="1"/>
      <c r="B1824" s="2"/>
    </row>
    <row r="1825" spans="1:2" x14ac:dyDescent="0.25">
      <c r="A1825" s="1"/>
      <c r="B1825" s="2"/>
    </row>
    <row r="1826" spans="1:2" x14ac:dyDescent="0.25">
      <c r="A1826" s="1"/>
      <c r="B1826" s="2"/>
    </row>
    <row r="1827" spans="1:2" x14ac:dyDescent="0.25">
      <c r="A1827" s="1"/>
      <c r="B1827" s="2"/>
    </row>
    <row r="1828" spans="1:2" x14ac:dyDescent="0.25">
      <c r="A1828" s="1"/>
      <c r="B1828" s="2"/>
    </row>
    <row r="1829" spans="1:2" x14ac:dyDescent="0.25">
      <c r="A1829" s="1"/>
      <c r="B1829" s="2"/>
    </row>
    <row r="1830" spans="1:2" x14ac:dyDescent="0.25">
      <c r="A1830" s="1"/>
      <c r="B1830" s="2"/>
    </row>
    <row r="1831" spans="1:2" x14ac:dyDescent="0.25">
      <c r="A1831" s="1"/>
      <c r="B1831" s="2"/>
    </row>
    <row r="1832" spans="1:2" x14ac:dyDescent="0.25">
      <c r="A1832" s="1"/>
      <c r="B1832" s="2"/>
    </row>
    <row r="1833" spans="1:2" x14ac:dyDescent="0.25">
      <c r="A1833" s="1"/>
      <c r="B1833" s="2"/>
    </row>
    <row r="1834" spans="1:2" x14ac:dyDescent="0.25">
      <c r="A1834" s="1"/>
      <c r="B1834" s="2"/>
    </row>
    <row r="1835" spans="1:2" x14ac:dyDescent="0.25">
      <c r="A1835" s="1"/>
      <c r="B1835" s="2"/>
    </row>
    <row r="1836" spans="1:2" x14ac:dyDescent="0.25">
      <c r="A1836" s="1"/>
      <c r="B1836" s="2"/>
    </row>
    <row r="1837" spans="1:2" x14ac:dyDescent="0.25">
      <c r="A1837" s="1"/>
      <c r="B1837" s="2"/>
    </row>
    <row r="1838" spans="1:2" x14ac:dyDescent="0.25">
      <c r="A1838" s="1"/>
      <c r="B1838" s="2"/>
    </row>
    <row r="1839" spans="1:2" x14ac:dyDescent="0.25">
      <c r="A1839" s="1"/>
      <c r="B1839" s="2"/>
    </row>
    <row r="1840" spans="1:2" x14ac:dyDescent="0.25">
      <c r="A1840" s="1"/>
      <c r="B1840" s="2"/>
    </row>
    <row r="1841" spans="1:2" x14ac:dyDescent="0.25">
      <c r="A1841" s="1"/>
      <c r="B1841" s="2"/>
    </row>
    <row r="1842" spans="1:2" x14ac:dyDescent="0.25">
      <c r="A1842" s="1"/>
      <c r="B1842" s="2"/>
    </row>
    <row r="1843" spans="1:2" x14ac:dyDescent="0.25">
      <c r="A1843" s="1"/>
      <c r="B1843" s="2"/>
    </row>
    <row r="1844" spans="1:2" x14ac:dyDescent="0.25">
      <c r="A1844" s="1"/>
      <c r="B1844" s="2"/>
    </row>
    <row r="1845" spans="1:2" x14ac:dyDescent="0.25">
      <c r="A1845" s="1"/>
      <c r="B1845" s="2"/>
    </row>
    <row r="1846" spans="1:2" x14ac:dyDescent="0.25">
      <c r="A1846" s="1"/>
      <c r="B1846" s="2"/>
    </row>
    <row r="1847" spans="1:2" x14ac:dyDescent="0.25">
      <c r="A1847" s="1"/>
      <c r="B1847" s="2"/>
    </row>
    <row r="1848" spans="1:2" x14ac:dyDescent="0.25">
      <c r="A1848" s="1"/>
      <c r="B1848" s="2"/>
    </row>
    <row r="1849" spans="1:2" x14ac:dyDescent="0.25">
      <c r="A1849" s="1"/>
      <c r="B1849" s="2"/>
    </row>
    <row r="1850" spans="1:2" x14ac:dyDescent="0.25">
      <c r="A1850" s="1"/>
      <c r="B1850" s="2"/>
    </row>
    <row r="1851" spans="1:2" x14ac:dyDescent="0.25">
      <c r="A1851" s="1"/>
      <c r="B1851" s="2"/>
    </row>
    <row r="1852" spans="1:2" x14ac:dyDescent="0.25">
      <c r="A1852" s="1"/>
      <c r="B1852" s="2"/>
    </row>
    <row r="1853" spans="1:2" x14ac:dyDescent="0.25">
      <c r="A1853" s="1"/>
      <c r="B1853" s="2"/>
    </row>
    <row r="1854" spans="1:2" x14ac:dyDescent="0.25">
      <c r="A1854" s="1"/>
      <c r="B1854" s="2"/>
    </row>
    <row r="1855" spans="1:2" x14ac:dyDescent="0.25">
      <c r="A1855" s="1"/>
      <c r="B1855" s="2"/>
    </row>
    <row r="1856" spans="1:2" x14ac:dyDescent="0.25">
      <c r="A1856" s="1"/>
      <c r="B1856" s="2"/>
    </row>
    <row r="1857" spans="1:2" x14ac:dyDescent="0.25">
      <c r="A1857" s="1"/>
      <c r="B1857" s="2"/>
    </row>
    <row r="1858" spans="1:2" x14ac:dyDescent="0.25">
      <c r="A1858" s="1"/>
      <c r="B1858" s="2"/>
    </row>
    <row r="1859" spans="1:2" x14ac:dyDescent="0.25">
      <c r="A1859" s="1"/>
      <c r="B1859" s="2"/>
    </row>
    <row r="1860" spans="1:2" x14ac:dyDescent="0.25">
      <c r="A1860" s="1"/>
      <c r="B1860" s="2"/>
    </row>
    <row r="1861" spans="1:2" x14ac:dyDescent="0.25">
      <c r="A1861" s="1"/>
      <c r="B1861" s="2"/>
    </row>
    <row r="1862" spans="1:2" x14ac:dyDescent="0.25">
      <c r="A1862" s="1"/>
      <c r="B1862" s="2"/>
    </row>
    <row r="1863" spans="1:2" x14ac:dyDescent="0.25">
      <c r="A1863" s="1"/>
      <c r="B1863" s="2"/>
    </row>
    <row r="1864" spans="1:2" x14ac:dyDescent="0.25">
      <c r="A1864" s="1"/>
      <c r="B1864" s="2"/>
    </row>
    <row r="1865" spans="1:2" x14ac:dyDescent="0.25">
      <c r="A1865" s="1"/>
      <c r="B1865" s="2"/>
    </row>
    <row r="1866" spans="1:2" x14ac:dyDescent="0.25">
      <c r="A1866" s="1"/>
      <c r="B1866" s="2"/>
    </row>
    <row r="1867" spans="1:2" x14ac:dyDescent="0.25">
      <c r="A1867" s="1"/>
      <c r="B1867" s="2"/>
    </row>
    <row r="1868" spans="1:2" x14ac:dyDescent="0.25">
      <c r="A1868" s="1"/>
      <c r="B1868" s="2"/>
    </row>
    <row r="1869" spans="1:2" x14ac:dyDescent="0.25">
      <c r="A1869" s="1"/>
      <c r="B1869" s="2"/>
    </row>
    <row r="1870" spans="1:2" x14ac:dyDescent="0.25">
      <c r="A1870" s="1"/>
      <c r="B1870" s="2"/>
    </row>
    <row r="1871" spans="1:2" x14ac:dyDescent="0.25">
      <c r="A1871" s="1"/>
      <c r="B1871" s="2"/>
    </row>
    <row r="1872" spans="1:2" x14ac:dyDescent="0.25">
      <c r="A1872" s="1"/>
      <c r="B1872" s="2"/>
    </row>
    <row r="1873" spans="1:2" x14ac:dyDescent="0.25">
      <c r="A1873" s="1"/>
      <c r="B1873" s="2"/>
    </row>
    <row r="1874" spans="1:2" x14ac:dyDescent="0.25">
      <c r="A1874" s="1"/>
      <c r="B1874" s="2"/>
    </row>
    <row r="1875" spans="1:2" x14ac:dyDescent="0.25">
      <c r="A1875" s="1"/>
      <c r="B1875" s="2"/>
    </row>
    <row r="1876" spans="1:2" x14ac:dyDescent="0.25">
      <c r="A1876" s="1"/>
      <c r="B1876" s="2"/>
    </row>
    <row r="1877" spans="1:2" x14ac:dyDescent="0.25">
      <c r="A1877" s="1"/>
      <c r="B1877" s="2"/>
    </row>
    <row r="1878" spans="1:2" x14ac:dyDescent="0.25">
      <c r="A1878" s="1"/>
      <c r="B1878" s="2"/>
    </row>
    <row r="1879" spans="1:2" x14ac:dyDescent="0.25">
      <c r="A1879" s="1"/>
      <c r="B1879" s="2"/>
    </row>
    <row r="1880" spans="1:2" x14ac:dyDescent="0.25">
      <c r="A1880" s="1"/>
      <c r="B1880" s="2"/>
    </row>
    <row r="1881" spans="1:2" x14ac:dyDescent="0.25">
      <c r="A1881" s="1"/>
      <c r="B1881" s="2"/>
    </row>
    <row r="1882" spans="1:2" x14ac:dyDescent="0.25">
      <c r="A1882" s="1"/>
      <c r="B1882" s="2"/>
    </row>
    <row r="1883" spans="1:2" x14ac:dyDescent="0.25">
      <c r="A1883" s="1"/>
      <c r="B1883" s="2"/>
    </row>
    <row r="1884" spans="1:2" x14ac:dyDescent="0.25">
      <c r="A1884" s="1"/>
      <c r="B1884" s="2"/>
    </row>
    <row r="1885" spans="1:2" x14ac:dyDescent="0.25">
      <c r="A1885" s="1"/>
      <c r="B1885" s="2"/>
    </row>
    <row r="1886" spans="1:2" x14ac:dyDescent="0.25">
      <c r="A1886" s="1"/>
      <c r="B1886" s="2"/>
    </row>
    <row r="1887" spans="1:2" x14ac:dyDescent="0.25">
      <c r="A1887" s="1"/>
      <c r="B1887" s="2"/>
    </row>
    <row r="1888" spans="1:2" x14ac:dyDescent="0.25">
      <c r="A1888" s="1"/>
      <c r="B1888" s="2"/>
    </row>
    <row r="1889" spans="1:2" x14ac:dyDescent="0.25">
      <c r="A1889" s="1"/>
      <c r="B1889" s="2"/>
    </row>
    <row r="1890" spans="1:2" x14ac:dyDescent="0.25">
      <c r="A1890" s="1"/>
      <c r="B1890" s="2"/>
    </row>
    <row r="1891" spans="1:2" x14ac:dyDescent="0.25">
      <c r="A1891" s="1"/>
      <c r="B1891" s="2"/>
    </row>
    <row r="1892" spans="1:2" x14ac:dyDescent="0.25">
      <c r="A1892" s="1"/>
      <c r="B1892" s="2"/>
    </row>
    <row r="1893" spans="1:2" x14ac:dyDescent="0.25">
      <c r="A1893" s="1"/>
      <c r="B1893" s="2"/>
    </row>
    <row r="1894" spans="1:2" x14ac:dyDescent="0.25">
      <c r="A1894" s="1"/>
      <c r="B1894" s="2"/>
    </row>
    <row r="1895" spans="1:2" x14ac:dyDescent="0.25">
      <c r="A1895" s="1"/>
      <c r="B1895" s="2"/>
    </row>
    <row r="1896" spans="1:2" x14ac:dyDescent="0.25">
      <c r="A1896" s="1"/>
      <c r="B1896" s="2"/>
    </row>
    <row r="1897" spans="1:2" x14ac:dyDescent="0.25">
      <c r="A1897" s="1"/>
      <c r="B1897" s="2"/>
    </row>
    <row r="1898" spans="1:2" x14ac:dyDescent="0.25">
      <c r="A1898" s="1"/>
      <c r="B1898" s="2"/>
    </row>
    <row r="1899" spans="1:2" x14ac:dyDescent="0.25">
      <c r="A1899" s="1"/>
      <c r="B1899" s="2"/>
    </row>
    <row r="1900" spans="1:2" x14ac:dyDescent="0.25">
      <c r="A1900" s="1"/>
      <c r="B1900" s="2"/>
    </row>
    <row r="1901" spans="1:2" x14ac:dyDescent="0.25">
      <c r="A1901" s="1"/>
      <c r="B1901" s="2"/>
    </row>
    <row r="1902" spans="1:2" x14ac:dyDescent="0.25">
      <c r="A1902" s="1"/>
      <c r="B1902" s="2"/>
    </row>
    <row r="1903" spans="1:2" x14ac:dyDescent="0.25">
      <c r="A1903" s="1"/>
      <c r="B1903" s="2"/>
    </row>
    <row r="1904" spans="1:2" x14ac:dyDescent="0.25">
      <c r="A1904" s="1"/>
      <c r="B1904" s="2"/>
    </row>
    <row r="1905" spans="1:2" x14ac:dyDescent="0.25">
      <c r="A1905" s="1"/>
      <c r="B1905" s="2"/>
    </row>
    <row r="1906" spans="1:2" x14ac:dyDescent="0.25">
      <c r="A1906" s="1"/>
      <c r="B1906" s="2"/>
    </row>
    <row r="1907" spans="1:2" x14ac:dyDescent="0.25">
      <c r="A1907" s="1"/>
      <c r="B1907" s="2"/>
    </row>
    <row r="1908" spans="1:2" x14ac:dyDescent="0.25">
      <c r="A1908" s="1"/>
      <c r="B1908" s="2"/>
    </row>
    <row r="1909" spans="1:2" x14ac:dyDescent="0.25">
      <c r="A1909" s="1"/>
      <c r="B1909" s="2"/>
    </row>
    <row r="1910" spans="1:2" x14ac:dyDescent="0.25">
      <c r="A1910" s="1"/>
      <c r="B1910" s="2"/>
    </row>
    <row r="1911" spans="1:2" x14ac:dyDescent="0.25">
      <c r="A1911" s="1"/>
      <c r="B1911" s="2"/>
    </row>
    <row r="1912" spans="1:2" x14ac:dyDescent="0.25">
      <c r="A1912" s="1"/>
      <c r="B1912" s="2"/>
    </row>
    <row r="1913" spans="1:2" x14ac:dyDescent="0.25">
      <c r="A1913" s="1"/>
      <c r="B1913" s="2"/>
    </row>
    <row r="1914" spans="1:2" x14ac:dyDescent="0.25">
      <c r="A1914" s="1"/>
      <c r="B1914" s="2"/>
    </row>
    <row r="1915" spans="1:2" x14ac:dyDescent="0.25">
      <c r="A1915" s="1"/>
      <c r="B1915" s="2"/>
    </row>
    <row r="1916" spans="1:2" x14ac:dyDescent="0.25">
      <c r="A1916" s="1"/>
      <c r="B1916" s="2"/>
    </row>
    <row r="1917" spans="1:2" x14ac:dyDescent="0.25">
      <c r="A1917" s="1"/>
      <c r="B1917" s="2"/>
    </row>
    <row r="1918" spans="1:2" x14ac:dyDescent="0.25">
      <c r="A1918" s="1"/>
      <c r="B1918" s="2"/>
    </row>
    <row r="1919" spans="1:2" x14ac:dyDescent="0.25">
      <c r="A1919" s="1"/>
      <c r="B1919" s="2"/>
    </row>
    <row r="1920" spans="1:2" x14ac:dyDescent="0.25">
      <c r="A1920" s="1"/>
      <c r="B1920" s="2"/>
    </row>
    <row r="1921" spans="1:2" x14ac:dyDescent="0.25">
      <c r="A1921" s="1"/>
      <c r="B1921" s="2"/>
    </row>
    <row r="1922" spans="1:2" x14ac:dyDescent="0.25">
      <c r="A1922" s="1"/>
      <c r="B1922" s="2"/>
    </row>
    <row r="1923" spans="1:2" x14ac:dyDescent="0.25">
      <c r="A1923" s="1"/>
      <c r="B1923" s="2"/>
    </row>
    <row r="1924" spans="1:2" x14ac:dyDescent="0.25">
      <c r="A1924" s="1"/>
      <c r="B1924" s="2"/>
    </row>
    <row r="1925" spans="1:2" x14ac:dyDescent="0.25">
      <c r="A1925" s="1"/>
      <c r="B1925" s="2"/>
    </row>
    <row r="1926" spans="1:2" x14ac:dyDescent="0.25">
      <c r="A1926" s="1"/>
      <c r="B1926" s="2"/>
    </row>
    <row r="1927" spans="1:2" x14ac:dyDescent="0.25">
      <c r="A1927" s="1"/>
      <c r="B1927" s="2"/>
    </row>
    <row r="1928" spans="1:2" x14ac:dyDescent="0.25">
      <c r="A1928" s="1"/>
      <c r="B1928" s="2"/>
    </row>
    <row r="1929" spans="1:2" x14ac:dyDescent="0.25">
      <c r="A1929" s="1"/>
      <c r="B1929" s="2"/>
    </row>
    <row r="1930" spans="1:2" x14ac:dyDescent="0.25">
      <c r="A1930" s="1"/>
      <c r="B1930" s="2"/>
    </row>
    <row r="1931" spans="1:2" x14ac:dyDescent="0.25">
      <c r="A1931" s="1"/>
      <c r="B1931" s="2"/>
    </row>
    <row r="1932" spans="1:2" x14ac:dyDescent="0.25">
      <c r="A1932" s="1"/>
      <c r="B1932" s="2"/>
    </row>
    <row r="1933" spans="1:2" x14ac:dyDescent="0.25">
      <c r="A1933" s="1"/>
      <c r="B1933" s="2"/>
    </row>
    <row r="1934" spans="1:2" x14ac:dyDescent="0.25">
      <c r="A1934" s="1"/>
      <c r="B1934" s="2"/>
    </row>
    <row r="1935" spans="1:2" x14ac:dyDescent="0.25">
      <c r="A1935" s="1"/>
      <c r="B1935" s="2"/>
    </row>
    <row r="1936" spans="1:2" x14ac:dyDescent="0.25">
      <c r="A1936" s="1"/>
      <c r="B1936" s="2"/>
    </row>
    <row r="1937" spans="1:2" x14ac:dyDescent="0.25">
      <c r="A1937" s="1"/>
      <c r="B1937" s="2"/>
    </row>
    <row r="1938" spans="1:2" x14ac:dyDescent="0.25">
      <c r="A1938" s="1"/>
      <c r="B1938" s="2"/>
    </row>
    <row r="1939" spans="1:2" x14ac:dyDescent="0.25">
      <c r="A1939" s="1"/>
      <c r="B1939" s="2"/>
    </row>
    <row r="1940" spans="1:2" x14ac:dyDescent="0.25">
      <c r="A1940" s="1"/>
      <c r="B1940" s="2"/>
    </row>
    <row r="1941" spans="1:2" x14ac:dyDescent="0.25">
      <c r="A1941" s="1"/>
      <c r="B1941" s="2"/>
    </row>
    <row r="1942" spans="1:2" x14ac:dyDescent="0.25">
      <c r="A1942" s="1"/>
      <c r="B1942" s="2"/>
    </row>
    <row r="1943" spans="1:2" x14ac:dyDescent="0.25">
      <c r="A1943" s="1"/>
    </row>
    <row r="1944" spans="1:2" x14ac:dyDescent="0.25">
      <c r="A1944" s="1"/>
    </row>
    <row r="1945" spans="1:2" x14ac:dyDescent="0.25">
      <c r="A1945" s="1"/>
    </row>
    <row r="1946" spans="1:2" x14ac:dyDescent="0.25">
      <c r="A1946" s="1"/>
    </row>
    <row r="1947" spans="1:2" x14ac:dyDescent="0.25">
      <c r="A1947" s="1"/>
    </row>
    <row r="1948" spans="1:2" x14ac:dyDescent="0.25">
      <c r="A1948" s="1"/>
    </row>
    <row r="1949" spans="1:2" x14ac:dyDescent="0.25">
      <c r="A1949" s="1"/>
    </row>
    <row r="1950" spans="1:2" x14ac:dyDescent="0.25">
      <c r="A1950" s="1"/>
    </row>
    <row r="1951" spans="1:2" x14ac:dyDescent="0.25">
      <c r="A1951" s="1"/>
    </row>
    <row r="1952" spans="1:2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2019-07-28T14:03:41Z</dcterms:created>
  <dcterms:modified xsi:type="dcterms:W3CDTF">2019-09-22T22:30:52Z</dcterms:modified>
</cp:coreProperties>
</file>