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der\Desktop\"/>
    </mc:Choice>
  </mc:AlternateContent>
  <xr:revisionPtr revIDLastSave="0" documentId="13_ncr:1_{A2B17B96-72B3-4387-872B-21F6DABF972B}" xr6:coauthVersionLast="45" xr6:coauthVersionMax="45" xr10:uidLastSave="{00000000-0000-0000-0000-000000000000}"/>
  <bookViews>
    <workbookView xWindow="5760" yWindow="3396" windowWidth="17280" windowHeight="8964" xr2:uid="{3A0161AD-5420-481C-9414-CB4C865D8F04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" i="1" l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27" i="1"/>
  <c r="D27" i="1"/>
  <c r="E27" i="1"/>
  <c r="F27" i="1"/>
  <c r="B27" i="1"/>
  <c r="C19" i="1" l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B1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9" i="1"/>
  <c r="D9" i="1"/>
  <c r="E9" i="1"/>
  <c r="F9" i="1"/>
  <c r="G9" i="1"/>
  <c r="H9" i="1"/>
  <c r="B9" i="1"/>
</calcChain>
</file>

<file path=xl/sharedStrings.xml><?xml version="1.0" encoding="utf-8"?>
<sst xmlns="http://schemas.openxmlformats.org/spreadsheetml/2006/main" count="79" uniqueCount="79">
  <si>
    <t>Kolom1</t>
  </si>
  <si>
    <t>Kolom2</t>
  </si>
  <si>
    <t>Kolom3</t>
  </si>
  <si>
    <t>Kolom4</t>
  </si>
  <si>
    <t>Kolom5</t>
  </si>
  <si>
    <t>Kolom6</t>
  </si>
  <si>
    <t>Kolom7</t>
  </si>
  <si>
    <t>Kolom8</t>
  </si>
  <si>
    <t>Kolom9</t>
  </si>
  <si>
    <t>Kolom10</t>
  </si>
  <si>
    <t>Kolom11</t>
  </si>
  <si>
    <t>Kolom12</t>
  </si>
  <si>
    <t>Kolom13</t>
  </si>
  <si>
    <t>Kolom14</t>
  </si>
  <si>
    <t>Kolom15</t>
  </si>
  <si>
    <t>Kolom16</t>
  </si>
  <si>
    <t>Kolom17</t>
  </si>
  <si>
    <t>Kolom18</t>
  </si>
  <si>
    <t>Kolom19</t>
  </si>
  <si>
    <t>Kolom20</t>
  </si>
  <si>
    <t>Kolom21</t>
  </si>
  <si>
    <t>Kolom22</t>
  </si>
  <si>
    <t>Kolom23</t>
  </si>
  <si>
    <t>Kolom24</t>
  </si>
  <si>
    <t>Kolom25</t>
  </si>
  <si>
    <t>Kolom26</t>
  </si>
  <si>
    <t>Kolom27</t>
  </si>
  <si>
    <t>Kolom28</t>
  </si>
  <si>
    <t>Kolom29</t>
  </si>
  <si>
    <t>Kolom30</t>
  </si>
  <si>
    <t>Kolom31</t>
  </si>
  <si>
    <t>Kolom32</t>
  </si>
  <si>
    <t>Kolom33</t>
  </si>
  <si>
    <t>Kolom34</t>
  </si>
  <si>
    <t>Kolom35</t>
  </si>
  <si>
    <t>Kolom36</t>
  </si>
  <si>
    <t>Kolom37</t>
  </si>
  <si>
    <t>Kolom38</t>
  </si>
  <si>
    <t>Kolom39</t>
  </si>
  <si>
    <t>Kolom40</t>
  </si>
  <si>
    <t>Kolom41</t>
  </si>
  <si>
    <t>Kolom42</t>
  </si>
  <si>
    <t>Kolom43</t>
  </si>
  <si>
    <t>Kolom44</t>
  </si>
  <si>
    <t>Kolom45</t>
  </si>
  <si>
    <t>Kolom46</t>
  </si>
  <si>
    <t>Kolom47</t>
  </si>
  <si>
    <t>Kolom48</t>
  </si>
  <si>
    <t>Kolom49</t>
  </si>
  <si>
    <t>Kolom50</t>
  </si>
  <si>
    <t>Kolom51</t>
  </si>
  <si>
    <t>Kolom52</t>
  </si>
  <si>
    <t>Kolom53</t>
  </si>
  <si>
    <t>Kolom54</t>
  </si>
  <si>
    <t>Kolom55</t>
  </si>
  <si>
    <t>Kolom56</t>
  </si>
  <si>
    <t>Kolom57</t>
  </si>
  <si>
    <t>Kolom58</t>
  </si>
  <si>
    <t>Kolom59</t>
  </si>
  <si>
    <t>Kolom60</t>
  </si>
  <si>
    <t>Kolom61</t>
  </si>
  <si>
    <t>Kolom62</t>
  </si>
  <si>
    <t>Kolom63</t>
  </si>
  <si>
    <t>Kolom64</t>
  </si>
  <si>
    <t>Kolom65</t>
  </si>
  <si>
    <t>Kolom66</t>
  </si>
  <si>
    <t>Kolom67</t>
  </si>
  <si>
    <t>Kolom68</t>
  </si>
  <si>
    <t>Kolom69</t>
  </si>
  <si>
    <t>Kolom70</t>
  </si>
  <si>
    <t>Kolom71</t>
  </si>
  <si>
    <t>Kolom72</t>
  </si>
  <si>
    <t>Kolom73</t>
  </si>
  <si>
    <t>Kolom74</t>
  </si>
  <si>
    <t>Kolom75</t>
  </si>
  <si>
    <t>Kolom76</t>
  </si>
  <si>
    <t>Kolom77</t>
  </si>
  <si>
    <t>Kolom78</t>
  </si>
  <si>
    <t>Kolom79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</si>
</sst>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3" borderId="1" xfId="0" applyFill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47CFAA-0229-42BA-81A2-BF734640105C}" name="Tabel1" displayName="Tabel1" ref="A1:CA2" totalsRowShown="0">
  <autoFilter ref="A1:CA2" xr:uid="{D84CCAF6-B5E7-4F6A-BA65-8257DA59BB38}"/>
  <tableColumns count="79">
    <tableColumn id="1" xr3:uid="{4BC53DB2-D942-4B91-960D-153A4B276E54}" name="Kolom1"/>
    <tableColumn id="2" xr3:uid="{9F75F254-7443-4D7C-9EFD-4B52853066C6}" name="Kolom2"/>
    <tableColumn id="3" xr3:uid="{A2602529-6A02-47B3-BE69-6CEEF8A7C908}" name="Kolom3"/>
    <tableColumn id="4" xr3:uid="{4FE12FAF-5DB5-4D9E-8131-4DA13A2524E7}" name="Kolom4"/>
    <tableColumn id="5" xr3:uid="{0FD2EE0D-FDF3-463A-AAE3-15F068903CC4}" name="Kolom5"/>
    <tableColumn id="6" xr3:uid="{C896E66E-1E7B-4536-8BDA-5C42B38D8DA7}" name="Kolom6"/>
    <tableColumn id="7" xr3:uid="{3A732A7B-C376-4F3E-8E64-54948555ADFE}" name="Kolom7"/>
    <tableColumn id="8" xr3:uid="{F63014F9-14AB-486B-826B-02ED8160B0DA}" name="Kolom8"/>
    <tableColumn id="9" xr3:uid="{047EA69D-F1D3-4C2A-8602-C1CBE1B2B255}" name="Kolom9"/>
    <tableColumn id="10" xr3:uid="{51241381-80EF-42E8-A403-1E8B80F38707}" name="Kolom10"/>
    <tableColumn id="11" xr3:uid="{CC962457-CFB5-4206-83FF-98758730180E}" name="Kolom11"/>
    <tableColumn id="12" xr3:uid="{24BFCB5A-462A-4D83-80BF-EDCD33BB90FF}" name="Kolom12"/>
    <tableColumn id="13" xr3:uid="{CD99B7D9-B7FD-4024-BE22-C042EA0417E8}" name="Kolom13"/>
    <tableColumn id="14" xr3:uid="{5E22A391-7647-4B72-BE68-AA3F1ADFB320}" name="Kolom14"/>
    <tableColumn id="15" xr3:uid="{C58267B4-54F3-4F16-9F68-73A110C4E27C}" name="Kolom15"/>
    <tableColumn id="16" xr3:uid="{FFA06458-A61B-48CE-8067-4A7C145A11BB}" name="Kolom16"/>
    <tableColumn id="17" xr3:uid="{F56511A9-2229-444B-B881-4CC4C8446788}" name="Kolom17"/>
    <tableColumn id="18" xr3:uid="{51687A49-2811-46B1-A17B-2172EFBB2BF6}" name="Kolom18"/>
    <tableColumn id="19" xr3:uid="{60E07CC3-7A10-405A-AC6A-AE91DC3A888B}" name="Kolom19"/>
    <tableColumn id="20" xr3:uid="{8FF49EE2-F737-4693-9800-B5396872F233}" name="Kolom20"/>
    <tableColumn id="21" xr3:uid="{C070A8CB-3433-47D7-A3B5-C2BAC867CCE6}" name="Kolom21"/>
    <tableColumn id="22" xr3:uid="{C73DAAE9-7905-402F-9C3A-4BDC830E7A36}" name="Kolom22"/>
    <tableColumn id="23" xr3:uid="{77D8728B-05A2-45BA-942C-19D21FE73B39}" name="Kolom23"/>
    <tableColumn id="24" xr3:uid="{EF82245C-36BC-45F0-B40F-FE708FF513ED}" name="Kolom24"/>
    <tableColumn id="25" xr3:uid="{C52ACEE8-F25D-4DA0-9EE8-15E998E0AB62}" name="Kolom25"/>
    <tableColumn id="26" xr3:uid="{9AC9B647-ED8D-41A1-8B36-26FC512D6ACA}" name="Kolom26"/>
    <tableColumn id="27" xr3:uid="{A05A620F-D830-4534-9B49-97B19B948562}" name="Kolom27"/>
    <tableColumn id="28" xr3:uid="{6BCCE390-7DCC-4AB1-838C-007BCDB1A081}" name="Kolom28"/>
    <tableColumn id="29" xr3:uid="{87880CD8-D3F4-4DC8-AF6E-A148AA95C582}" name="Kolom29"/>
    <tableColumn id="30" xr3:uid="{6F8C31A9-2DB0-48ED-BBF2-794F259CED92}" name="Kolom30"/>
    <tableColumn id="31" xr3:uid="{BEF2487C-0879-4DCC-BB39-EF290B305324}" name="Kolom31"/>
    <tableColumn id="32" xr3:uid="{A415EF55-14DC-4EC2-AE00-5685071F0C4E}" name="Kolom32"/>
    <tableColumn id="33" xr3:uid="{229E648E-9449-4F4E-BDAF-08B189B99D71}" name="Kolom33"/>
    <tableColumn id="34" xr3:uid="{BAC5F968-5DAA-4FD4-822B-D46FB1AF2AD2}" name="Kolom34"/>
    <tableColumn id="35" xr3:uid="{19F1E17A-F86D-4F23-A3C3-E3A7DE4E1DA9}" name="Kolom35"/>
    <tableColumn id="36" xr3:uid="{8872D112-71FE-47B4-862F-6B72D71953B0}" name="Kolom36"/>
    <tableColumn id="37" xr3:uid="{8BFFFC1C-CD41-4432-AEC8-102C2B9104CE}" name="Kolom37"/>
    <tableColumn id="38" xr3:uid="{6A86B7F3-1A0B-4E35-BDBD-572EC21D35B3}" name="Kolom38"/>
    <tableColumn id="39" xr3:uid="{B046D845-82FD-42BD-B997-B97C8FE2E10C}" name="Kolom39"/>
    <tableColumn id="40" xr3:uid="{D4922D0D-386B-45BA-AA0A-76FB7B36B641}" name="Kolom40"/>
    <tableColumn id="41" xr3:uid="{35C6D12F-A4C9-45DA-B7F6-B2500AA42480}" name="Kolom41"/>
    <tableColumn id="42" xr3:uid="{89974CAF-E430-47A5-AA38-A61298E42638}" name="Kolom42"/>
    <tableColumn id="43" xr3:uid="{322430FB-9128-4BBA-B423-83D64AA95084}" name="Kolom43"/>
    <tableColumn id="44" xr3:uid="{36DB9665-BF53-459E-9237-2C1D8DC247F3}" name="Kolom44"/>
    <tableColumn id="45" xr3:uid="{C7B5902E-0450-477C-971B-2DFB5C2472DC}" name="Kolom45"/>
    <tableColumn id="46" xr3:uid="{49C7EC44-ED70-4807-905E-F9742C90190E}" name="Kolom46"/>
    <tableColumn id="47" xr3:uid="{340CC9CC-3389-4E74-970B-AA0DF39C91F5}" name="Kolom47"/>
    <tableColumn id="48" xr3:uid="{6FA9C5F3-6D6B-4FE0-BE4F-3D8F9186A2D4}" name="Kolom48"/>
    <tableColumn id="49" xr3:uid="{0F360BC6-652F-450D-AE0E-F18DCB271F31}" name="Kolom49"/>
    <tableColumn id="50" xr3:uid="{B0951E4D-FADB-4A29-AF90-52ADCAAF258D}" name="Kolom50"/>
    <tableColumn id="51" xr3:uid="{AA50F2D8-FE0E-405E-AD9D-AB91A4272EF1}" name="Kolom51"/>
    <tableColumn id="52" xr3:uid="{6373C3E2-3EA8-40C9-B9AD-8945DE4346E9}" name="Kolom52"/>
    <tableColumn id="53" xr3:uid="{09480839-4B3E-4146-BBFA-40306BA9A928}" name="Kolom53"/>
    <tableColumn id="54" xr3:uid="{0566227A-887E-4C7A-8830-5B589C9DAFD0}" name="Kolom54"/>
    <tableColumn id="55" xr3:uid="{0EAA8E70-1F11-44C2-B0C7-02F6E9759D7C}" name="Kolom55"/>
    <tableColumn id="56" xr3:uid="{CCE176E4-7677-4B2D-B926-65E5F5DE5E45}" name="Kolom56"/>
    <tableColumn id="57" xr3:uid="{7534899A-63D4-47F7-BF29-B7F20E9EB23C}" name="Kolom57"/>
    <tableColumn id="58" xr3:uid="{A91A3ED8-9534-49F7-B480-4016480B6BAC}" name="Kolom58"/>
    <tableColumn id="59" xr3:uid="{BB3D7A04-B09F-47C0-B71F-9728C29321F1}" name="Kolom59"/>
    <tableColumn id="60" xr3:uid="{D37B8773-C2EA-4118-8598-E61E88B3F061}" name="Kolom60"/>
    <tableColumn id="61" xr3:uid="{EAD84B9C-C403-4CF5-9C75-ACDDAF9ACC8A}" name="Kolom61"/>
    <tableColumn id="62" xr3:uid="{E8FB6715-782D-4187-9E42-A30906B0FE0C}" name="Kolom62"/>
    <tableColumn id="63" xr3:uid="{845AEE07-9D67-47C3-B3F8-3F1700C92478}" name="Kolom63"/>
    <tableColumn id="64" xr3:uid="{CDF81E3F-2E6B-447B-82BF-7CFAEB3CE0E5}" name="Kolom64"/>
    <tableColumn id="65" xr3:uid="{DF1D9EFA-1031-44BF-9B22-66DE3C56DC4E}" name="Kolom65"/>
    <tableColumn id="66" xr3:uid="{65A5DDDD-A586-4A46-91D9-073DA8D4B630}" name="Kolom66"/>
    <tableColumn id="67" xr3:uid="{02C8A7D2-7CF2-49DA-9EF3-D79700770839}" name="Kolom67"/>
    <tableColumn id="68" xr3:uid="{0ECB998C-B13C-4C8F-97D4-17501CBF7D37}" name="Kolom68"/>
    <tableColumn id="69" xr3:uid="{DE18F898-7FE2-4DC4-B95E-4115A9CDCB48}" name="Kolom69"/>
    <tableColumn id="70" xr3:uid="{4FB6D05A-182F-49C9-BF12-EE8C55C68814}" name="Kolom70"/>
    <tableColumn id="71" xr3:uid="{3CE344AC-3F1D-489B-9031-248BC21351A1}" name="Kolom71"/>
    <tableColumn id="72" xr3:uid="{9FC0950A-69CC-426E-895F-6100A557521A}" name="Kolom72"/>
    <tableColumn id="73" xr3:uid="{5EE9B048-F50E-459A-8EC9-4DAA7FDA9869}" name="Kolom73"/>
    <tableColumn id="74" xr3:uid="{35783223-35EC-483D-BA5B-7552727D7DC6}" name="Kolom74"/>
    <tableColumn id="75" xr3:uid="{78640E72-A339-40B8-891C-97715FE78B6C}" name="Kolom75"/>
    <tableColumn id="76" xr3:uid="{DB504627-D978-4B53-A036-9F2D124EDE40}" name="Kolom76"/>
    <tableColumn id="77" xr3:uid="{AF0CDBA0-BEA0-404B-8CA8-8DD8061B0F4F}" name="Kolom77"/>
    <tableColumn id="78" xr3:uid="{CEA9C010-D526-40FF-8707-4611AA1327B8}" name="Kolom78"/>
    <tableColumn id="79" xr3:uid="{1A7BF79C-80D0-4EE4-82FE-7C445D240D14}" name="Kolom7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78E33-788A-4FFC-B188-498A4074E977}">
  <dimension ref="A1:CB27"/>
  <sheetViews>
    <sheetView tabSelected="1" topLeftCell="P1" zoomScale="55" zoomScaleNormal="55" workbookViewId="0">
      <selection activeCell="AL3" sqref="AL3"/>
    </sheetView>
  </sheetViews>
  <sheetFormatPr defaultColWidth="4.88671875" defaultRowHeight="14.4" x14ac:dyDescent="0.3"/>
  <sheetData>
    <row r="1" spans="1:80" x14ac:dyDescent="0.3">
      <c r="A1">
        <v>1</v>
      </c>
      <c r="B1" s="1"/>
      <c r="C1" s="1"/>
      <c r="D1" s="1"/>
      <c r="E1" s="2">
        <v>1</v>
      </c>
      <c r="F1" s="2">
        <v>1</v>
      </c>
      <c r="G1" s="1"/>
      <c r="H1" s="1"/>
      <c r="J1" s="2">
        <v>1</v>
      </c>
      <c r="K1" s="2">
        <v>1</v>
      </c>
      <c r="L1" s="2">
        <v>1</v>
      </c>
      <c r="M1" s="2">
        <v>1</v>
      </c>
      <c r="N1" s="2">
        <v>1</v>
      </c>
      <c r="O1" s="2">
        <v>1</v>
      </c>
      <c r="P1" s="2">
        <v>1</v>
      </c>
      <c r="R1" s="2">
        <v>1</v>
      </c>
      <c r="S1" s="2">
        <v>1</v>
      </c>
      <c r="T1" s="2">
        <v>1</v>
      </c>
      <c r="U1" s="2">
        <v>1</v>
      </c>
      <c r="V1" s="2">
        <v>1</v>
      </c>
      <c r="W1" s="2">
        <v>1</v>
      </c>
      <c r="X1" s="2">
        <v>1</v>
      </c>
      <c r="Z1" s="2">
        <v>1</v>
      </c>
      <c r="AA1" s="2">
        <v>1</v>
      </c>
      <c r="AB1" s="1"/>
      <c r="AC1" s="1"/>
      <c r="AD1" s="1"/>
      <c r="AE1" s="2">
        <v>1</v>
      </c>
      <c r="AF1" s="2">
        <v>1</v>
      </c>
      <c r="AH1" s="2">
        <v>1</v>
      </c>
      <c r="AI1" s="2">
        <v>1</v>
      </c>
      <c r="AJ1" s="2">
        <v>1</v>
      </c>
      <c r="AK1" s="2">
        <v>1</v>
      </c>
      <c r="AL1" s="2">
        <v>1</v>
      </c>
      <c r="AM1" s="2">
        <v>1</v>
      </c>
      <c r="AN1" s="2">
        <v>1</v>
      </c>
      <c r="AP1" s="2">
        <v>1</v>
      </c>
      <c r="AQ1" s="2">
        <v>1</v>
      </c>
      <c r="AR1" s="2">
        <v>1</v>
      </c>
      <c r="AS1" s="2">
        <v>1</v>
      </c>
      <c r="AT1" s="2">
        <v>1</v>
      </c>
      <c r="AU1" s="2">
        <v>1</v>
      </c>
      <c r="AV1" s="2">
        <v>1</v>
      </c>
      <c r="AX1" s="2">
        <v>1</v>
      </c>
      <c r="AY1" s="2">
        <v>1</v>
      </c>
      <c r="AZ1" s="2">
        <v>1</v>
      </c>
      <c r="BA1" s="2">
        <v>1</v>
      </c>
      <c r="BB1" s="2">
        <v>1</v>
      </c>
      <c r="BC1" s="2">
        <v>1</v>
      </c>
      <c r="BD1" s="2">
        <v>1</v>
      </c>
      <c r="BF1" s="2">
        <v>1</v>
      </c>
      <c r="BG1" s="2">
        <v>1</v>
      </c>
      <c r="BH1" s="2">
        <v>1</v>
      </c>
      <c r="BI1" s="2">
        <v>1</v>
      </c>
      <c r="BJ1" s="2">
        <v>1</v>
      </c>
      <c r="BK1" s="2">
        <v>1</v>
      </c>
      <c r="BL1" s="2">
        <v>1</v>
      </c>
      <c r="BN1" s="2">
        <v>1</v>
      </c>
      <c r="BO1" s="2">
        <v>1</v>
      </c>
      <c r="BP1" s="2">
        <v>1</v>
      </c>
      <c r="BQ1" s="2">
        <v>1</v>
      </c>
      <c r="BR1" s="2">
        <v>1</v>
      </c>
      <c r="BS1" s="2">
        <v>1</v>
      </c>
      <c r="BT1" s="2">
        <v>1</v>
      </c>
      <c r="BV1" s="2">
        <v>1</v>
      </c>
      <c r="BW1" s="2">
        <v>1</v>
      </c>
      <c r="BX1" s="2">
        <v>1</v>
      </c>
      <c r="BY1" s="2">
        <v>1</v>
      </c>
      <c r="BZ1" s="2">
        <v>1</v>
      </c>
      <c r="CA1" s="2">
        <v>1</v>
      </c>
      <c r="CB1" s="2">
        <v>1</v>
      </c>
    </row>
    <row r="2" spans="1:80" x14ac:dyDescent="0.3">
      <c r="A2">
        <v>2</v>
      </c>
      <c r="B2" s="1"/>
      <c r="C2" s="2">
        <v>1</v>
      </c>
      <c r="D2" s="2">
        <v>1</v>
      </c>
      <c r="E2" s="2">
        <v>1</v>
      </c>
      <c r="F2" s="2">
        <v>1</v>
      </c>
      <c r="G2" s="1"/>
      <c r="H2" s="1"/>
      <c r="J2" s="2">
        <v>1</v>
      </c>
      <c r="K2" s="2">
        <v>1</v>
      </c>
      <c r="L2" s="2">
        <v>1</v>
      </c>
      <c r="M2" s="2">
        <v>1</v>
      </c>
      <c r="N2" s="2">
        <v>1</v>
      </c>
      <c r="O2" s="2">
        <v>1</v>
      </c>
      <c r="P2" s="2">
        <v>1</v>
      </c>
      <c r="R2" s="2">
        <v>1</v>
      </c>
      <c r="S2" s="2">
        <v>1</v>
      </c>
      <c r="T2" s="2">
        <v>1</v>
      </c>
      <c r="U2" s="2">
        <v>1</v>
      </c>
      <c r="V2" s="2">
        <v>1</v>
      </c>
      <c r="W2" s="2">
        <v>1</v>
      </c>
      <c r="X2" s="2">
        <v>1</v>
      </c>
      <c r="Z2" s="2">
        <v>1</v>
      </c>
      <c r="AA2" s="2">
        <v>1</v>
      </c>
      <c r="AB2" s="1"/>
      <c r="AC2" s="1"/>
      <c r="AD2" s="1"/>
      <c r="AE2" s="2">
        <v>1</v>
      </c>
      <c r="AF2" s="2">
        <v>1</v>
      </c>
      <c r="AH2" s="2">
        <v>1</v>
      </c>
      <c r="AI2" s="2">
        <v>1</v>
      </c>
      <c r="AJ2" s="2">
        <v>1</v>
      </c>
      <c r="AK2" s="2">
        <v>1</v>
      </c>
      <c r="AL2" s="2">
        <v>1</v>
      </c>
      <c r="AM2" s="2">
        <v>1</v>
      </c>
      <c r="AN2" s="2">
        <v>1</v>
      </c>
      <c r="AP2" s="2">
        <v>1</v>
      </c>
      <c r="AQ2" s="2">
        <v>1</v>
      </c>
      <c r="AR2" s="2">
        <v>1</v>
      </c>
      <c r="AS2" s="2">
        <v>1</v>
      </c>
      <c r="AT2" s="2">
        <v>1</v>
      </c>
      <c r="AU2" s="2">
        <v>1</v>
      </c>
      <c r="AV2" s="2">
        <v>1</v>
      </c>
      <c r="AX2" s="2">
        <v>1</v>
      </c>
      <c r="AY2" s="2">
        <v>1</v>
      </c>
      <c r="AZ2" s="2">
        <v>1</v>
      </c>
      <c r="BA2" s="2">
        <v>1</v>
      </c>
      <c r="BB2" s="2">
        <v>1</v>
      </c>
      <c r="BC2" s="2">
        <v>1</v>
      </c>
      <c r="BD2" s="2">
        <v>1</v>
      </c>
      <c r="BF2" s="2">
        <v>1</v>
      </c>
      <c r="BG2" s="2">
        <v>1</v>
      </c>
      <c r="BH2" s="2">
        <v>1</v>
      </c>
      <c r="BI2" s="2">
        <v>1</v>
      </c>
      <c r="BJ2" s="2">
        <v>1</v>
      </c>
      <c r="BK2" s="2">
        <v>1</v>
      </c>
      <c r="BL2" s="2">
        <v>1</v>
      </c>
      <c r="BN2" s="2">
        <v>1</v>
      </c>
      <c r="BO2" s="2">
        <v>1</v>
      </c>
      <c r="BP2" s="2">
        <v>1</v>
      </c>
      <c r="BQ2" s="2">
        <v>1</v>
      </c>
      <c r="BR2" s="2">
        <v>1</v>
      </c>
      <c r="BS2" s="2">
        <v>1</v>
      </c>
      <c r="BT2" s="2">
        <v>1</v>
      </c>
      <c r="BV2" s="2">
        <v>1</v>
      </c>
      <c r="BW2" s="2">
        <v>1</v>
      </c>
      <c r="BX2" s="2">
        <v>1</v>
      </c>
      <c r="BY2" s="2">
        <v>1</v>
      </c>
      <c r="BZ2" s="2">
        <v>1</v>
      </c>
      <c r="CA2" s="2">
        <v>1</v>
      </c>
      <c r="CB2" s="2">
        <v>1</v>
      </c>
    </row>
    <row r="3" spans="1:80" x14ac:dyDescent="0.3">
      <c r="A3">
        <v>4</v>
      </c>
      <c r="B3" s="1"/>
      <c r="C3" s="2">
        <v>1</v>
      </c>
      <c r="D3" s="2">
        <v>1</v>
      </c>
      <c r="E3" s="2">
        <v>1</v>
      </c>
      <c r="F3" s="2">
        <v>1</v>
      </c>
      <c r="G3" s="1"/>
      <c r="H3" s="1"/>
      <c r="J3" s="1"/>
      <c r="K3" s="1"/>
      <c r="L3" s="1"/>
      <c r="M3" s="1"/>
      <c r="N3" s="1"/>
      <c r="O3" s="2">
        <v>1</v>
      </c>
      <c r="P3" s="2">
        <v>1</v>
      </c>
      <c r="R3" s="1"/>
      <c r="S3" s="1"/>
      <c r="T3" s="1"/>
      <c r="U3" s="1"/>
      <c r="V3" s="1"/>
      <c r="W3" s="2">
        <v>1</v>
      </c>
      <c r="X3" s="2">
        <v>1</v>
      </c>
      <c r="Z3" s="2">
        <v>1</v>
      </c>
      <c r="AA3" s="2">
        <v>1</v>
      </c>
      <c r="AB3" s="1"/>
      <c r="AC3" s="1"/>
      <c r="AD3" s="1"/>
      <c r="AE3" s="2">
        <v>1</v>
      </c>
      <c r="AF3" s="2">
        <v>1</v>
      </c>
      <c r="AH3" s="2">
        <v>1</v>
      </c>
      <c r="AI3" s="2">
        <v>1</v>
      </c>
      <c r="AJ3" s="1"/>
      <c r="AK3" s="1"/>
      <c r="AL3" s="1"/>
      <c r="AM3" s="1"/>
      <c r="AN3" s="1"/>
      <c r="AP3" s="2">
        <v>1</v>
      </c>
      <c r="AQ3" s="2">
        <v>1</v>
      </c>
      <c r="AR3" s="1"/>
      <c r="AS3" s="1"/>
      <c r="AT3" s="1"/>
      <c r="AU3" s="1"/>
      <c r="AV3" s="1"/>
      <c r="AX3" s="1"/>
      <c r="AY3" s="1"/>
      <c r="AZ3" s="1"/>
      <c r="BA3" s="1"/>
      <c r="BB3" s="1"/>
      <c r="BC3" s="2">
        <v>1</v>
      </c>
      <c r="BD3" s="2">
        <v>1</v>
      </c>
      <c r="BF3" s="2">
        <v>1</v>
      </c>
      <c r="BG3" s="1"/>
      <c r="BH3" s="1"/>
      <c r="BI3" s="1"/>
      <c r="BJ3" s="1"/>
      <c r="BK3" s="1"/>
      <c r="BL3" s="2">
        <v>1</v>
      </c>
      <c r="BN3" s="2">
        <v>1</v>
      </c>
      <c r="BO3" s="2">
        <v>1</v>
      </c>
      <c r="BP3" s="1"/>
      <c r="BQ3" s="1"/>
      <c r="BR3" s="1"/>
      <c r="BS3" s="2">
        <v>1</v>
      </c>
      <c r="BT3" s="2">
        <v>1</v>
      </c>
      <c r="BV3" s="2">
        <v>1</v>
      </c>
      <c r="BW3" s="2">
        <v>1</v>
      </c>
      <c r="BX3" s="1"/>
      <c r="BY3" s="1"/>
      <c r="BZ3" s="1"/>
      <c r="CA3" s="2">
        <v>1</v>
      </c>
      <c r="CB3" s="2">
        <v>1</v>
      </c>
    </row>
    <row r="4" spans="1:80" x14ac:dyDescent="0.3">
      <c r="A4">
        <v>8</v>
      </c>
      <c r="B4" s="1"/>
      <c r="C4" s="1"/>
      <c r="D4" s="1"/>
      <c r="E4" s="2">
        <v>1</v>
      </c>
      <c r="F4" s="2">
        <v>1</v>
      </c>
      <c r="G4" s="1"/>
      <c r="H4" s="1"/>
      <c r="J4" s="1"/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R4" s="2">
        <v>1</v>
      </c>
      <c r="S4" s="2">
        <v>1</v>
      </c>
      <c r="T4" s="2">
        <v>1</v>
      </c>
      <c r="U4" s="2">
        <v>1</v>
      </c>
      <c r="V4" s="2">
        <v>1</v>
      </c>
      <c r="W4" s="2">
        <v>1</v>
      </c>
      <c r="X4" s="2">
        <v>1</v>
      </c>
      <c r="Z4" s="2">
        <v>1</v>
      </c>
      <c r="AA4" s="2">
        <v>1</v>
      </c>
      <c r="AB4" s="2">
        <v>1</v>
      </c>
      <c r="AC4" s="2">
        <v>1</v>
      </c>
      <c r="AD4" s="2">
        <v>1</v>
      </c>
      <c r="AE4" s="2">
        <v>1</v>
      </c>
      <c r="AF4" s="2">
        <v>1</v>
      </c>
      <c r="AH4" s="2">
        <v>1</v>
      </c>
      <c r="AI4" s="2">
        <v>1</v>
      </c>
      <c r="AJ4" s="2">
        <v>1</v>
      </c>
      <c r="AK4" s="2">
        <v>1</v>
      </c>
      <c r="AL4" s="2">
        <v>1</v>
      </c>
      <c r="AM4" s="2">
        <v>1</v>
      </c>
      <c r="AN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X4" s="1"/>
      <c r="AY4" s="1"/>
      <c r="AZ4" s="1"/>
      <c r="BA4" s="1"/>
      <c r="BB4" s="1"/>
      <c r="BC4" s="2">
        <v>1</v>
      </c>
      <c r="BD4" s="2">
        <v>1</v>
      </c>
      <c r="BF4" s="2">
        <v>1</v>
      </c>
      <c r="BG4" s="2">
        <v>1</v>
      </c>
      <c r="BH4" s="2">
        <v>1</v>
      </c>
      <c r="BI4" s="2">
        <v>1</v>
      </c>
      <c r="BJ4" s="2">
        <v>1</v>
      </c>
      <c r="BK4" s="2">
        <v>1</v>
      </c>
      <c r="BL4" s="2">
        <v>1</v>
      </c>
      <c r="BN4" s="2">
        <v>1</v>
      </c>
      <c r="BO4" s="2">
        <v>1</v>
      </c>
      <c r="BP4" s="2">
        <v>1</v>
      </c>
      <c r="BQ4" s="2">
        <v>1</v>
      </c>
      <c r="BR4" s="2">
        <v>1</v>
      </c>
      <c r="BS4" s="2">
        <v>1</v>
      </c>
      <c r="BT4" s="2">
        <v>1</v>
      </c>
      <c r="BV4" s="2">
        <v>1</v>
      </c>
      <c r="BW4" s="2">
        <v>1</v>
      </c>
      <c r="BX4" s="1"/>
      <c r="BY4" s="1"/>
      <c r="BZ4" s="1"/>
      <c r="CA4" s="2">
        <v>1</v>
      </c>
      <c r="CB4" s="2">
        <v>1</v>
      </c>
    </row>
    <row r="5" spans="1:80" x14ac:dyDescent="0.3">
      <c r="A5">
        <v>16</v>
      </c>
      <c r="B5" s="1"/>
      <c r="C5" s="1"/>
      <c r="D5" s="1"/>
      <c r="E5" s="2">
        <v>1</v>
      </c>
      <c r="F5" s="2">
        <v>1</v>
      </c>
      <c r="G5" s="1"/>
      <c r="H5" s="1"/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1"/>
      <c r="R5" s="2">
        <v>1</v>
      </c>
      <c r="S5" s="2">
        <v>1</v>
      </c>
      <c r="T5" s="2">
        <v>1</v>
      </c>
      <c r="U5" s="2">
        <v>1</v>
      </c>
      <c r="V5" s="2">
        <v>1</v>
      </c>
      <c r="W5" s="2">
        <v>1</v>
      </c>
      <c r="X5" s="2">
        <v>1</v>
      </c>
      <c r="Z5" s="2">
        <v>1</v>
      </c>
      <c r="AA5" s="2">
        <v>1</v>
      </c>
      <c r="AB5" s="2">
        <v>1</v>
      </c>
      <c r="AC5" s="2">
        <v>1</v>
      </c>
      <c r="AD5" s="2">
        <v>1</v>
      </c>
      <c r="AE5" s="2">
        <v>1</v>
      </c>
      <c r="AF5" s="2">
        <v>1</v>
      </c>
      <c r="AH5" s="2">
        <v>1</v>
      </c>
      <c r="AI5" s="2">
        <v>1</v>
      </c>
      <c r="AJ5" s="2">
        <v>1</v>
      </c>
      <c r="AK5" s="2">
        <v>1</v>
      </c>
      <c r="AL5" s="2">
        <v>1</v>
      </c>
      <c r="AM5" s="2">
        <v>1</v>
      </c>
      <c r="AN5" s="2">
        <v>1</v>
      </c>
      <c r="AP5" s="2">
        <v>1</v>
      </c>
      <c r="AQ5" s="2">
        <v>1</v>
      </c>
      <c r="AR5" s="2">
        <v>1</v>
      </c>
      <c r="AS5" s="1"/>
      <c r="AT5" s="2">
        <v>1</v>
      </c>
      <c r="AU5" s="2">
        <v>1</v>
      </c>
      <c r="AV5" s="2">
        <v>1</v>
      </c>
      <c r="AX5" s="1"/>
      <c r="AY5" s="1"/>
      <c r="AZ5" s="1"/>
      <c r="BA5" s="1"/>
      <c r="BB5" s="1"/>
      <c r="BC5" s="2">
        <v>1</v>
      </c>
      <c r="BD5" s="2">
        <v>1</v>
      </c>
      <c r="BF5" s="2">
        <v>1</v>
      </c>
      <c r="BG5" s="2">
        <v>1</v>
      </c>
      <c r="BH5" s="2">
        <v>1</v>
      </c>
      <c r="BI5" s="2">
        <v>1</v>
      </c>
      <c r="BJ5" s="2">
        <v>1</v>
      </c>
      <c r="BK5" s="2">
        <v>1</v>
      </c>
      <c r="BL5" s="2">
        <v>1</v>
      </c>
      <c r="BN5" s="2">
        <v>1</v>
      </c>
      <c r="BO5" s="2">
        <v>1</v>
      </c>
      <c r="BP5" s="2">
        <v>1</v>
      </c>
      <c r="BQ5" s="2">
        <v>1</v>
      </c>
      <c r="BR5" s="2">
        <v>1</v>
      </c>
      <c r="BS5" s="2">
        <v>1</v>
      </c>
      <c r="BT5" s="2">
        <v>1</v>
      </c>
      <c r="BV5" s="2">
        <v>1</v>
      </c>
      <c r="BW5" s="2">
        <v>1</v>
      </c>
      <c r="BX5" s="1"/>
      <c r="BY5" s="1"/>
      <c r="BZ5" s="1"/>
      <c r="CA5" s="2">
        <v>1</v>
      </c>
      <c r="CB5" s="2">
        <v>1</v>
      </c>
    </row>
    <row r="6" spans="1:80" x14ac:dyDescent="0.3">
      <c r="A6">
        <v>32</v>
      </c>
      <c r="B6" s="1"/>
      <c r="C6" s="1"/>
      <c r="D6" s="1"/>
      <c r="E6" s="2">
        <v>1</v>
      </c>
      <c r="F6" s="2">
        <v>1</v>
      </c>
      <c r="G6" s="1"/>
      <c r="H6" s="1"/>
      <c r="J6" s="2">
        <v>1</v>
      </c>
      <c r="K6" s="2">
        <v>1</v>
      </c>
      <c r="L6" s="1"/>
      <c r="M6" s="1"/>
      <c r="N6" s="1"/>
      <c r="O6" s="1"/>
      <c r="P6" s="1"/>
      <c r="R6" s="1"/>
      <c r="S6" s="1"/>
      <c r="T6" s="1"/>
      <c r="U6" s="1"/>
      <c r="V6" s="1"/>
      <c r="W6" s="2">
        <v>1</v>
      </c>
      <c r="X6" s="2">
        <v>1</v>
      </c>
      <c r="Z6" s="1"/>
      <c r="AA6" s="1"/>
      <c r="AB6" s="1"/>
      <c r="AC6" s="1"/>
      <c r="AD6" s="1"/>
      <c r="AE6" s="2">
        <v>1</v>
      </c>
      <c r="AF6" s="2">
        <v>1</v>
      </c>
      <c r="AH6" s="1"/>
      <c r="AI6" s="1"/>
      <c r="AJ6" s="1"/>
      <c r="AK6" s="1"/>
      <c r="AL6" s="1"/>
      <c r="AM6" s="2">
        <v>1</v>
      </c>
      <c r="AN6" s="2">
        <v>1</v>
      </c>
      <c r="AP6" s="2">
        <v>1</v>
      </c>
      <c r="AQ6" s="2">
        <v>1</v>
      </c>
      <c r="AR6" s="1"/>
      <c r="AS6" s="1"/>
      <c r="AT6" s="1"/>
      <c r="AU6" s="2">
        <v>1</v>
      </c>
      <c r="AV6" s="2">
        <v>1</v>
      </c>
      <c r="AX6" s="1"/>
      <c r="AY6" s="1"/>
      <c r="AZ6" s="1"/>
      <c r="BA6" s="1"/>
      <c r="BB6" s="1"/>
      <c r="BC6" s="2">
        <v>1</v>
      </c>
      <c r="BD6" s="2">
        <v>1</v>
      </c>
      <c r="BF6" s="2">
        <v>1</v>
      </c>
      <c r="BG6" s="1"/>
      <c r="BH6" s="1"/>
      <c r="BI6" s="1"/>
      <c r="BJ6" s="1"/>
      <c r="BK6" s="1"/>
      <c r="BL6" s="2">
        <v>1</v>
      </c>
      <c r="BN6" s="1"/>
      <c r="BO6" s="1"/>
      <c r="BP6" s="1"/>
      <c r="BQ6" s="1"/>
      <c r="BR6" s="1"/>
      <c r="BS6" s="2">
        <v>1</v>
      </c>
      <c r="BT6" s="2">
        <v>1</v>
      </c>
      <c r="BV6" s="2">
        <v>1</v>
      </c>
      <c r="BW6" s="2">
        <v>1</v>
      </c>
      <c r="BX6" s="1"/>
      <c r="BY6" s="1"/>
      <c r="BZ6" s="1"/>
      <c r="CA6" s="2">
        <v>1</v>
      </c>
      <c r="CB6" s="2">
        <v>1</v>
      </c>
    </row>
    <row r="7" spans="1:80" x14ac:dyDescent="0.3">
      <c r="A7">
        <v>64</v>
      </c>
      <c r="B7" s="2">
        <v>1</v>
      </c>
      <c r="C7" s="2">
        <v>1</v>
      </c>
      <c r="D7" s="2">
        <v>1</v>
      </c>
      <c r="E7" s="2">
        <v>1</v>
      </c>
      <c r="F7" s="2">
        <v>1</v>
      </c>
      <c r="G7" s="2">
        <v>1</v>
      </c>
      <c r="H7" s="2">
        <v>1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R7" s="2">
        <v>1</v>
      </c>
      <c r="S7" s="2">
        <v>1</v>
      </c>
      <c r="T7" s="2">
        <v>1</v>
      </c>
      <c r="U7" s="2">
        <v>1</v>
      </c>
      <c r="V7" s="2">
        <v>1</v>
      </c>
      <c r="W7" s="2">
        <v>1</v>
      </c>
      <c r="X7" s="2">
        <v>1</v>
      </c>
      <c r="Z7" s="1"/>
      <c r="AA7" s="1"/>
      <c r="AB7" s="1"/>
      <c r="AC7" s="1"/>
      <c r="AD7" s="1"/>
      <c r="AE7" s="2">
        <v>1</v>
      </c>
      <c r="AF7" s="2">
        <v>1</v>
      </c>
      <c r="AH7" s="2">
        <v>1</v>
      </c>
      <c r="AI7" s="2">
        <v>1</v>
      </c>
      <c r="AJ7" s="2">
        <v>1</v>
      </c>
      <c r="AK7" s="2">
        <v>1</v>
      </c>
      <c r="AL7" s="2">
        <v>1</v>
      </c>
      <c r="AM7" s="2">
        <v>1</v>
      </c>
      <c r="AN7" s="2">
        <v>1</v>
      </c>
      <c r="AP7" s="2">
        <v>1</v>
      </c>
      <c r="AQ7" s="2">
        <v>1</v>
      </c>
      <c r="AR7" s="2">
        <v>1</v>
      </c>
      <c r="AS7" s="1"/>
      <c r="AT7" s="2">
        <v>1</v>
      </c>
      <c r="AU7" s="2">
        <v>1</v>
      </c>
      <c r="AV7" s="2">
        <v>1</v>
      </c>
      <c r="AX7" s="1"/>
      <c r="AY7" s="1"/>
      <c r="AZ7" s="1"/>
      <c r="BA7" s="1"/>
      <c r="BB7" s="1"/>
      <c r="BC7" s="2">
        <v>1</v>
      </c>
      <c r="BD7" s="2">
        <v>1</v>
      </c>
      <c r="BF7" s="2">
        <v>1</v>
      </c>
      <c r="BG7" s="2">
        <v>1</v>
      </c>
      <c r="BH7" s="2">
        <v>1</v>
      </c>
      <c r="BI7" s="2">
        <v>1</v>
      </c>
      <c r="BJ7" s="2">
        <v>1</v>
      </c>
      <c r="BK7" s="2">
        <v>1</v>
      </c>
      <c r="BL7" s="2">
        <v>1</v>
      </c>
      <c r="BN7" s="2">
        <v>1</v>
      </c>
      <c r="BO7" s="2">
        <v>1</v>
      </c>
      <c r="BP7" s="2">
        <v>1</v>
      </c>
      <c r="BQ7" s="2">
        <v>1</v>
      </c>
      <c r="BR7" s="2">
        <v>1</v>
      </c>
      <c r="BS7" s="2">
        <v>1</v>
      </c>
      <c r="BT7" s="2">
        <v>1</v>
      </c>
      <c r="BV7" s="2">
        <v>1</v>
      </c>
      <c r="BW7" s="2">
        <v>1</v>
      </c>
      <c r="BX7" s="2">
        <v>1</v>
      </c>
      <c r="BY7" s="2">
        <v>1</v>
      </c>
      <c r="BZ7" s="2">
        <v>1</v>
      </c>
      <c r="CA7" s="2">
        <v>1</v>
      </c>
      <c r="CB7" s="2">
        <v>1</v>
      </c>
    </row>
    <row r="8" spans="1:80" x14ac:dyDescent="0.3">
      <c r="A8">
        <v>128</v>
      </c>
      <c r="B8" s="2">
        <v>1</v>
      </c>
      <c r="C8" s="2">
        <v>1</v>
      </c>
      <c r="D8" s="2">
        <v>1</v>
      </c>
      <c r="E8" s="2">
        <v>1</v>
      </c>
      <c r="F8" s="2">
        <v>1</v>
      </c>
      <c r="G8" s="2">
        <v>1</v>
      </c>
      <c r="H8" s="2">
        <v>1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R8" s="2">
        <v>1</v>
      </c>
      <c r="S8" s="2">
        <v>1</v>
      </c>
      <c r="T8" s="2">
        <v>1</v>
      </c>
      <c r="U8" s="2">
        <v>1</v>
      </c>
      <c r="V8" s="2">
        <v>1</v>
      </c>
      <c r="W8" s="2">
        <v>1</v>
      </c>
      <c r="X8" s="2">
        <v>1</v>
      </c>
      <c r="Z8" s="1"/>
      <c r="AA8" s="1"/>
      <c r="AB8" s="1"/>
      <c r="AC8" s="1"/>
      <c r="AD8" s="1"/>
      <c r="AE8" s="2">
        <v>1</v>
      </c>
      <c r="AF8" s="2">
        <v>1</v>
      </c>
      <c r="AH8" s="2">
        <v>1</v>
      </c>
      <c r="AI8" s="2">
        <v>1</v>
      </c>
      <c r="AJ8" s="2">
        <v>1</v>
      </c>
      <c r="AK8" s="2">
        <v>1</v>
      </c>
      <c r="AL8" s="2">
        <v>1</v>
      </c>
      <c r="AM8" s="2">
        <v>1</v>
      </c>
      <c r="AN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X8" s="1"/>
      <c r="AY8" s="1"/>
      <c r="AZ8" s="1"/>
      <c r="BA8" s="1"/>
      <c r="BB8" s="1"/>
      <c r="BC8" s="2">
        <v>1</v>
      </c>
      <c r="BD8" s="2">
        <v>1</v>
      </c>
      <c r="BF8" s="2">
        <v>1</v>
      </c>
      <c r="BG8" s="2">
        <v>1</v>
      </c>
      <c r="BH8" s="2">
        <v>1</v>
      </c>
      <c r="BI8" s="2">
        <v>1</v>
      </c>
      <c r="BJ8" s="2">
        <v>1</v>
      </c>
      <c r="BK8" s="2">
        <v>1</v>
      </c>
      <c r="BL8" s="2">
        <v>1</v>
      </c>
      <c r="BN8" s="2">
        <v>1</v>
      </c>
      <c r="BO8" s="2">
        <v>1</v>
      </c>
      <c r="BP8" s="2">
        <v>1</v>
      </c>
      <c r="BQ8" s="2">
        <v>1</v>
      </c>
      <c r="BR8" s="2">
        <v>1</v>
      </c>
      <c r="BS8" s="2">
        <v>1</v>
      </c>
      <c r="BT8" s="2">
        <v>1</v>
      </c>
      <c r="BV8" s="2">
        <v>1</v>
      </c>
      <c r="BW8" s="2">
        <v>1</v>
      </c>
      <c r="BX8" s="2">
        <v>1</v>
      </c>
      <c r="BY8" s="2">
        <v>1</v>
      </c>
      <c r="BZ8" s="2">
        <v>1</v>
      </c>
      <c r="CA8" s="2">
        <v>1</v>
      </c>
      <c r="CB8" s="2">
        <v>1</v>
      </c>
    </row>
    <row r="9" spans="1:80" x14ac:dyDescent="0.3">
      <c r="B9">
        <f>B1*$A$1+B2*$A$2+B3*$A$3+B4*$A$4+B5*$A$5+B6*$A$6+B7*$A$7+B8*$A$8</f>
        <v>192</v>
      </c>
      <c r="C9">
        <f t="shared" ref="C9:H9" si="0">C1*$A$1+C2*$A$2+C3*$A$3+C4*$A$4+C5*$A$5+C6*$A$6+C7*$A$7+C8*$A$8</f>
        <v>198</v>
      </c>
      <c r="D9">
        <f t="shared" si="0"/>
        <v>198</v>
      </c>
      <c r="E9">
        <f t="shared" si="0"/>
        <v>255</v>
      </c>
      <c r="F9">
        <f t="shared" si="0"/>
        <v>255</v>
      </c>
      <c r="G9">
        <f t="shared" si="0"/>
        <v>192</v>
      </c>
      <c r="H9">
        <f t="shared" si="0"/>
        <v>192</v>
      </c>
      <c r="I9">
        <f t="shared" ref="I9" si="1">I1*$A$1+I2*$A$2+I3*$A$3+I4*$A$4+I5*$A$5+I6*$A$6+I7*$A$7+I8*$A$8</f>
        <v>0</v>
      </c>
      <c r="J9">
        <f t="shared" ref="J9" si="2">J1*$A$1+J2*$A$2+J3*$A$3+J4*$A$4+J5*$A$5+J6*$A$6+J7*$A$7+J8*$A$8</f>
        <v>243</v>
      </c>
      <c r="K9">
        <f t="shared" ref="K9" si="3">K1*$A$1+K2*$A$2+K3*$A$3+K4*$A$4+K5*$A$5+K6*$A$6+K7*$A$7+K8*$A$8</f>
        <v>251</v>
      </c>
      <c r="L9">
        <f t="shared" ref="L9" si="4">L1*$A$1+L2*$A$2+L3*$A$3+L4*$A$4+L5*$A$5+L6*$A$6+L7*$A$7+L8*$A$8</f>
        <v>219</v>
      </c>
      <c r="M9">
        <f t="shared" ref="M9" si="5">M1*$A$1+M2*$A$2+M3*$A$3+M4*$A$4+M5*$A$5+M6*$A$6+M7*$A$7+M8*$A$8</f>
        <v>219</v>
      </c>
      <c r="N9">
        <f t="shared" ref="N9" si="6">N1*$A$1+N2*$A$2+N3*$A$3+N4*$A$4+N5*$A$5+N6*$A$6+N7*$A$7+N8*$A$8</f>
        <v>219</v>
      </c>
      <c r="O9">
        <f t="shared" ref="O9" si="7">O1*$A$1+O2*$A$2+O3*$A$3+O4*$A$4+O5*$A$5+O6*$A$6+O7*$A$7+O8*$A$8</f>
        <v>223</v>
      </c>
      <c r="P9">
        <f t="shared" ref="P9" si="8">P1*$A$1+P2*$A$2+P3*$A$3+P4*$A$4+P5*$A$5+P6*$A$6+P7*$A$7+P8*$A$8</f>
        <v>207</v>
      </c>
      <c r="Q9">
        <f t="shared" ref="Q9" si="9">Q1*$A$1+Q2*$A$2+Q3*$A$3+Q4*$A$4+Q5*$A$5+Q6*$A$6+Q7*$A$7+Q8*$A$8</f>
        <v>0</v>
      </c>
      <c r="R9">
        <f t="shared" ref="R9" si="10">R1*$A$1+R2*$A$2+R3*$A$3+R4*$A$4+R5*$A$5+R6*$A$6+R7*$A$7+R8*$A$8</f>
        <v>219</v>
      </c>
      <c r="S9">
        <f t="shared" ref="S9" si="11">S1*$A$1+S2*$A$2+S3*$A$3+S4*$A$4+S5*$A$5+S6*$A$6+S7*$A$7+S8*$A$8</f>
        <v>219</v>
      </c>
      <c r="T9">
        <f t="shared" ref="T9" si="12">T1*$A$1+T2*$A$2+T3*$A$3+T4*$A$4+T5*$A$5+T6*$A$6+T7*$A$7+T8*$A$8</f>
        <v>219</v>
      </c>
      <c r="U9">
        <f t="shared" ref="U9" si="13">U1*$A$1+U2*$A$2+U3*$A$3+U4*$A$4+U5*$A$5+U6*$A$6+U7*$A$7+U8*$A$8</f>
        <v>219</v>
      </c>
      <c r="V9">
        <f t="shared" ref="V9" si="14">V1*$A$1+V2*$A$2+V3*$A$3+V4*$A$4+V5*$A$5+V6*$A$6+V7*$A$7+V8*$A$8</f>
        <v>219</v>
      </c>
      <c r="W9">
        <f t="shared" ref="W9" si="15">W1*$A$1+W2*$A$2+W3*$A$3+W4*$A$4+W5*$A$5+W6*$A$6+W7*$A$7+W8*$A$8</f>
        <v>255</v>
      </c>
      <c r="X9">
        <f t="shared" ref="X9" si="16">X1*$A$1+X2*$A$2+X3*$A$3+X4*$A$4+X5*$A$5+X6*$A$6+X7*$A$7+X8*$A$8</f>
        <v>255</v>
      </c>
      <c r="Y9">
        <f t="shared" ref="Y9" si="17">Y1*$A$1+Y2*$A$2+Y3*$A$3+Y4*$A$4+Y5*$A$5+Y6*$A$6+Y7*$A$7+Y8*$A$8</f>
        <v>0</v>
      </c>
      <c r="Z9">
        <f t="shared" ref="Z9" si="18">Z1*$A$1+Z2*$A$2+Z3*$A$3+Z4*$A$4+Z5*$A$5+Z6*$A$6+Z7*$A$7+Z8*$A$8</f>
        <v>31</v>
      </c>
      <c r="AA9">
        <f t="shared" ref="AA9" si="19">AA1*$A$1+AA2*$A$2+AA3*$A$3+AA4*$A$4+AA5*$A$5+AA6*$A$6+AA7*$A$7+AA8*$A$8</f>
        <v>31</v>
      </c>
      <c r="AB9">
        <f t="shared" ref="AB9" si="20">AB1*$A$1+AB2*$A$2+AB3*$A$3+AB4*$A$4+AB5*$A$5+AB6*$A$6+AB7*$A$7+AB8*$A$8</f>
        <v>24</v>
      </c>
      <c r="AC9">
        <f t="shared" ref="AC9" si="21">AC1*$A$1+AC2*$A$2+AC3*$A$3+AC4*$A$4+AC5*$A$5+AC6*$A$6+AC7*$A$7+AC8*$A$8</f>
        <v>24</v>
      </c>
      <c r="AD9">
        <f t="shared" ref="AD9" si="22">AD1*$A$1+AD2*$A$2+AD3*$A$3+AD4*$A$4+AD5*$A$5+AD6*$A$6+AD7*$A$7+AD8*$A$8</f>
        <v>24</v>
      </c>
      <c r="AE9">
        <f t="shared" ref="AE9" si="23">AE1*$A$1+AE2*$A$2+AE3*$A$3+AE4*$A$4+AE5*$A$5+AE6*$A$6+AE7*$A$7+AE8*$A$8</f>
        <v>255</v>
      </c>
      <c r="AF9">
        <f t="shared" ref="AF9" si="24">AF1*$A$1+AF2*$A$2+AF3*$A$3+AF4*$A$4+AF5*$A$5+AF6*$A$6+AF7*$A$7+AF8*$A$8</f>
        <v>255</v>
      </c>
      <c r="AG9">
        <f t="shared" ref="AG9" si="25">AG1*$A$1+AG2*$A$2+AG3*$A$3+AG4*$A$4+AG5*$A$5+AG6*$A$6+AG7*$A$7+AG8*$A$8</f>
        <v>0</v>
      </c>
      <c r="AH9">
        <f t="shared" ref="AH9" si="26">AH1*$A$1+AH2*$A$2+AH3*$A$3+AH4*$A$4+AH5*$A$5+AH6*$A$6+AH7*$A$7+AH8*$A$8</f>
        <v>223</v>
      </c>
      <c r="AI9">
        <f t="shared" ref="AI9" si="27">AI1*$A$1+AI2*$A$2+AI3*$A$3+AI4*$A$4+AI5*$A$5+AI6*$A$6+AI7*$A$7+AI8*$A$8</f>
        <v>223</v>
      </c>
      <c r="AJ9">
        <f t="shared" ref="AJ9" si="28">AJ1*$A$1+AJ2*$A$2+AJ3*$A$3+AJ4*$A$4+AJ5*$A$5+AJ6*$A$6+AJ7*$A$7+AJ8*$A$8</f>
        <v>219</v>
      </c>
      <c r="AK9">
        <f t="shared" ref="AK9" si="29">AK1*$A$1+AK2*$A$2+AK3*$A$3+AK4*$A$4+AK5*$A$5+AK6*$A$6+AK7*$A$7+AK8*$A$8</f>
        <v>219</v>
      </c>
      <c r="AL9">
        <f t="shared" ref="AL9" si="30">AL1*$A$1+AL2*$A$2+AL3*$A$3+AL4*$A$4+AL5*$A$5+AL6*$A$6+AL7*$A$7+AL8*$A$8</f>
        <v>219</v>
      </c>
      <c r="AM9">
        <f t="shared" ref="AM9" si="31">AM1*$A$1+AM2*$A$2+AM3*$A$3+AM4*$A$4+AM5*$A$5+AM6*$A$6+AM7*$A$7+AM8*$A$8</f>
        <v>251</v>
      </c>
      <c r="AN9">
        <f t="shared" ref="AN9" si="32">AN1*$A$1+AN2*$A$2+AN3*$A$3+AN4*$A$4+AN5*$A$5+AN6*$A$6+AN7*$A$7+AN8*$A$8</f>
        <v>251</v>
      </c>
      <c r="AO9">
        <f t="shared" ref="AO9" si="33">AO1*$A$1+AO2*$A$2+AO3*$A$3+AO4*$A$4+AO5*$A$5+AO6*$A$6+AO7*$A$7+AO8*$A$8</f>
        <v>0</v>
      </c>
      <c r="AP9">
        <f t="shared" ref="AP9" si="34">AP1*$A$1+AP2*$A$2+AP3*$A$3+AP4*$A$4+AP5*$A$5+AP6*$A$6+AP7*$A$7+AP8*$A$8</f>
        <v>255</v>
      </c>
      <c r="AQ9">
        <f t="shared" ref="AQ9" si="35">AQ1*$A$1+AQ2*$A$2+AQ3*$A$3+AQ4*$A$4+AQ5*$A$5+AQ6*$A$6+AQ7*$A$7+AQ8*$A$8</f>
        <v>255</v>
      </c>
      <c r="AR9">
        <f t="shared" ref="AR9" si="36">AR1*$A$1+AR2*$A$2+AR3*$A$3+AR4*$A$4+AR5*$A$5+AR6*$A$6+AR7*$A$7+AR8*$A$8</f>
        <v>219</v>
      </c>
      <c r="AS9">
        <f t="shared" ref="AS9" si="37">AS1*$A$1+AS2*$A$2+AS3*$A$3+AS4*$A$4+AS5*$A$5+AS6*$A$6+AS7*$A$7+AS8*$A$8</f>
        <v>139</v>
      </c>
      <c r="AT9">
        <f t="shared" ref="AT9" si="38">AT1*$A$1+AT2*$A$2+AT3*$A$3+AT4*$A$4+AT5*$A$5+AT6*$A$6+AT7*$A$7+AT8*$A$8</f>
        <v>219</v>
      </c>
      <c r="AU9">
        <f t="shared" ref="AU9" si="39">AU1*$A$1+AU2*$A$2+AU3*$A$3+AU4*$A$4+AU5*$A$5+AU6*$A$6+AU7*$A$7+AU8*$A$8</f>
        <v>251</v>
      </c>
      <c r="AV9">
        <f t="shared" ref="AV9" si="40">AV1*$A$1+AV2*$A$2+AV3*$A$3+AV4*$A$4+AV5*$A$5+AV6*$A$6+AV7*$A$7+AV8*$A$8</f>
        <v>251</v>
      </c>
      <c r="AW9">
        <f t="shared" ref="AW9" si="41">AW1*$A$1+AW2*$A$2+AW3*$A$3+AW4*$A$4+AW5*$A$5+AW6*$A$6+AW7*$A$7+AW8*$A$8</f>
        <v>0</v>
      </c>
      <c r="AX9">
        <f t="shared" ref="AX9" si="42">AX1*$A$1+AX2*$A$2+AX3*$A$3+AX4*$A$4+AX5*$A$5+AX6*$A$6+AX7*$A$7+AX8*$A$8</f>
        <v>3</v>
      </c>
      <c r="AY9">
        <f t="shared" ref="AY9" si="43">AY1*$A$1+AY2*$A$2+AY3*$A$3+AY4*$A$4+AY5*$A$5+AY6*$A$6+AY7*$A$7+AY8*$A$8</f>
        <v>3</v>
      </c>
      <c r="AZ9">
        <f t="shared" ref="AZ9" si="44">AZ1*$A$1+AZ2*$A$2+AZ3*$A$3+AZ4*$A$4+AZ5*$A$5+AZ6*$A$6+AZ7*$A$7+AZ8*$A$8</f>
        <v>3</v>
      </c>
      <c r="BA9">
        <f t="shared" ref="BA9" si="45">BA1*$A$1+BA2*$A$2+BA3*$A$3+BA4*$A$4+BA5*$A$5+BA6*$A$6+BA7*$A$7+BA8*$A$8</f>
        <v>3</v>
      </c>
      <c r="BB9">
        <f t="shared" ref="BB9" si="46">BB1*$A$1+BB2*$A$2+BB3*$A$3+BB4*$A$4+BB5*$A$5+BB6*$A$6+BB7*$A$7+BB8*$A$8</f>
        <v>3</v>
      </c>
      <c r="BC9">
        <f t="shared" ref="BC9" si="47">BC1*$A$1+BC2*$A$2+BC3*$A$3+BC4*$A$4+BC5*$A$5+BC6*$A$6+BC7*$A$7+BC8*$A$8</f>
        <v>255</v>
      </c>
      <c r="BD9">
        <f t="shared" ref="BD9" si="48">BD1*$A$1+BD2*$A$2+BD3*$A$3+BD4*$A$4+BD5*$A$5+BD6*$A$6+BD7*$A$7+BD8*$A$8</f>
        <v>255</v>
      </c>
      <c r="BE9">
        <f t="shared" ref="BE9" si="49">BE1*$A$1+BE2*$A$2+BE3*$A$3+BE4*$A$4+BE5*$A$5+BE6*$A$6+BE7*$A$7+BE8*$A$8</f>
        <v>0</v>
      </c>
      <c r="BF9">
        <f t="shared" ref="BF9" si="50">BF1*$A$1+BF2*$A$2+BF3*$A$3+BF4*$A$4+BF5*$A$5+BF6*$A$6+BF7*$A$7+BF8*$A$8</f>
        <v>255</v>
      </c>
      <c r="BG9">
        <f t="shared" ref="BG9" si="51">BG1*$A$1+BG2*$A$2+BG3*$A$3+BG4*$A$4+BG5*$A$5+BG6*$A$6+BG7*$A$7+BG8*$A$8</f>
        <v>219</v>
      </c>
      <c r="BH9">
        <f t="shared" ref="BH9" si="52">BH1*$A$1+BH2*$A$2+BH3*$A$3+BH4*$A$4+BH5*$A$5+BH6*$A$6+BH7*$A$7+BH8*$A$8</f>
        <v>219</v>
      </c>
      <c r="BI9">
        <f t="shared" ref="BI9" si="53">BI1*$A$1+BI2*$A$2+BI3*$A$3+BI4*$A$4+BI5*$A$5+BI6*$A$6+BI7*$A$7+BI8*$A$8</f>
        <v>219</v>
      </c>
      <c r="BJ9">
        <f t="shared" ref="BJ9" si="54">BJ1*$A$1+BJ2*$A$2+BJ3*$A$3+BJ4*$A$4+BJ5*$A$5+BJ6*$A$6+BJ7*$A$7+BJ8*$A$8</f>
        <v>219</v>
      </c>
      <c r="BK9">
        <f t="shared" ref="BK9" si="55">BK1*$A$1+BK2*$A$2+BK3*$A$3+BK4*$A$4+BK5*$A$5+BK6*$A$6+BK7*$A$7+BK8*$A$8</f>
        <v>219</v>
      </c>
      <c r="BL9">
        <f t="shared" ref="BL9" si="56">BL1*$A$1+BL2*$A$2+BL3*$A$3+BL4*$A$4+BL5*$A$5+BL6*$A$6+BL7*$A$7+BL8*$A$8</f>
        <v>255</v>
      </c>
      <c r="BM9">
        <f t="shared" ref="BM9" si="57">BM1*$A$1+BM2*$A$2+BM3*$A$3+BM4*$A$4+BM5*$A$5+BM6*$A$6+BM7*$A$7+BM8*$A$8</f>
        <v>0</v>
      </c>
      <c r="BN9">
        <f t="shared" ref="BN9" si="58">BN1*$A$1+BN2*$A$2+BN3*$A$3+BN4*$A$4+BN5*$A$5+BN6*$A$6+BN7*$A$7+BN8*$A$8</f>
        <v>223</v>
      </c>
      <c r="BO9">
        <f t="shared" ref="BO9" si="59">BO1*$A$1+BO2*$A$2+BO3*$A$3+BO4*$A$4+BO5*$A$5+BO6*$A$6+BO7*$A$7+BO8*$A$8</f>
        <v>223</v>
      </c>
      <c r="BP9">
        <f t="shared" ref="BP9" si="60">BP1*$A$1+BP2*$A$2+BP3*$A$3+BP4*$A$4+BP5*$A$5+BP6*$A$6+BP7*$A$7+BP8*$A$8</f>
        <v>219</v>
      </c>
      <c r="BQ9">
        <f t="shared" ref="BQ9" si="61">BQ1*$A$1+BQ2*$A$2+BQ3*$A$3+BQ4*$A$4+BQ5*$A$5+BQ6*$A$6+BQ7*$A$7+BQ8*$A$8</f>
        <v>219</v>
      </c>
      <c r="BR9">
        <f t="shared" ref="BR9" si="62">BR1*$A$1+BR2*$A$2+BR3*$A$3+BR4*$A$4+BR5*$A$5+BR6*$A$6+BR7*$A$7+BR8*$A$8</f>
        <v>219</v>
      </c>
      <c r="BS9">
        <f t="shared" ref="BS9" si="63">BS1*$A$1+BS2*$A$2+BS3*$A$3+BS4*$A$4+BS5*$A$5+BS6*$A$6+BS7*$A$7+BS8*$A$8</f>
        <v>255</v>
      </c>
      <c r="BT9">
        <f t="shared" ref="BT9" si="64">BT1*$A$1+BT2*$A$2+BT3*$A$3+BT4*$A$4+BT5*$A$5+BT6*$A$6+BT7*$A$7+BT8*$A$8</f>
        <v>255</v>
      </c>
      <c r="BU9">
        <f t="shared" ref="BU9" si="65">BU1*$A$1+BU2*$A$2+BU3*$A$3+BU4*$A$4+BU5*$A$5+BU6*$A$6+BU7*$A$7+BU8*$A$8</f>
        <v>0</v>
      </c>
      <c r="BV9">
        <f t="shared" ref="BV9" si="66">BV1*$A$1+BV2*$A$2+BV3*$A$3+BV4*$A$4+BV5*$A$5+BV6*$A$6+BV7*$A$7+BV8*$A$8</f>
        <v>255</v>
      </c>
      <c r="BW9">
        <f t="shared" ref="BW9" si="67">BW1*$A$1+BW2*$A$2+BW3*$A$3+BW4*$A$4+BW5*$A$5+BW6*$A$6+BW7*$A$7+BW8*$A$8</f>
        <v>255</v>
      </c>
      <c r="BX9">
        <f t="shared" ref="BX9" si="68">BX1*$A$1+BX2*$A$2+BX3*$A$3+BX4*$A$4+BX5*$A$5+BX6*$A$6+BX7*$A$7+BX8*$A$8</f>
        <v>195</v>
      </c>
      <c r="BY9">
        <f t="shared" ref="BY9" si="69">BY1*$A$1+BY2*$A$2+BY3*$A$3+BY4*$A$4+BY5*$A$5+BY6*$A$6+BY7*$A$7+BY8*$A$8</f>
        <v>195</v>
      </c>
      <c r="BZ9">
        <f t="shared" ref="BZ9" si="70">BZ1*$A$1+BZ2*$A$2+BZ3*$A$3+BZ4*$A$4+BZ5*$A$5+BZ6*$A$6+BZ7*$A$7+BZ8*$A$8</f>
        <v>195</v>
      </c>
      <c r="CA9">
        <f t="shared" ref="CA9" si="71">CA1*$A$1+CA2*$A$2+CA3*$A$3+CA4*$A$4+CA5*$A$5+CA6*$A$6+CA7*$A$7+CA8*$A$8</f>
        <v>255</v>
      </c>
      <c r="CB9">
        <f t="shared" ref="CB9" si="72">CB1*$A$1+CB2*$A$2+CB3*$A$3+CB4*$A$4+CB5*$A$5+CB6*$A$6+CB7*$A$7+CB8*$A$8</f>
        <v>255</v>
      </c>
    </row>
    <row r="11" spans="1:80" x14ac:dyDescent="0.3">
      <c r="B11" s="1"/>
      <c r="C11" s="1"/>
      <c r="D11" s="2">
        <v>1</v>
      </c>
      <c r="E11" s="1"/>
      <c r="F11" s="1"/>
      <c r="J11" s="2">
        <v>1</v>
      </c>
      <c r="K11" s="2">
        <v>1</v>
      </c>
      <c r="L11" s="2">
        <v>1</v>
      </c>
      <c r="M11" s="2">
        <v>1</v>
      </c>
      <c r="N11" s="2">
        <v>1</v>
      </c>
      <c r="R11" s="2">
        <v>1</v>
      </c>
      <c r="S11" s="2">
        <v>1</v>
      </c>
      <c r="T11" s="2">
        <v>1</v>
      </c>
      <c r="U11" s="2">
        <v>1</v>
      </c>
      <c r="V11" s="2">
        <v>1</v>
      </c>
      <c r="Z11" s="2">
        <v>1</v>
      </c>
      <c r="AA11" s="1"/>
      <c r="AB11" s="1"/>
      <c r="AC11" s="1"/>
      <c r="AD11" s="2">
        <v>1</v>
      </c>
      <c r="AH11" s="2">
        <v>1</v>
      </c>
      <c r="AI11" s="2">
        <v>1</v>
      </c>
      <c r="AJ11" s="2">
        <v>1</v>
      </c>
      <c r="AK11" s="2">
        <v>1</v>
      </c>
      <c r="AL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X11" s="2">
        <v>1</v>
      </c>
      <c r="AY11" s="2">
        <v>1</v>
      </c>
      <c r="AZ11" s="2">
        <v>1</v>
      </c>
      <c r="BA11" s="2">
        <v>1</v>
      </c>
      <c r="BB11" s="2">
        <v>1</v>
      </c>
      <c r="BF11" s="2">
        <v>1</v>
      </c>
      <c r="BG11" s="2">
        <v>1</v>
      </c>
      <c r="BH11" s="2">
        <v>1</v>
      </c>
      <c r="BI11" s="2">
        <v>1</v>
      </c>
      <c r="BJ11" s="2">
        <v>1</v>
      </c>
      <c r="BN11" s="2">
        <v>1</v>
      </c>
      <c r="BO11" s="2">
        <v>1</v>
      </c>
      <c r="BP11" s="2">
        <v>1</v>
      </c>
      <c r="BQ11" s="2">
        <v>1</v>
      </c>
      <c r="BR11" s="2">
        <v>1</v>
      </c>
      <c r="BV11" s="2">
        <v>1</v>
      </c>
      <c r="BW11" s="2">
        <v>1</v>
      </c>
      <c r="BX11" s="2">
        <v>1</v>
      </c>
      <c r="BY11" s="2">
        <v>1</v>
      </c>
      <c r="BZ11" s="2">
        <v>1</v>
      </c>
    </row>
    <row r="12" spans="1:80" x14ac:dyDescent="0.3">
      <c r="B12" s="1"/>
      <c r="C12" s="2">
        <v>1</v>
      </c>
      <c r="D12" s="2">
        <v>1</v>
      </c>
      <c r="E12" s="1"/>
      <c r="F12" s="1"/>
      <c r="J12" s="1"/>
      <c r="K12" s="1"/>
      <c r="L12" s="1"/>
      <c r="M12" s="1"/>
      <c r="N12" s="2">
        <v>1</v>
      </c>
      <c r="R12" s="1"/>
      <c r="S12" s="1"/>
      <c r="T12" s="1"/>
      <c r="U12" s="1"/>
      <c r="V12" s="2">
        <v>1</v>
      </c>
      <c r="Z12" s="2">
        <v>1</v>
      </c>
      <c r="AA12" s="1"/>
      <c r="AB12" s="1"/>
      <c r="AC12" s="1"/>
      <c r="AD12" s="2">
        <v>1</v>
      </c>
      <c r="AH12" s="2">
        <v>1</v>
      </c>
      <c r="AI12" s="1"/>
      <c r="AJ12" s="1"/>
      <c r="AK12" s="1"/>
      <c r="AL12" s="1"/>
      <c r="AP12" s="2">
        <v>1</v>
      </c>
      <c r="AQ12" s="1"/>
      <c r="AR12" s="1"/>
      <c r="AS12" s="1"/>
      <c r="AT12" s="1"/>
      <c r="AX12" s="1"/>
      <c r="AY12" s="1"/>
      <c r="AZ12" s="1"/>
      <c r="BA12" s="1"/>
      <c r="BB12" s="2">
        <v>1</v>
      </c>
      <c r="BF12" s="2">
        <v>1</v>
      </c>
      <c r="BG12" s="1"/>
      <c r="BH12" s="1"/>
      <c r="BI12" s="1"/>
      <c r="BJ12" s="2">
        <v>1</v>
      </c>
      <c r="BN12" s="2">
        <v>1</v>
      </c>
      <c r="BO12" s="1"/>
      <c r="BP12" s="1"/>
      <c r="BQ12" s="1"/>
      <c r="BR12" s="2">
        <v>1</v>
      </c>
      <c r="BV12" s="2">
        <v>1</v>
      </c>
      <c r="BW12" s="1"/>
      <c r="BX12" s="1"/>
      <c r="BY12" s="1"/>
      <c r="BZ12" s="2">
        <v>1</v>
      </c>
    </row>
    <row r="13" spans="1:80" x14ac:dyDescent="0.3">
      <c r="B13" s="1"/>
      <c r="C13" s="2">
        <v>1</v>
      </c>
      <c r="D13" s="2">
        <v>1</v>
      </c>
      <c r="E13" s="1"/>
      <c r="F13" s="1"/>
      <c r="J13" s="1"/>
      <c r="K13" s="1"/>
      <c r="L13" s="1"/>
      <c r="M13" s="1"/>
      <c r="N13" s="2">
        <v>1</v>
      </c>
      <c r="R13" s="1"/>
      <c r="S13" s="1"/>
      <c r="T13" s="1"/>
      <c r="U13" s="1"/>
      <c r="V13" s="2">
        <v>1</v>
      </c>
      <c r="Z13" s="2">
        <v>1</v>
      </c>
      <c r="AA13" s="1"/>
      <c r="AB13" s="1"/>
      <c r="AC13" s="1"/>
      <c r="AD13" s="2">
        <v>1</v>
      </c>
      <c r="AH13" s="2">
        <v>1</v>
      </c>
      <c r="AI13" s="1"/>
      <c r="AJ13" s="1"/>
      <c r="AK13" s="1"/>
      <c r="AL13" s="1"/>
      <c r="AP13" s="2">
        <v>1</v>
      </c>
      <c r="AQ13" s="1"/>
      <c r="AR13" s="1"/>
      <c r="AS13" s="1"/>
      <c r="AT13" s="1"/>
      <c r="AX13" s="1"/>
      <c r="AY13" s="1"/>
      <c r="AZ13" s="1"/>
      <c r="BA13" s="1"/>
      <c r="BB13" s="2">
        <v>1</v>
      </c>
      <c r="BF13" s="2">
        <v>1</v>
      </c>
      <c r="BG13" s="1"/>
      <c r="BH13" s="1"/>
      <c r="BI13" s="1"/>
      <c r="BJ13" s="2">
        <v>1</v>
      </c>
      <c r="BN13" s="2">
        <v>1</v>
      </c>
      <c r="BO13" s="1"/>
      <c r="BP13" s="1"/>
      <c r="BQ13" s="1"/>
      <c r="BR13" s="2">
        <v>1</v>
      </c>
      <c r="BV13" s="2">
        <v>1</v>
      </c>
      <c r="BW13" s="1"/>
      <c r="BX13" s="1"/>
      <c r="BY13" s="1"/>
      <c r="BZ13" s="2">
        <v>1</v>
      </c>
    </row>
    <row r="14" spans="1:80" x14ac:dyDescent="0.3">
      <c r="B14" s="1"/>
      <c r="C14" s="1"/>
      <c r="D14" s="2">
        <v>1</v>
      </c>
      <c r="E14" s="1"/>
      <c r="F14" s="1"/>
      <c r="J14" s="2">
        <v>1</v>
      </c>
      <c r="K14" s="2">
        <v>1</v>
      </c>
      <c r="L14" s="2">
        <v>1</v>
      </c>
      <c r="M14" s="2">
        <v>1</v>
      </c>
      <c r="N14" s="2">
        <v>1</v>
      </c>
      <c r="R14" s="2">
        <v>1</v>
      </c>
      <c r="S14" s="2">
        <v>1</v>
      </c>
      <c r="T14" s="2">
        <v>1</v>
      </c>
      <c r="U14" s="2">
        <v>1</v>
      </c>
      <c r="V14" s="2">
        <v>1</v>
      </c>
      <c r="Z14" s="2">
        <v>1</v>
      </c>
      <c r="AA14" s="2">
        <v>1</v>
      </c>
      <c r="AB14" s="2">
        <v>1</v>
      </c>
      <c r="AC14" s="2">
        <v>1</v>
      </c>
      <c r="AD14" s="2">
        <v>1</v>
      </c>
      <c r="AH14" s="2">
        <v>1</v>
      </c>
      <c r="AI14" s="2">
        <v>1</v>
      </c>
      <c r="AJ14" s="2">
        <v>1</v>
      </c>
      <c r="AK14" s="2">
        <v>1</v>
      </c>
      <c r="AL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X14" s="1"/>
      <c r="AY14" s="1"/>
      <c r="AZ14" s="1"/>
      <c r="BA14" s="1"/>
      <c r="BB14" s="2">
        <v>1</v>
      </c>
      <c r="BF14" s="2">
        <v>1</v>
      </c>
      <c r="BG14" s="2">
        <v>1</v>
      </c>
      <c r="BH14" s="2">
        <v>1</v>
      </c>
      <c r="BI14" s="2">
        <v>1</v>
      </c>
      <c r="BJ14" s="2">
        <v>1</v>
      </c>
      <c r="BN14" s="2">
        <v>1</v>
      </c>
      <c r="BO14" s="2">
        <v>1</v>
      </c>
      <c r="BP14" s="2">
        <v>1</v>
      </c>
      <c r="BQ14" s="2">
        <v>1</v>
      </c>
      <c r="BR14" s="2">
        <v>1</v>
      </c>
      <c r="BV14" s="2">
        <v>1</v>
      </c>
      <c r="BW14" s="1"/>
      <c r="BX14" s="1"/>
      <c r="BY14" s="1"/>
      <c r="BZ14" s="2">
        <v>1</v>
      </c>
    </row>
    <row r="15" spans="1:80" x14ac:dyDescent="0.3">
      <c r="B15" s="1"/>
      <c r="C15" s="1"/>
      <c r="D15" s="2">
        <v>1</v>
      </c>
      <c r="E15" s="1"/>
      <c r="F15" s="1"/>
      <c r="J15" s="2">
        <v>1</v>
      </c>
      <c r="K15" s="1"/>
      <c r="L15" s="1"/>
      <c r="M15" s="1"/>
      <c r="N15" s="1"/>
      <c r="R15" s="2">
        <v>1</v>
      </c>
      <c r="S15" s="2">
        <v>1</v>
      </c>
      <c r="T15" s="2">
        <v>1</v>
      </c>
      <c r="U15" s="2">
        <v>1</v>
      </c>
      <c r="V15" s="2">
        <v>1</v>
      </c>
      <c r="Z15" s="2">
        <v>1</v>
      </c>
      <c r="AA15" s="2">
        <v>1</v>
      </c>
      <c r="AB15" s="2">
        <v>1</v>
      </c>
      <c r="AC15" s="2">
        <v>1</v>
      </c>
      <c r="AD15" s="2">
        <v>1</v>
      </c>
      <c r="AH15" s="2">
        <v>1</v>
      </c>
      <c r="AI15" s="2">
        <v>1</v>
      </c>
      <c r="AJ15" s="2">
        <v>1</v>
      </c>
      <c r="AK15" s="2">
        <v>1</v>
      </c>
      <c r="AL15" s="2">
        <v>1</v>
      </c>
      <c r="AP15" s="2">
        <v>1</v>
      </c>
      <c r="AQ15" s="1"/>
      <c r="AR15" s="1"/>
      <c r="AS15" s="1"/>
      <c r="AT15" s="2">
        <v>1</v>
      </c>
      <c r="AX15" s="1"/>
      <c r="AY15" s="1"/>
      <c r="AZ15" s="1"/>
      <c r="BA15" s="1"/>
      <c r="BB15" s="2">
        <v>1</v>
      </c>
      <c r="BF15" s="2">
        <v>1</v>
      </c>
      <c r="BG15" s="2">
        <v>1</v>
      </c>
      <c r="BH15" s="2">
        <v>1</v>
      </c>
      <c r="BI15" s="2">
        <v>1</v>
      </c>
      <c r="BJ15" s="2">
        <v>1</v>
      </c>
      <c r="BN15" s="2">
        <v>1</v>
      </c>
      <c r="BO15" s="2">
        <v>1</v>
      </c>
      <c r="BP15" s="2">
        <v>1</v>
      </c>
      <c r="BQ15" s="2">
        <v>1</v>
      </c>
      <c r="BR15" s="2">
        <v>1</v>
      </c>
      <c r="BV15" s="2">
        <v>1</v>
      </c>
      <c r="BW15" s="1"/>
      <c r="BX15" s="1"/>
      <c r="BY15" s="1"/>
      <c r="BZ15" s="2">
        <v>1</v>
      </c>
    </row>
    <row r="16" spans="1:80" x14ac:dyDescent="0.3">
      <c r="B16" s="1"/>
      <c r="C16" s="1"/>
      <c r="D16" s="2">
        <v>1</v>
      </c>
      <c r="E16" s="1"/>
      <c r="F16" s="1"/>
      <c r="J16" s="2">
        <v>1</v>
      </c>
      <c r="K16" s="1"/>
      <c r="L16" s="1"/>
      <c r="M16" s="1"/>
      <c r="N16" s="1"/>
      <c r="R16" s="1"/>
      <c r="S16" s="1"/>
      <c r="T16" s="1"/>
      <c r="U16" s="1"/>
      <c r="V16" s="2">
        <v>1</v>
      </c>
      <c r="Z16" s="1"/>
      <c r="AA16" s="1"/>
      <c r="AB16" s="1"/>
      <c r="AC16" s="1"/>
      <c r="AD16" s="2">
        <v>1</v>
      </c>
      <c r="AH16" s="1"/>
      <c r="AI16" s="1"/>
      <c r="AJ16" s="1"/>
      <c r="AK16" s="1"/>
      <c r="AL16" s="2">
        <v>1</v>
      </c>
      <c r="AP16" s="2">
        <v>1</v>
      </c>
      <c r="AQ16" s="1"/>
      <c r="AR16" s="1"/>
      <c r="AS16" s="1"/>
      <c r="AT16" s="2">
        <v>1</v>
      </c>
      <c r="AX16" s="1"/>
      <c r="AY16" s="1"/>
      <c r="AZ16" s="1"/>
      <c r="BA16" s="1"/>
      <c r="BB16" s="2">
        <v>1</v>
      </c>
      <c r="BF16" s="2">
        <v>1</v>
      </c>
      <c r="BG16" s="1"/>
      <c r="BH16" s="1"/>
      <c r="BI16" s="1"/>
      <c r="BJ16" s="2">
        <v>1</v>
      </c>
      <c r="BN16" s="1"/>
      <c r="BO16" s="1"/>
      <c r="BP16" s="1"/>
      <c r="BQ16" s="1"/>
      <c r="BR16" s="2">
        <v>1</v>
      </c>
      <c r="BV16" s="2">
        <v>1</v>
      </c>
      <c r="BW16" s="1"/>
      <c r="BX16" s="1"/>
      <c r="BY16" s="1"/>
      <c r="BZ16" s="2">
        <v>1</v>
      </c>
    </row>
    <row r="17" spans="2:78" x14ac:dyDescent="0.3">
      <c r="B17" s="2">
        <v>1</v>
      </c>
      <c r="C17" s="2">
        <v>1</v>
      </c>
      <c r="D17" s="2">
        <v>1</v>
      </c>
      <c r="E17" s="2">
        <v>1</v>
      </c>
      <c r="F17" s="2">
        <v>1</v>
      </c>
      <c r="J17" s="2">
        <v>1</v>
      </c>
      <c r="K17" s="1"/>
      <c r="L17" s="1"/>
      <c r="M17" s="1"/>
      <c r="N17" s="1"/>
      <c r="R17" s="1"/>
      <c r="S17" s="1"/>
      <c r="T17" s="1"/>
      <c r="U17" s="1"/>
      <c r="V17" s="2">
        <v>1</v>
      </c>
      <c r="Z17" s="1"/>
      <c r="AA17" s="1"/>
      <c r="AB17" s="1"/>
      <c r="AC17" s="1"/>
      <c r="AD17" s="2">
        <v>1</v>
      </c>
      <c r="AH17" s="1"/>
      <c r="AI17" s="1"/>
      <c r="AJ17" s="1"/>
      <c r="AK17" s="1"/>
      <c r="AL17" s="2">
        <v>1</v>
      </c>
      <c r="AP17" s="2">
        <v>1</v>
      </c>
      <c r="AQ17" s="1"/>
      <c r="AR17" s="1"/>
      <c r="AS17" s="1"/>
      <c r="AT17" s="2">
        <v>1</v>
      </c>
      <c r="AX17" s="1"/>
      <c r="AY17" s="1"/>
      <c r="AZ17" s="1"/>
      <c r="BA17" s="1"/>
      <c r="BB17" s="2">
        <v>1</v>
      </c>
      <c r="BF17" s="2">
        <v>1</v>
      </c>
      <c r="BG17" s="1"/>
      <c r="BH17" s="1"/>
      <c r="BI17" s="1"/>
      <c r="BJ17" s="2">
        <v>1</v>
      </c>
      <c r="BN17" s="1"/>
      <c r="BO17" s="1"/>
      <c r="BP17" s="1"/>
      <c r="BQ17" s="1"/>
      <c r="BR17" s="2">
        <v>1</v>
      </c>
      <c r="BV17" s="2">
        <v>1</v>
      </c>
      <c r="BW17" s="1"/>
      <c r="BX17" s="1"/>
      <c r="BY17" s="1"/>
      <c r="BZ17" s="2">
        <v>1</v>
      </c>
    </row>
    <row r="18" spans="2:78" x14ac:dyDescent="0.3">
      <c r="B18" s="2">
        <v>1</v>
      </c>
      <c r="C18" s="2">
        <v>1</v>
      </c>
      <c r="D18" s="2">
        <v>1</v>
      </c>
      <c r="E18" s="2">
        <v>1</v>
      </c>
      <c r="F18" s="2">
        <v>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R18" s="2">
        <v>1</v>
      </c>
      <c r="S18" s="2">
        <v>1</v>
      </c>
      <c r="T18" s="2">
        <v>1</v>
      </c>
      <c r="U18" s="2">
        <v>1</v>
      </c>
      <c r="V18" s="2">
        <v>1</v>
      </c>
      <c r="Z18" s="1"/>
      <c r="AA18" s="1"/>
      <c r="AB18" s="1"/>
      <c r="AC18" s="1"/>
      <c r="AD18" s="2">
        <v>1</v>
      </c>
      <c r="AH18" s="2">
        <v>1</v>
      </c>
      <c r="AI18" s="2">
        <v>1</v>
      </c>
      <c r="AJ18" s="2">
        <v>1</v>
      </c>
      <c r="AK18" s="2">
        <v>1</v>
      </c>
      <c r="AL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X18" s="1"/>
      <c r="AY18" s="1"/>
      <c r="AZ18" s="1"/>
      <c r="BA18" s="1"/>
      <c r="BB18" s="2">
        <v>1</v>
      </c>
      <c r="BF18" s="2">
        <v>1</v>
      </c>
      <c r="BG18" s="2">
        <v>1</v>
      </c>
      <c r="BH18" s="2">
        <v>1</v>
      </c>
      <c r="BI18" s="2">
        <v>1</v>
      </c>
      <c r="BJ18" s="2">
        <v>1</v>
      </c>
      <c r="BN18" s="2">
        <v>1</v>
      </c>
      <c r="BO18" s="2">
        <v>1</v>
      </c>
      <c r="BP18" s="2">
        <v>1</v>
      </c>
      <c r="BQ18" s="2">
        <v>1</v>
      </c>
      <c r="BR18" s="2">
        <v>1</v>
      </c>
      <c r="BV18" s="2">
        <v>1</v>
      </c>
      <c r="BW18" s="2">
        <v>1</v>
      </c>
      <c r="BX18" s="2">
        <v>1</v>
      </c>
      <c r="BY18" s="2">
        <v>1</v>
      </c>
      <c r="BZ18" s="2">
        <v>1</v>
      </c>
    </row>
    <row r="19" spans="2:78" x14ac:dyDescent="0.3">
      <c r="B19">
        <f>B11*$A$1+B12*$A$2+B13*$A$3+B14*$A$4+B15*$A$5+B16*$A$6+B17*$A$7+B18*$A$8</f>
        <v>192</v>
      </c>
      <c r="C19">
        <f t="shared" ref="C19:BN19" si="73">C11*$A$1+C12*$A$2+C13*$A$3+C14*$A$4+C15*$A$5+C16*$A$6+C17*$A$7+C18*$A$8</f>
        <v>198</v>
      </c>
      <c r="D19">
        <f t="shared" si="73"/>
        <v>255</v>
      </c>
      <c r="E19">
        <f t="shared" si="73"/>
        <v>192</v>
      </c>
      <c r="F19">
        <f t="shared" si="73"/>
        <v>192</v>
      </c>
      <c r="G19">
        <f t="shared" si="73"/>
        <v>0</v>
      </c>
      <c r="H19">
        <f t="shared" si="73"/>
        <v>0</v>
      </c>
      <c r="I19">
        <f t="shared" si="73"/>
        <v>0</v>
      </c>
      <c r="J19">
        <f t="shared" si="73"/>
        <v>249</v>
      </c>
      <c r="K19">
        <f t="shared" si="73"/>
        <v>137</v>
      </c>
      <c r="L19">
        <f t="shared" si="73"/>
        <v>137</v>
      </c>
      <c r="M19">
        <f t="shared" si="73"/>
        <v>137</v>
      </c>
      <c r="N19">
        <f t="shared" si="73"/>
        <v>143</v>
      </c>
      <c r="O19">
        <f t="shared" si="73"/>
        <v>0</v>
      </c>
      <c r="P19">
        <f t="shared" si="73"/>
        <v>0</v>
      </c>
      <c r="Q19">
        <f t="shared" si="73"/>
        <v>0</v>
      </c>
      <c r="R19">
        <f t="shared" si="73"/>
        <v>153</v>
      </c>
      <c r="S19">
        <f t="shared" si="73"/>
        <v>153</v>
      </c>
      <c r="T19">
        <f t="shared" si="73"/>
        <v>153</v>
      </c>
      <c r="U19">
        <f t="shared" si="73"/>
        <v>153</v>
      </c>
      <c r="V19">
        <f t="shared" si="73"/>
        <v>255</v>
      </c>
      <c r="W19">
        <f t="shared" si="73"/>
        <v>0</v>
      </c>
      <c r="X19">
        <f t="shared" si="73"/>
        <v>0</v>
      </c>
      <c r="Y19">
        <f t="shared" si="73"/>
        <v>0</v>
      </c>
      <c r="Z19">
        <f t="shared" si="73"/>
        <v>31</v>
      </c>
      <c r="AA19">
        <f t="shared" si="73"/>
        <v>24</v>
      </c>
      <c r="AB19">
        <f t="shared" si="73"/>
        <v>24</v>
      </c>
      <c r="AC19">
        <f t="shared" si="73"/>
        <v>24</v>
      </c>
      <c r="AD19">
        <f t="shared" si="73"/>
        <v>255</v>
      </c>
      <c r="AE19">
        <f t="shared" si="73"/>
        <v>0</v>
      </c>
      <c r="AF19">
        <f t="shared" si="73"/>
        <v>0</v>
      </c>
      <c r="AG19">
        <f t="shared" si="73"/>
        <v>0</v>
      </c>
      <c r="AH19">
        <f t="shared" si="73"/>
        <v>159</v>
      </c>
      <c r="AI19">
        <f t="shared" si="73"/>
        <v>153</v>
      </c>
      <c r="AJ19">
        <f t="shared" si="73"/>
        <v>153</v>
      </c>
      <c r="AK19">
        <f t="shared" si="73"/>
        <v>153</v>
      </c>
      <c r="AL19">
        <f t="shared" si="73"/>
        <v>249</v>
      </c>
      <c r="AM19">
        <f t="shared" si="73"/>
        <v>0</v>
      </c>
      <c r="AN19">
        <f t="shared" si="73"/>
        <v>0</v>
      </c>
      <c r="AO19">
        <f t="shared" si="73"/>
        <v>0</v>
      </c>
      <c r="AP19">
        <f t="shared" si="73"/>
        <v>255</v>
      </c>
      <c r="AQ19">
        <f t="shared" si="73"/>
        <v>137</v>
      </c>
      <c r="AR19">
        <f t="shared" si="73"/>
        <v>137</v>
      </c>
      <c r="AS19">
        <f t="shared" si="73"/>
        <v>137</v>
      </c>
      <c r="AT19">
        <f t="shared" si="73"/>
        <v>249</v>
      </c>
      <c r="AU19">
        <f t="shared" si="73"/>
        <v>0</v>
      </c>
      <c r="AV19">
        <f t="shared" si="73"/>
        <v>0</v>
      </c>
      <c r="AW19">
        <f t="shared" si="73"/>
        <v>0</v>
      </c>
      <c r="AX19">
        <f t="shared" si="73"/>
        <v>1</v>
      </c>
      <c r="AY19">
        <f t="shared" si="73"/>
        <v>1</v>
      </c>
      <c r="AZ19">
        <f t="shared" si="73"/>
        <v>1</v>
      </c>
      <c r="BA19">
        <f t="shared" si="73"/>
        <v>1</v>
      </c>
      <c r="BB19">
        <f t="shared" si="73"/>
        <v>255</v>
      </c>
      <c r="BC19">
        <f t="shared" si="73"/>
        <v>0</v>
      </c>
      <c r="BD19">
        <f t="shared" si="73"/>
        <v>0</v>
      </c>
      <c r="BE19">
        <f t="shared" si="73"/>
        <v>0</v>
      </c>
      <c r="BF19">
        <f t="shared" si="73"/>
        <v>255</v>
      </c>
      <c r="BG19">
        <f t="shared" si="73"/>
        <v>153</v>
      </c>
      <c r="BH19">
        <f t="shared" si="73"/>
        <v>153</v>
      </c>
      <c r="BI19">
        <f t="shared" si="73"/>
        <v>153</v>
      </c>
      <c r="BJ19">
        <f t="shared" si="73"/>
        <v>255</v>
      </c>
      <c r="BK19">
        <f t="shared" si="73"/>
        <v>0</v>
      </c>
      <c r="BL19">
        <f t="shared" si="73"/>
        <v>0</v>
      </c>
      <c r="BM19">
        <f t="shared" si="73"/>
        <v>0</v>
      </c>
      <c r="BN19">
        <f t="shared" si="73"/>
        <v>159</v>
      </c>
      <c r="BO19">
        <f t="shared" ref="BO19:BZ19" si="74">BO11*$A$1+BO12*$A$2+BO13*$A$3+BO14*$A$4+BO15*$A$5+BO16*$A$6+BO17*$A$7+BO18*$A$8</f>
        <v>153</v>
      </c>
      <c r="BP19">
        <f t="shared" si="74"/>
        <v>153</v>
      </c>
      <c r="BQ19">
        <f t="shared" si="74"/>
        <v>153</v>
      </c>
      <c r="BR19">
        <f t="shared" si="74"/>
        <v>255</v>
      </c>
      <c r="BS19">
        <f t="shared" si="74"/>
        <v>0</v>
      </c>
      <c r="BT19">
        <f t="shared" si="74"/>
        <v>0</v>
      </c>
      <c r="BU19">
        <f t="shared" si="74"/>
        <v>0</v>
      </c>
      <c r="BV19">
        <f t="shared" si="74"/>
        <v>255</v>
      </c>
      <c r="BW19">
        <f t="shared" si="74"/>
        <v>129</v>
      </c>
      <c r="BX19">
        <f t="shared" si="74"/>
        <v>129</v>
      </c>
      <c r="BY19">
        <f t="shared" si="74"/>
        <v>129</v>
      </c>
      <c r="BZ19">
        <f t="shared" si="74"/>
        <v>255</v>
      </c>
    </row>
    <row r="21" spans="2:78" x14ac:dyDescent="0.3">
      <c r="B21" s="1"/>
      <c r="C21" s="1"/>
      <c r="D21" s="2">
        <v>1</v>
      </c>
      <c r="E21" s="1"/>
      <c r="F21" s="1"/>
      <c r="J21" s="2">
        <v>1</v>
      </c>
      <c r="K21" s="2">
        <v>1</v>
      </c>
      <c r="L21" s="2">
        <v>1</v>
      </c>
      <c r="M21" s="2">
        <v>1</v>
      </c>
      <c r="N21" s="2">
        <v>1</v>
      </c>
      <c r="R21" s="2">
        <v>1</v>
      </c>
      <c r="S21" s="2">
        <v>1</v>
      </c>
      <c r="T21" s="2">
        <v>1</v>
      </c>
      <c r="U21" s="2">
        <v>1</v>
      </c>
      <c r="V21" s="2">
        <v>1</v>
      </c>
      <c r="Z21" s="2">
        <v>1</v>
      </c>
      <c r="AA21" s="1"/>
      <c r="AB21" s="1"/>
      <c r="AC21" s="1"/>
      <c r="AD21" s="2">
        <v>1</v>
      </c>
      <c r="AH21" s="2">
        <v>1</v>
      </c>
      <c r="AI21" s="2">
        <v>1</v>
      </c>
      <c r="AJ21" s="2">
        <v>1</v>
      </c>
      <c r="AK21" s="2">
        <v>1</v>
      </c>
      <c r="AL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X21" s="2">
        <v>1</v>
      </c>
      <c r="AY21" s="2">
        <v>1</v>
      </c>
      <c r="AZ21" s="2">
        <v>1</v>
      </c>
      <c r="BA21" s="2">
        <v>1</v>
      </c>
      <c r="BB21" s="2">
        <v>1</v>
      </c>
      <c r="BF21" s="2">
        <v>1</v>
      </c>
      <c r="BG21" s="2">
        <v>1</v>
      </c>
      <c r="BH21" s="2">
        <v>1</v>
      </c>
      <c r="BI21" s="2">
        <v>1</v>
      </c>
      <c r="BJ21" s="2">
        <v>1</v>
      </c>
      <c r="BN21" s="2">
        <v>1</v>
      </c>
      <c r="BO21" s="2">
        <v>1</v>
      </c>
      <c r="BP21" s="2">
        <v>1</v>
      </c>
      <c r="BQ21" s="2">
        <v>1</v>
      </c>
      <c r="BR21" s="2">
        <v>1</v>
      </c>
      <c r="BV21" s="2">
        <v>1</v>
      </c>
      <c r="BW21" s="2">
        <v>1</v>
      </c>
      <c r="BX21" s="2">
        <v>1</v>
      </c>
      <c r="BY21" s="2">
        <v>1</v>
      </c>
      <c r="BZ21" s="2">
        <v>1</v>
      </c>
    </row>
    <row r="22" spans="2:78" x14ac:dyDescent="0.3">
      <c r="B22" s="1"/>
      <c r="C22" s="2">
        <v>1</v>
      </c>
      <c r="D22" s="2">
        <v>1</v>
      </c>
      <c r="E22" s="1"/>
      <c r="F22" s="1"/>
      <c r="J22" s="1"/>
      <c r="K22" s="1"/>
      <c r="L22" s="1"/>
      <c r="M22" s="1"/>
      <c r="N22" s="2">
        <v>1</v>
      </c>
      <c r="R22" s="1"/>
      <c r="S22" s="1"/>
      <c r="T22" s="1"/>
      <c r="U22" s="1"/>
      <c r="V22" s="2">
        <v>1</v>
      </c>
      <c r="Z22" s="2">
        <v>1</v>
      </c>
      <c r="AA22" s="1"/>
      <c r="AB22" s="1"/>
      <c r="AC22" s="1"/>
      <c r="AD22" s="2">
        <v>1</v>
      </c>
      <c r="AH22" s="2">
        <v>1</v>
      </c>
      <c r="AI22" s="1"/>
      <c r="AJ22" s="1"/>
      <c r="AK22" s="1"/>
      <c r="AL22" s="1"/>
      <c r="AP22" s="2">
        <v>1</v>
      </c>
      <c r="AQ22" s="1"/>
      <c r="AR22" s="1"/>
      <c r="AS22" s="1"/>
      <c r="AT22" s="1"/>
      <c r="AX22" s="1"/>
      <c r="AY22" s="1"/>
      <c r="AZ22" s="1"/>
      <c r="BA22" s="1"/>
      <c r="BB22" s="2">
        <v>1</v>
      </c>
      <c r="BF22" s="2">
        <v>1</v>
      </c>
      <c r="BG22" s="1"/>
      <c r="BH22" s="1"/>
      <c r="BI22" s="1"/>
      <c r="BJ22" s="2">
        <v>1</v>
      </c>
      <c r="BN22" s="2">
        <v>1</v>
      </c>
      <c r="BO22" s="1"/>
      <c r="BP22" s="1"/>
      <c r="BQ22" s="1"/>
      <c r="BR22" s="2">
        <v>1</v>
      </c>
      <c r="BV22" s="2">
        <v>1</v>
      </c>
      <c r="BW22" s="1"/>
      <c r="BX22" s="1"/>
      <c r="BY22" s="1"/>
      <c r="BZ22" s="2">
        <v>1</v>
      </c>
    </row>
    <row r="23" spans="2:78" x14ac:dyDescent="0.3">
      <c r="B23" s="1"/>
      <c r="C23" s="1"/>
      <c r="D23" s="2">
        <v>1</v>
      </c>
      <c r="E23" s="1"/>
      <c r="F23" s="1"/>
      <c r="J23" s="2">
        <v>1</v>
      </c>
      <c r="K23" s="2">
        <v>1</v>
      </c>
      <c r="L23" s="2">
        <v>1</v>
      </c>
      <c r="M23" s="2">
        <v>1</v>
      </c>
      <c r="N23" s="2">
        <v>1</v>
      </c>
      <c r="R23" s="2">
        <v>1</v>
      </c>
      <c r="S23" s="2">
        <v>1</v>
      </c>
      <c r="T23" s="2">
        <v>1</v>
      </c>
      <c r="U23" s="2">
        <v>1</v>
      </c>
      <c r="V23" s="2">
        <v>1</v>
      </c>
      <c r="Z23" s="2">
        <v>1</v>
      </c>
      <c r="AA23" s="1"/>
      <c r="AB23" s="1"/>
      <c r="AC23" s="1"/>
      <c r="AD23" s="2">
        <v>1</v>
      </c>
      <c r="AH23" s="2">
        <v>1</v>
      </c>
      <c r="AI23" s="2">
        <v>1</v>
      </c>
      <c r="AJ23" s="2">
        <v>1</v>
      </c>
      <c r="AK23" s="2">
        <v>1</v>
      </c>
      <c r="AL23" s="2">
        <v>1</v>
      </c>
      <c r="AP23" s="2">
        <v>1</v>
      </c>
      <c r="AQ23" s="1"/>
      <c r="AR23" s="1"/>
      <c r="AS23" s="1"/>
      <c r="AT23" s="1"/>
      <c r="AX23" s="1"/>
      <c r="AY23" s="1"/>
      <c r="AZ23" s="1"/>
      <c r="BA23" s="1"/>
      <c r="BB23" s="2">
        <v>1</v>
      </c>
      <c r="BF23" s="2">
        <v>1</v>
      </c>
      <c r="BG23" s="2">
        <v>1</v>
      </c>
      <c r="BH23" s="2">
        <v>1</v>
      </c>
      <c r="BI23" s="2">
        <v>1</v>
      </c>
      <c r="BJ23" s="2">
        <v>1</v>
      </c>
      <c r="BN23" s="2">
        <v>1</v>
      </c>
      <c r="BO23" s="2">
        <v>1</v>
      </c>
      <c r="BP23" s="2">
        <v>1</v>
      </c>
      <c r="BQ23" s="2">
        <v>1</v>
      </c>
      <c r="BR23" s="2">
        <v>1</v>
      </c>
      <c r="BV23" s="2">
        <v>1</v>
      </c>
      <c r="BW23" s="1"/>
      <c r="BX23" s="1"/>
      <c r="BY23" s="1"/>
      <c r="BZ23" s="2">
        <v>1</v>
      </c>
    </row>
    <row r="24" spans="2:78" x14ac:dyDescent="0.3">
      <c r="B24" s="1"/>
      <c r="C24" s="1"/>
      <c r="D24" s="2">
        <v>1</v>
      </c>
      <c r="E24" s="1"/>
      <c r="F24" s="1"/>
      <c r="J24" s="2">
        <v>1</v>
      </c>
      <c r="K24" s="1"/>
      <c r="L24" s="1"/>
      <c r="M24" s="1"/>
      <c r="N24" s="1"/>
      <c r="R24" s="2">
        <v>1</v>
      </c>
      <c r="S24" s="2">
        <v>1</v>
      </c>
      <c r="T24" s="2">
        <v>1</v>
      </c>
      <c r="U24" s="2">
        <v>1</v>
      </c>
      <c r="V24" s="2">
        <v>1</v>
      </c>
      <c r="Z24" s="2">
        <v>1</v>
      </c>
      <c r="AA24" s="2">
        <v>1</v>
      </c>
      <c r="AB24" s="2">
        <v>1</v>
      </c>
      <c r="AC24" s="2">
        <v>1</v>
      </c>
      <c r="AD24" s="2">
        <v>1</v>
      </c>
      <c r="AH24" s="1"/>
      <c r="AI24" s="1"/>
      <c r="AJ24" s="1"/>
      <c r="AK24" s="1"/>
      <c r="AL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X24" s="1"/>
      <c r="AY24" s="1"/>
      <c r="AZ24" s="1"/>
      <c r="BA24" s="1"/>
      <c r="BB24" s="2">
        <v>1</v>
      </c>
      <c r="BF24" s="2">
        <v>1</v>
      </c>
      <c r="BG24" s="1"/>
      <c r="BH24" s="1"/>
      <c r="BI24" s="1"/>
      <c r="BJ24" s="2">
        <v>1</v>
      </c>
      <c r="BN24" s="1"/>
      <c r="BO24" s="1"/>
      <c r="BP24" s="1"/>
      <c r="BQ24" s="1"/>
      <c r="BR24" s="2">
        <v>1</v>
      </c>
      <c r="BV24" s="2">
        <v>1</v>
      </c>
      <c r="BW24" s="1"/>
      <c r="BX24" s="1"/>
      <c r="BY24" s="1"/>
      <c r="BZ24" s="2">
        <v>1</v>
      </c>
    </row>
    <row r="25" spans="2:78" x14ac:dyDescent="0.3">
      <c r="B25" s="1"/>
      <c r="C25" s="1"/>
      <c r="D25" s="2">
        <v>1</v>
      </c>
      <c r="E25" s="1"/>
      <c r="F25" s="1"/>
      <c r="J25" s="2">
        <v>1</v>
      </c>
      <c r="K25" s="1"/>
      <c r="L25" s="1"/>
      <c r="M25" s="1"/>
      <c r="N25" s="1"/>
      <c r="R25" s="1"/>
      <c r="S25" s="1"/>
      <c r="T25" s="1"/>
      <c r="U25" s="1"/>
      <c r="V25" s="2">
        <v>1</v>
      </c>
      <c r="Z25" s="1"/>
      <c r="AA25" s="1"/>
      <c r="AB25" s="1"/>
      <c r="AC25" s="1"/>
      <c r="AD25" s="2">
        <v>1</v>
      </c>
      <c r="AH25" s="1"/>
      <c r="AI25" s="1"/>
      <c r="AJ25" s="1"/>
      <c r="AK25" s="1"/>
      <c r="AL25" s="2">
        <v>1</v>
      </c>
      <c r="AP25" s="2">
        <v>1</v>
      </c>
      <c r="AQ25" s="1"/>
      <c r="AR25" s="1"/>
      <c r="AS25" s="1"/>
      <c r="AT25" s="2">
        <v>1</v>
      </c>
      <c r="AX25" s="1"/>
      <c r="AY25" s="1"/>
      <c r="AZ25" s="1"/>
      <c r="BA25" s="1"/>
      <c r="BB25" s="2">
        <v>1</v>
      </c>
      <c r="BF25" s="2">
        <v>1</v>
      </c>
      <c r="BG25" s="1"/>
      <c r="BH25" s="1"/>
      <c r="BI25" s="1"/>
      <c r="BJ25" s="2">
        <v>1</v>
      </c>
      <c r="BN25" s="1"/>
      <c r="BO25" s="1"/>
      <c r="BP25" s="1"/>
      <c r="BQ25" s="1"/>
      <c r="BR25" s="2">
        <v>1</v>
      </c>
      <c r="BV25" s="2">
        <v>1</v>
      </c>
      <c r="BW25" s="1"/>
      <c r="BX25" s="1"/>
      <c r="BY25" s="1"/>
      <c r="BZ25" s="2">
        <v>1</v>
      </c>
    </row>
    <row r="26" spans="2:78" x14ac:dyDescent="0.3">
      <c r="B26" s="2">
        <v>1</v>
      </c>
      <c r="C26" s="2">
        <v>1</v>
      </c>
      <c r="D26" s="2">
        <v>1</v>
      </c>
      <c r="E26" s="2">
        <v>1</v>
      </c>
      <c r="F26" s="2">
        <v>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R26" s="2">
        <v>1</v>
      </c>
      <c r="S26" s="2">
        <v>1</v>
      </c>
      <c r="T26" s="2">
        <v>1</v>
      </c>
      <c r="U26" s="2">
        <v>1</v>
      </c>
      <c r="V26" s="2">
        <v>1</v>
      </c>
      <c r="Z26" s="1"/>
      <c r="AA26" s="1"/>
      <c r="AB26" s="1"/>
      <c r="AC26" s="1"/>
      <c r="AD26" s="2">
        <v>1</v>
      </c>
      <c r="AH26" s="2">
        <v>1</v>
      </c>
      <c r="AI26" s="2">
        <v>1</v>
      </c>
      <c r="AJ26" s="2">
        <v>1</v>
      </c>
      <c r="AK26" s="2">
        <v>1</v>
      </c>
      <c r="AL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X26" s="1"/>
      <c r="AY26" s="1"/>
      <c r="AZ26" s="1"/>
      <c r="BA26" s="1"/>
      <c r="BB26" s="2">
        <v>1</v>
      </c>
      <c r="BF26" s="2">
        <v>1</v>
      </c>
      <c r="BG26" s="2">
        <v>1</v>
      </c>
      <c r="BH26" s="2">
        <v>1</v>
      </c>
      <c r="BI26" s="2">
        <v>1</v>
      </c>
      <c r="BJ26" s="2">
        <v>1</v>
      </c>
      <c r="BN26" s="2">
        <v>1</v>
      </c>
      <c r="BO26" s="2">
        <v>1</v>
      </c>
      <c r="BP26" s="2">
        <v>1</v>
      </c>
      <c r="BQ26" s="2">
        <v>1</v>
      </c>
      <c r="BR26" s="2">
        <v>1</v>
      </c>
      <c r="BV26" s="2">
        <v>1</v>
      </c>
      <c r="BW26" s="2">
        <v>1</v>
      </c>
      <c r="BX26" s="2">
        <v>1</v>
      </c>
      <c r="BY26" s="2">
        <v>1</v>
      </c>
      <c r="BZ26" s="2">
        <v>1</v>
      </c>
    </row>
    <row r="27" spans="2:78" x14ac:dyDescent="0.3">
      <c r="B27">
        <f>$A$3*B21+$A$4*B22+$A$5*B23+$A$6*B24+$A$7*B25+$A$8*B26</f>
        <v>128</v>
      </c>
      <c r="C27">
        <f t="shared" ref="C27:F27" si="75">$A$3*C21+$A$4*C22+$A$5*C23+$A$6*C24+$A$7*C25+$A$8*C26</f>
        <v>136</v>
      </c>
      <c r="D27">
        <f t="shared" si="75"/>
        <v>252</v>
      </c>
      <c r="E27">
        <f t="shared" si="75"/>
        <v>128</v>
      </c>
      <c r="F27">
        <f t="shared" si="75"/>
        <v>128</v>
      </c>
      <c r="G27">
        <f t="shared" ref="G27" si="76">$A$3*G21+$A$4*G22+$A$5*G23+$A$6*G24+$A$7*G25+$A$8*G26</f>
        <v>0</v>
      </c>
      <c r="H27">
        <f t="shared" ref="H27" si="77">$A$3*H21+$A$4*H22+$A$5*H23+$A$6*H24+$A$7*H25+$A$8*H26</f>
        <v>0</v>
      </c>
      <c r="I27">
        <f t="shared" ref="I27" si="78">$A$3*I21+$A$4*I22+$A$5*I23+$A$6*I24+$A$7*I25+$A$8*I26</f>
        <v>0</v>
      </c>
      <c r="J27">
        <f t="shared" ref="J27" si="79">$A$3*J21+$A$4*J22+$A$5*J23+$A$6*J24+$A$7*J25+$A$8*J26</f>
        <v>244</v>
      </c>
      <c r="K27">
        <f t="shared" ref="K27" si="80">$A$3*K21+$A$4*K22+$A$5*K23+$A$6*K24+$A$7*K25+$A$8*K26</f>
        <v>148</v>
      </c>
      <c r="L27">
        <f t="shared" ref="L27" si="81">$A$3*L21+$A$4*L22+$A$5*L23+$A$6*L24+$A$7*L25+$A$8*L26</f>
        <v>148</v>
      </c>
      <c r="M27">
        <f t="shared" ref="M27" si="82">$A$3*M21+$A$4*M22+$A$5*M23+$A$6*M24+$A$7*M25+$A$8*M26</f>
        <v>148</v>
      </c>
      <c r="N27">
        <f t="shared" ref="N27" si="83">$A$3*N21+$A$4*N22+$A$5*N23+$A$6*N24+$A$7*N25+$A$8*N26</f>
        <v>156</v>
      </c>
      <c r="O27">
        <f t="shared" ref="O27" si="84">$A$3*O21+$A$4*O22+$A$5*O23+$A$6*O24+$A$7*O25+$A$8*O26</f>
        <v>0</v>
      </c>
      <c r="P27">
        <f t="shared" ref="P27" si="85">$A$3*P21+$A$4*P22+$A$5*P23+$A$6*P24+$A$7*P25+$A$8*P26</f>
        <v>0</v>
      </c>
      <c r="Q27">
        <f t="shared" ref="Q27" si="86">$A$3*Q21+$A$4*Q22+$A$5*Q23+$A$6*Q24+$A$7*Q25+$A$8*Q26</f>
        <v>0</v>
      </c>
      <c r="R27">
        <f t="shared" ref="R27" si="87">$A$3*R21+$A$4*R22+$A$5*R23+$A$6*R24+$A$7*R25+$A$8*R26</f>
        <v>180</v>
      </c>
      <c r="S27">
        <f t="shared" ref="S27" si="88">$A$3*S21+$A$4*S22+$A$5*S23+$A$6*S24+$A$7*S25+$A$8*S26</f>
        <v>180</v>
      </c>
      <c r="T27">
        <f t="shared" ref="T27" si="89">$A$3*T21+$A$4*T22+$A$5*T23+$A$6*T24+$A$7*T25+$A$8*T26</f>
        <v>180</v>
      </c>
      <c r="U27">
        <f t="shared" ref="U27" si="90">$A$3*U21+$A$4*U22+$A$5*U23+$A$6*U24+$A$7*U25+$A$8*U26</f>
        <v>180</v>
      </c>
      <c r="V27">
        <f t="shared" ref="V27" si="91">$A$3*V21+$A$4*V22+$A$5*V23+$A$6*V24+$A$7*V25+$A$8*V26</f>
        <v>252</v>
      </c>
      <c r="W27">
        <f t="shared" ref="W27" si="92">$A$3*W21+$A$4*W22+$A$5*W23+$A$6*W24+$A$7*W25+$A$8*W26</f>
        <v>0</v>
      </c>
      <c r="X27">
        <f t="shared" ref="X27" si="93">$A$3*X21+$A$4*X22+$A$5*X23+$A$6*X24+$A$7*X25+$A$8*X26</f>
        <v>0</v>
      </c>
      <c r="Y27">
        <f t="shared" ref="Y27" si="94">$A$3*Y21+$A$4*Y22+$A$5*Y23+$A$6*Y24+$A$7*Y25+$A$8*Y26</f>
        <v>0</v>
      </c>
      <c r="Z27">
        <f t="shared" ref="Z27" si="95">$A$3*Z21+$A$4*Z22+$A$5*Z23+$A$6*Z24+$A$7*Z25+$A$8*Z26</f>
        <v>60</v>
      </c>
      <c r="AA27">
        <f t="shared" ref="AA27" si="96">$A$3*AA21+$A$4*AA22+$A$5*AA23+$A$6*AA24+$A$7*AA25+$A$8*AA26</f>
        <v>32</v>
      </c>
      <c r="AB27">
        <f t="shared" ref="AB27" si="97">$A$3*AB21+$A$4*AB22+$A$5*AB23+$A$6*AB24+$A$7*AB25+$A$8*AB26</f>
        <v>32</v>
      </c>
      <c r="AC27">
        <f t="shared" ref="AC27" si="98">$A$3*AC21+$A$4*AC22+$A$5*AC23+$A$6*AC24+$A$7*AC25+$A$8*AC26</f>
        <v>32</v>
      </c>
      <c r="AD27">
        <f t="shared" ref="AD27" si="99">$A$3*AD21+$A$4*AD22+$A$5*AD23+$A$6*AD24+$A$7*AD25+$A$8*AD26</f>
        <v>252</v>
      </c>
      <c r="AE27">
        <f t="shared" ref="AE27" si="100">$A$3*AE21+$A$4*AE22+$A$5*AE23+$A$6*AE24+$A$7*AE25+$A$8*AE26</f>
        <v>0</v>
      </c>
      <c r="AF27">
        <f t="shared" ref="AF27" si="101">$A$3*AF21+$A$4*AF22+$A$5*AF23+$A$6*AF24+$A$7*AF25+$A$8*AF26</f>
        <v>0</v>
      </c>
      <c r="AG27">
        <f t="shared" ref="AG27" si="102">$A$3*AG21+$A$4*AG22+$A$5*AG23+$A$6*AG24+$A$7*AG25+$A$8*AG26</f>
        <v>0</v>
      </c>
      <c r="AH27">
        <f t="shared" ref="AH27" si="103">$A$3*AH21+$A$4*AH22+$A$5*AH23+$A$6*AH24+$A$7*AH25+$A$8*AH26</f>
        <v>156</v>
      </c>
      <c r="AI27">
        <f t="shared" ref="AI27" si="104">$A$3*AI21+$A$4*AI22+$A$5*AI23+$A$6*AI24+$A$7*AI25+$A$8*AI26</f>
        <v>148</v>
      </c>
      <c r="AJ27">
        <f t="shared" ref="AJ27" si="105">$A$3*AJ21+$A$4*AJ22+$A$5*AJ23+$A$6*AJ24+$A$7*AJ25+$A$8*AJ26</f>
        <v>148</v>
      </c>
      <c r="AK27">
        <f t="shared" ref="AK27" si="106">$A$3*AK21+$A$4*AK22+$A$5*AK23+$A$6*AK24+$A$7*AK25+$A$8*AK26</f>
        <v>148</v>
      </c>
      <c r="AL27">
        <f t="shared" ref="AL27" si="107">$A$3*AL21+$A$4*AL22+$A$5*AL23+$A$6*AL24+$A$7*AL25+$A$8*AL26</f>
        <v>244</v>
      </c>
      <c r="AM27">
        <f t="shared" ref="AM27" si="108">$A$3*AM21+$A$4*AM22+$A$5*AM23+$A$6*AM24+$A$7*AM25+$A$8*AM26</f>
        <v>0</v>
      </c>
      <c r="AN27">
        <f t="shared" ref="AN27" si="109">$A$3*AN21+$A$4*AN22+$A$5*AN23+$A$6*AN24+$A$7*AN25+$A$8*AN26</f>
        <v>0</v>
      </c>
      <c r="AO27">
        <f t="shared" ref="AO27" si="110">$A$3*AO21+$A$4*AO22+$A$5*AO23+$A$6*AO24+$A$7*AO25+$A$8*AO26</f>
        <v>0</v>
      </c>
      <c r="AP27">
        <f t="shared" ref="AP27" si="111">$A$3*AP21+$A$4*AP22+$A$5*AP23+$A$6*AP24+$A$7*AP25+$A$8*AP26</f>
        <v>252</v>
      </c>
      <c r="AQ27">
        <f t="shared" ref="AQ27" si="112">$A$3*AQ21+$A$4*AQ22+$A$5*AQ23+$A$6*AQ24+$A$7*AQ25+$A$8*AQ26</f>
        <v>164</v>
      </c>
      <c r="AR27">
        <f t="shared" ref="AR27" si="113">$A$3*AR21+$A$4*AR22+$A$5*AR23+$A$6*AR24+$A$7*AR25+$A$8*AR26</f>
        <v>164</v>
      </c>
      <c r="AS27">
        <f t="shared" ref="AS27" si="114">$A$3*AS21+$A$4*AS22+$A$5*AS23+$A$6*AS24+$A$7*AS25+$A$8*AS26</f>
        <v>164</v>
      </c>
      <c r="AT27">
        <f t="shared" ref="AT27" si="115">$A$3*AT21+$A$4*AT22+$A$5*AT23+$A$6*AT24+$A$7*AT25+$A$8*AT26</f>
        <v>228</v>
      </c>
      <c r="AU27">
        <f t="shared" ref="AU27" si="116">$A$3*AU21+$A$4*AU22+$A$5*AU23+$A$6*AU24+$A$7*AU25+$A$8*AU26</f>
        <v>0</v>
      </c>
      <c r="AV27">
        <f t="shared" ref="AV27" si="117">$A$3*AV21+$A$4*AV22+$A$5*AV23+$A$6*AV24+$A$7*AV25+$A$8*AV26</f>
        <v>0</v>
      </c>
      <c r="AW27">
        <f t="shared" ref="AW27" si="118">$A$3*AW21+$A$4*AW22+$A$5*AW23+$A$6*AW24+$A$7*AW25+$A$8*AW26</f>
        <v>0</v>
      </c>
      <c r="AX27">
        <f t="shared" ref="AX27" si="119">$A$3*AX21+$A$4*AX22+$A$5*AX23+$A$6*AX24+$A$7*AX25+$A$8*AX26</f>
        <v>4</v>
      </c>
      <c r="AY27">
        <f t="shared" ref="AY27" si="120">$A$3*AY21+$A$4*AY22+$A$5*AY23+$A$6*AY24+$A$7*AY25+$A$8*AY26</f>
        <v>4</v>
      </c>
      <c r="AZ27">
        <f t="shared" ref="AZ27" si="121">$A$3*AZ21+$A$4*AZ22+$A$5*AZ23+$A$6*AZ24+$A$7*AZ25+$A$8*AZ26</f>
        <v>4</v>
      </c>
      <c r="BA27">
        <f t="shared" ref="BA27" si="122">$A$3*BA21+$A$4*BA22+$A$5*BA23+$A$6*BA24+$A$7*BA25+$A$8*BA26</f>
        <v>4</v>
      </c>
      <c r="BB27">
        <f t="shared" ref="BB27" si="123">$A$3*BB21+$A$4*BB22+$A$5*BB23+$A$6*BB24+$A$7*BB25+$A$8*BB26</f>
        <v>252</v>
      </c>
      <c r="BC27">
        <f t="shared" ref="BC27" si="124">$A$3*BC21+$A$4*BC22+$A$5*BC23+$A$6*BC24+$A$7*BC25+$A$8*BC26</f>
        <v>0</v>
      </c>
      <c r="BD27">
        <f t="shared" ref="BD27" si="125">$A$3*BD21+$A$4*BD22+$A$5*BD23+$A$6*BD24+$A$7*BD25+$A$8*BD26</f>
        <v>0</v>
      </c>
      <c r="BE27">
        <f t="shared" ref="BE27" si="126">$A$3*BE21+$A$4*BE22+$A$5*BE23+$A$6*BE24+$A$7*BE25+$A$8*BE26</f>
        <v>0</v>
      </c>
      <c r="BF27">
        <f t="shared" ref="BF27" si="127">$A$3*BF21+$A$4*BF22+$A$5*BF23+$A$6*BF24+$A$7*BF25+$A$8*BF26</f>
        <v>252</v>
      </c>
      <c r="BG27">
        <f t="shared" ref="BG27" si="128">$A$3*BG21+$A$4*BG22+$A$5*BG23+$A$6*BG24+$A$7*BG25+$A$8*BG26</f>
        <v>148</v>
      </c>
      <c r="BH27">
        <f t="shared" ref="BH27" si="129">$A$3*BH21+$A$4*BH22+$A$5*BH23+$A$6*BH24+$A$7*BH25+$A$8*BH26</f>
        <v>148</v>
      </c>
      <c r="BI27">
        <f t="shared" ref="BI27" si="130">$A$3*BI21+$A$4*BI22+$A$5*BI23+$A$6*BI24+$A$7*BI25+$A$8*BI26</f>
        <v>148</v>
      </c>
      <c r="BJ27">
        <f t="shared" ref="BJ27" si="131">$A$3*BJ21+$A$4*BJ22+$A$5*BJ23+$A$6*BJ24+$A$7*BJ25+$A$8*BJ26</f>
        <v>252</v>
      </c>
      <c r="BK27">
        <f t="shared" ref="BK27" si="132">$A$3*BK21+$A$4*BK22+$A$5*BK23+$A$6*BK24+$A$7*BK25+$A$8*BK26</f>
        <v>0</v>
      </c>
      <c r="BL27">
        <f t="shared" ref="BL27" si="133">$A$3*BL21+$A$4*BL22+$A$5*BL23+$A$6*BL24+$A$7*BL25+$A$8*BL26</f>
        <v>0</v>
      </c>
      <c r="BM27">
        <f t="shared" ref="BM27" si="134">$A$3*BM21+$A$4*BM22+$A$5*BM23+$A$6*BM24+$A$7*BM25+$A$8*BM26</f>
        <v>0</v>
      </c>
      <c r="BN27">
        <f t="shared" ref="BN27" si="135">$A$3*BN21+$A$4*BN22+$A$5*BN23+$A$6*BN24+$A$7*BN25+$A$8*BN26</f>
        <v>156</v>
      </c>
      <c r="BO27">
        <f t="shared" ref="BO27" si="136">$A$3*BO21+$A$4*BO22+$A$5*BO23+$A$6*BO24+$A$7*BO25+$A$8*BO26</f>
        <v>148</v>
      </c>
      <c r="BP27">
        <f t="shared" ref="BP27" si="137">$A$3*BP21+$A$4*BP22+$A$5*BP23+$A$6*BP24+$A$7*BP25+$A$8*BP26</f>
        <v>148</v>
      </c>
      <c r="BQ27">
        <f t="shared" ref="BQ27" si="138">$A$3*BQ21+$A$4*BQ22+$A$5*BQ23+$A$6*BQ24+$A$7*BQ25+$A$8*BQ26</f>
        <v>148</v>
      </c>
      <c r="BR27">
        <f t="shared" ref="BR27" si="139">$A$3*BR21+$A$4*BR22+$A$5*BR23+$A$6*BR24+$A$7*BR25+$A$8*BR26</f>
        <v>252</v>
      </c>
      <c r="BS27">
        <f t="shared" ref="BS27" si="140">$A$3*BS21+$A$4*BS22+$A$5*BS23+$A$6*BS24+$A$7*BS25+$A$8*BS26</f>
        <v>0</v>
      </c>
      <c r="BT27">
        <f t="shared" ref="BT27" si="141">$A$3*BT21+$A$4*BT22+$A$5*BT23+$A$6*BT24+$A$7*BT25+$A$8*BT26</f>
        <v>0</v>
      </c>
      <c r="BU27">
        <f t="shared" ref="BU27" si="142">$A$3*BU21+$A$4*BU22+$A$5*BU23+$A$6*BU24+$A$7*BU25+$A$8*BU26</f>
        <v>0</v>
      </c>
      <c r="BV27">
        <f t="shared" ref="BV27" si="143">$A$3*BV21+$A$4*BV22+$A$5*BV23+$A$6*BV24+$A$7*BV25+$A$8*BV26</f>
        <v>252</v>
      </c>
      <c r="BW27">
        <f t="shared" ref="BW27" si="144">$A$3*BW21+$A$4*BW22+$A$5*BW23+$A$6*BW24+$A$7*BW25+$A$8*BW26</f>
        <v>132</v>
      </c>
      <c r="BX27">
        <f t="shared" ref="BX27" si="145">$A$3*BX21+$A$4*BX22+$A$5*BX23+$A$6*BX24+$A$7*BX25+$A$8*BX26</f>
        <v>132</v>
      </c>
      <c r="BY27">
        <f t="shared" ref="BY27" si="146">$A$3*BY21+$A$4*BY22+$A$5*BY23+$A$6*BY24+$A$7*BY25+$A$8*BY26</f>
        <v>132</v>
      </c>
      <c r="BZ27">
        <f t="shared" ref="BZ27" si="147">$A$3*BZ21+$A$4*BZ22+$A$5*BZ23+$A$6*BZ24+$A$7*BZ25+$A$8*BZ26</f>
        <v>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BDD40-6D64-44B8-BD3A-929ED1F4BAE0}">
  <dimension ref="A1:CA2"/>
  <sheetViews>
    <sheetView workbookViewId="0">
      <selection sqref="A1:CA2"/>
    </sheetView>
  </sheetViews>
  <sheetFormatPr defaultRowHeight="14.4" x14ac:dyDescent="0.3"/>
  <cols>
    <col min="1" max="9" width="9.33203125" customWidth="1"/>
    <col min="10" max="79" width="10.33203125" customWidth="1"/>
  </cols>
  <sheetData>
    <row r="1" spans="1:7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  <row r="2" spans="1:79" x14ac:dyDescent="0.3">
      <c r="A2">
        <v>192</v>
      </c>
      <c r="B2">
        <v>198</v>
      </c>
      <c r="C2">
        <v>198</v>
      </c>
      <c r="D2">
        <v>255</v>
      </c>
      <c r="E2">
        <v>255</v>
      </c>
      <c r="F2">
        <v>192</v>
      </c>
      <c r="G2">
        <v>192</v>
      </c>
      <c r="H2">
        <v>0</v>
      </c>
      <c r="I2">
        <v>243</v>
      </c>
      <c r="J2">
        <v>251</v>
      </c>
      <c r="K2">
        <v>219</v>
      </c>
      <c r="L2">
        <v>219</v>
      </c>
      <c r="M2">
        <v>219</v>
      </c>
      <c r="N2">
        <v>223</v>
      </c>
      <c r="O2">
        <v>207</v>
      </c>
      <c r="P2">
        <v>0</v>
      </c>
      <c r="Q2">
        <v>219</v>
      </c>
      <c r="R2">
        <v>219</v>
      </c>
      <c r="S2">
        <v>219</v>
      </c>
      <c r="T2">
        <v>219</v>
      </c>
      <c r="U2">
        <v>219</v>
      </c>
      <c r="V2">
        <v>255</v>
      </c>
      <c r="W2">
        <v>255</v>
      </c>
      <c r="X2">
        <v>0</v>
      </c>
      <c r="Y2">
        <v>31</v>
      </c>
      <c r="Z2">
        <v>31</v>
      </c>
      <c r="AA2">
        <v>24</v>
      </c>
      <c r="AB2">
        <v>24</v>
      </c>
      <c r="AC2">
        <v>24</v>
      </c>
      <c r="AD2">
        <v>255</v>
      </c>
      <c r="AE2">
        <v>255</v>
      </c>
      <c r="AF2">
        <v>0</v>
      </c>
      <c r="AG2">
        <v>223</v>
      </c>
      <c r="AH2">
        <v>223</v>
      </c>
      <c r="AI2">
        <v>219</v>
      </c>
      <c r="AJ2">
        <v>219</v>
      </c>
      <c r="AK2">
        <v>219</v>
      </c>
      <c r="AL2">
        <v>251</v>
      </c>
      <c r="AM2">
        <v>251</v>
      </c>
      <c r="AN2">
        <v>0</v>
      </c>
      <c r="AO2">
        <v>255</v>
      </c>
      <c r="AP2">
        <v>255</v>
      </c>
      <c r="AQ2">
        <v>219</v>
      </c>
      <c r="AR2">
        <v>139</v>
      </c>
      <c r="AS2">
        <v>219</v>
      </c>
      <c r="AT2">
        <v>251</v>
      </c>
      <c r="AU2">
        <v>251</v>
      </c>
      <c r="AV2">
        <v>0</v>
      </c>
      <c r="AW2">
        <v>3</v>
      </c>
      <c r="AX2">
        <v>3</v>
      </c>
      <c r="AY2">
        <v>3</v>
      </c>
      <c r="AZ2">
        <v>3</v>
      </c>
      <c r="BA2">
        <v>3</v>
      </c>
      <c r="BB2">
        <v>255</v>
      </c>
      <c r="BC2">
        <v>255</v>
      </c>
      <c r="BD2">
        <v>0</v>
      </c>
      <c r="BE2">
        <v>255</v>
      </c>
      <c r="BF2">
        <v>219</v>
      </c>
      <c r="BG2">
        <v>219</v>
      </c>
      <c r="BH2">
        <v>219</v>
      </c>
      <c r="BI2">
        <v>219</v>
      </c>
      <c r="BJ2">
        <v>219</v>
      </c>
      <c r="BK2">
        <v>255</v>
      </c>
      <c r="BL2">
        <v>0</v>
      </c>
      <c r="BM2">
        <v>223</v>
      </c>
      <c r="BN2">
        <v>223</v>
      </c>
      <c r="BO2">
        <v>219</v>
      </c>
      <c r="BP2">
        <v>219</v>
      </c>
      <c r="BQ2">
        <v>219</v>
      </c>
      <c r="BR2">
        <v>255</v>
      </c>
      <c r="BS2">
        <v>255</v>
      </c>
      <c r="BT2">
        <v>0</v>
      </c>
      <c r="BU2">
        <v>255</v>
      </c>
      <c r="BV2">
        <v>255</v>
      </c>
      <c r="BW2">
        <v>195</v>
      </c>
      <c r="BX2">
        <v>195</v>
      </c>
      <c r="BY2">
        <v>195</v>
      </c>
      <c r="BZ2">
        <v>255</v>
      </c>
      <c r="CA2">
        <v>255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c Q G R T 5 Y J 9 X G o A A A A + A A A A B I A H A B D b 2 5 m a W c v U G F j a 2 F n Z S 5 4 b W w g o h g A K K A U A A A A A A A A A A A A A A A A A A A A A A A A A A A A h Y 9 B D o I w F E S v Q r q n L Q g q 5 F M W b s G Y m B i 3 D V R o h G J o s d z N h U f y C p I o 6 s 7 l T N 4 k b x 6 3 O 6 R j 2 z h X 0 W v Z q Q R 5 m C J H q K I r p a o S N J i T u 0 Y p g x 0 v z r w S z g Q r H Y 9 a J q g 2 5 h I T Y q 3 F d o G 7 v i I + p R 4 5 5 t m + q E X L X a m 0 4 a o Q 6 L M q / 6 8 Q g 8 N L h v l 4 F e J w G U Q 4 C j w g c w 2 5 V F / E n 4 w x B f J T w m Z o z N A L p h p 3 m w G Z I 5 D 3 C / Y E U E s D B B Q A A g A I A H E B k U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x A Z F P K I p H u A 4 A A A A R A A A A E w A c A E Z v c m 1 1 b G F z L 1 N l Y 3 R p b 2 4 x L m 0 g o h g A K K A U A A A A A A A A A A A A A A A A A A A A A A A A A A A A K 0 5 N L s n M z 1 M I h t C G 1 g B Q S w E C L Q A U A A I A C A B x A Z F P l g n 1 c a g A A A D 4 A A A A E g A A A A A A A A A A A A A A A A A A A A A A Q 2 9 u Z m l n L 1 B h Y 2 t h Z 2 U u e G 1 s U E s B A i 0 A F A A C A A g A c Q G R T w / K 6 a u k A A A A 6 Q A A A B M A A A A A A A A A A A A A A A A A 9 A A A A F t D b 2 5 0 Z W 5 0 X 1 R 5 c G V z X S 5 4 b W x Q S w E C L Q A U A A I A C A B x A Z F P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p e F 5 h v T 7 0 m 9 W K X + l Z K y m A A A A A A C A A A A A A A Q Z g A A A A E A A C A A A A C E C H Y A s H 4 F x U E b l U z S r q Y G O J L c z x O V I 8 N 0 n S S 6 g y j o e g A A A A A O g A A A A A I A A C A A A A C V l Q C f Q c p + a l w m Y U u X 1 E d h X E I 7 4 v I / v h E P o e l 1 X d I b X l A A A A B d d 7 z r N h E 1 k U D B S s c X e M c n j N j p U v w d v 1 g 9 X s 7 L B E k q T R Q q R A N e P P U H Y W P O c Z h a u n s u X 0 7 W z e c 8 r H 1 L A i T D b 0 t e r Z Y u W n + 9 I 5 p J t R M x N 2 z s r U A A A A D w 9 R 6 Z c 9 A t Q d 3 v N U O n M Z 2 s H J u C x f e r 3 F 3 9 X l i S j W Z T V 6 8 8 V e u 1 J Q y Y f 9 + P g I n z v k n n W K I a + S E y j V F f 1 T G Y E Z b T < / D a t a M a s h u p > 
</file>

<file path=customXml/itemProps1.xml><?xml version="1.0" encoding="utf-8"?>
<ds:datastoreItem xmlns:ds="http://schemas.openxmlformats.org/officeDocument/2006/customXml" ds:itemID="{E1D5667F-0CDF-4952-86FF-14BE4659C23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diderick magermans</dc:creator>
  <cp:lastModifiedBy>diderick magermans</cp:lastModifiedBy>
  <dcterms:created xsi:type="dcterms:W3CDTF">2019-12-16T22:53:15Z</dcterms:created>
  <dcterms:modified xsi:type="dcterms:W3CDTF">2019-12-17T12:12:49Z</dcterms:modified>
</cp:coreProperties>
</file>