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47fca9d684f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1_worksheet" sheetId="1" r:id="Rac737ff3d81c45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b/>
      <x:sz val="11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vertical="top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5" xfId="0" applyNumberFormat="1" applyFont="1" applyFill="1" applyBorder="1" applyAlignment="1">
      <x:alignment horizontal="center" vertical="center"/>
    </x:xf>
    <x:xf numFmtId="0" fontId="1" fillId="0" borderId="6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horizontal="center" vertical="center"/>
    </x:xf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797769310d4d23" /><Relationship Type="http://schemas.openxmlformats.org/officeDocument/2006/relationships/theme" Target="/xl/theme/theme1.xml" Id="R95285ae590984eeb" /><Relationship Type="http://schemas.openxmlformats.org/officeDocument/2006/relationships/sharedStrings" Target="/xl/sharedStrings.xml" Id="Rf5f6a667e1c14ad9" /><Relationship Type="http://schemas.openxmlformats.org/officeDocument/2006/relationships/worksheet" Target="/xl/worksheets/sheet1.xml" Id="Rac737ff3d81c456f" /></Relationships>
</file>

<file path=xl/tables/table1.xml><?xml version="1.0" encoding="utf-8"?>
<x:table xmlns:x="http://schemas.openxmlformats.org/spreadsheetml/2006/main" id="1" name="F1worksheetTable" displayName="F1worksheetTable" ref="A1:H59" headerRowCount="1" totalsRowCount="0" totalsRowShown="0">
  <x:autoFilter ref="A1:H59"/>
  <x:tableColumns count="8">
    <x:tableColumn id="1" name="no"/>
    <x:tableColumn id="2" name="tokoh"/>
    <x:tableColumn id="3" name="weight"/>
    <x:tableColumn id="4" name="halaman"/>
    <x:tableColumn id="5" name="kandidat_masalah"/>
    <x:tableColumn id="6" name="valid_(1=ya/0=tidak)"/>
    <x:tableColumn id="7" name="catatan"/>
    <x:tableColumn id="8" name="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59428025284e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" hidden="0" customWidth="1"/>
    <x:col min="3" max="3" width="10" hidden="0" customWidth="1"/>
    <x:col min="4" max="4" width="22" hidden="0" customWidth="1"/>
    <x:col min="5" max="5" width="20" hidden="0" customWidth="1"/>
    <x:col min="6" max="6" width="16" hidden="0" customWidth="1"/>
    <x:col min="7" max="7" width="24" hidden="0" customWidth="1"/>
    <x:col min="8" max="8" width="78" hidden="0" customWidth="1"/>
  </x:cols>
  <x:sheetData>
    <x:row r="1" ht="32" customHeight="1">
      <x:c r="A1" s="7" t="str">
        <x:v>no</x:v>
      </x:c>
      <x:c r="B1" s="8" t="str">
        <x:v>tokoh</x:v>
      </x:c>
      <x:c r="C1" s="8" t="str">
        <x:v>weight</x:v>
      </x:c>
      <x:c r="D1" s="8" t="str">
        <x:v>halaman</x:v>
      </x:c>
      <x:c r="E1" s="8" t="str">
        <x:v>kandidat_masalah</x:v>
      </x:c>
      <x:c r="F1" s="8" t="str">
        <x:v>valid_(1=ya/0=tidak)</x:v>
      </x:c>
      <x:c r="G1" s="8" t="str">
        <x:v>catatan</x:v>
      </x:c>
      <x:c r="H1" s="9" t="str">
        <x:v>evidence</x:v>
      </x:c>
    </x:row>
    <x:row r="2" ht="54" customHeight="1">
      <x:c r="A2" s="13" t="n">
        <x:v>1</x:v>
      </x:c>
      <x:c r="B2" s="13" t="str">
        <x:v>Abdullah bin Abbas</x:v>
      </x:c>
      <x:c r="C2" s="13" t="n">
        <x:v>0.3</x:v>
      </x:c>
      <x:c r="D2" s="13" t="str">
        <x:v>312-314</x:v>
      </x:c>
      <x:c r="E2" s="16" t="str"/>
      <x:c r="F2" s="25" t="n">
        <x:v>0</x:v>
      </x:c>
      <x:c r="G2" s="13" t="str"/>
      <x:c r="H2" s="19" t="str">
        <x:v>...lalu. Abu Dawud dan lain-lainya meriwayatkan dari Ibnu Abbas $, dia berkata. "Setelah Rasulullah memperoleh kemenangan atas Quraisy pada Perang Badr dan kembali ke Madinah, maka beliau mengumpulkan</x:v>
      </x:c>
    </x:row>
    <x:row r="3" ht="54" customHeight="1">
      <x:c r="A3" s="14" t="n">
        <x:v>2</x:v>
      </x:c>
      <x:c r="B3" s="14" t="str">
        <x:v>Abdullah bin Abu Bakar</x:v>
      </x:c>
      <x:c r="C3" s="14" t="n">
        <x:v>0.5</x:v>
      </x:c>
      <x:c r="D3" s="14" t="str">
        <x:v>324-325</x:v>
      </x:c>
      <x:c r="E3" s="17" t="str">
        <x:v>tanpa 'Badr'?</x:v>
      </x:c>
      <x:c r="F3" s="26" t="n">
        <x:v>0</x:v>
      </x:c>
      <x:c r="G3" s="14" t="str"/>
      <x:c r="H3" s="20" t="str">
        <x:v>...ahl, Shafwan bin Umayyah, Abu Sufyan bin Harb dan Abdullah bin Abu Rabi'ah Tindakan pertama yang mereka lakukan dalam kesempatan ini ialah menghimpun kembali barang dagangan yang bisa diselamatkan </x:v>
      </x:c>
    </x:row>
    <x:row r="4" ht="54" customHeight="1">
      <x:c r="A4" s="14" t="n">
        <x:v>3</x:v>
      </x:c>
      <x:c r="B4" s="14" t="str">
        <x:v>Abdullah bin Jahsy</x:v>
      </x:c>
      <x:c r="C4" s="14" t="n">
        <x:v>0.2</x:v>
      </x:c>
      <x:c r="D4" s="14" t="str">
        <x:v>256-265</x:v>
      </x:c>
      <x:c r="E4" s="17" t="str">
        <x:v>tanpa 'Badr'?</x:v>
      </x:c>
      <x:c r="F4" s="26" t="n">
        <x:v>0</x:v>
      </x:c>
      <x:c r="G4" s="14" t="str"/>
      <x:c r="H4" s="20" t="str">
        <x:v>...haq dan batil. Insiden yang dipicu satuan pasukan Abdullah bin Jahsy merupakan pukulan yang telak terhadap kehormatan dan dominasi orang-orang Musyrik Insiden ini membuat mereka terluka lalu membia</x:v>
      </x:c>
    </x:row>
    <x:row r="5" ht="54" customHeight="1">
      <x:c r="A5" s="14" t="n">
        <x:v>4</x:v>
      </x:c>
      <x:c r="B5" s="14" t="str">
        <x:v>Abdullah bin Ubay bin Salul</x:v>
      </x:c>
      <x:c r="C5" s="14" t="n">
        <x:v>0.2</x:v>
      </x:c>
      <x:c r="D5" s="14" t="str">
        <x:v>420-424</x:v>
      </x:c>
      <x:c r="E5" s="17" t="str">
        <x:v>tanpa 'Badr'?</x:v>
      </x:c>
      <x:c r="F5" s="26" t="n">
        <x:v>0</x:v>
      </x:c>
      <x:c r="G5" s="14" t="str"/>
      <x:c r="H5" s="20" t="str">
        <x:v>...abung bersama mereka dan membaca Al-Qur an. Namun Abdullah bin Ubay berkata, "Duduk saja di rumahmu dan jangan mengganggu majelis Ini terjadi sebelum dia pura-pura masuk Islam. Sekalipun sudah meny</x:v>
      </x:c>
    </x:row>
    <x:row r="6" ht="54" customHeight="1">
      <x:c r="A6" s="14" t="n">
        <x:v>5</x:v>
      </x:c>
      <x:c r="B6" s="14" t="str">
        <x:v>Abdurrahman</x:v>
      </x:c>
      <x:c r="C6" s="14" t="n">
        <x:v>0.5</x:v>
      </x:c>
      <x:c r="D6" s="14" t="str">
        <x:v>289-293</x:v>
      </x:c>
      <x:c r="E6" s="17" t="str"/>
      <x:c r="F6" s="26" t="n">
        <x:v>1</x:v>
      </x:c>
      <x:c r="G6" s="14" t="str"/>
      <x:c r="H6" s="20" t="str">
        <x:v>...akan teman karib semasa Jahiliyah di Makkah. Pada Perang Badr itu Abdurrahman melewati Umayyah bin Khalaf yang sedang berpegang...</x:v>
      </x:c>
    </x:row>
    <x:row r="7" ht="54" customHeight="1">
      <x:c r="A7" s="14" t="n">
        <x:v>6</x:v>
      </x:c>
      <x:c r="B7" s="14" t="str">
        <x:v>Abdurrahman bin Auf</x:v>
      </x:c>
      <x:c r="C7" s="14" t="n">
        <x:v>0.5</x:v>
      </x:c>
      <x:c r="D7" s="14" t="str">
        <x:v>287-289 | 289-293</x:v>
      </x:c>
      <x:c r="E7" s="17" t="str"/>
      <x:c r="F7" s="26" t="n">
        <x:v>1</x:v>
      </x:c>
      <x:c r="G7" s="14" t="str"/>
      <x:c r="H7" s="20" t="str">
        <x:v>...menyedot darahnya lewat tangan dua pemuda Anshar. Abdurrahman bin Auf menuturkan, "Tatkala aku sedang berada di tengah barisan pada Perang Badr, aku menengok ke arah kiri dan kanan. Kulihat ada...</x:v>
      </x:c>
    </x:row>
    <x:row r="8" ht="54" customHeight="1">
      <x:c r="A8" s="14" t="n">
        <x:v>7</x:v>
      </x:c>
      <x:c r="B8" s="14" t="str">
        <x:v>Abu Azzah</x:v>
      </x:c>
      <x:c r="C8" s="14" t="n">
        <x:v>0.5</x:v>
      </x:c>
      <x:c r="D8" s="14" t="str">
        <x:v>324-325 | 368-373</x:v>
      </x:c>
      <x:c r="E8" s="17" t="str">
        <x:v>NEGASI?</x:v>
      </x:c>
      <x:c r="F8" s="26" t="n">
        <x:v>1</x:v>
      </x:c>
      <x:c r="G8" s="14" t="str"/>
      <x:c r="H8" s="20" t="str">
        <x:v>...ngat manusia. Bahkan Shafwan bin Umayyah membujuk Abu Azzah, seorang penyair yang tertawan di Perang Badr, namun kemudian dibebaskan Rasulullah tanpa tebus...</x:v>
      </x:c>
    </x:row>
    <x:row r="9" ht="54" customHeight="1">
      <x:c r="A9" s="14" t="n">
        <x:v>8</x:v>
      </x:c>
      <x:c r="B9" s="14" t="str">
        <x:v>Abu Bakar</x:v>
      </x:c>
      <x:c r="C9" s="14" t="n">
        <x:v>0.5</x:v>
      </x:c>
      <x:c r="D9" s="14" t="str">
        <x:v>231-232</x:v>
      </x:c>
      <x:c r="E9" s="17" t="str">
        <x:v>NEGASI?</x:v>
      </x:c>
      <x:c r="F9" s="26" t="n">
        <x:v>0</x:v>
      </x:c>
      <x:c r="G9" s="14" t="str"/>
      <x:c r="H9" s="20" t="str"/>
    </x:row>
    <x:row r="10" ht="54" customHeight="1">
      <x:c r="A10" s="14" t="n">
        <x:v>9</x:v>
      </x:c>
      <x:c r="B10" s="14" t="str">
        <x:v>Abu Hurairah</x:v>
      </x:c>
      <x:c r="C10" s="14" t="n">
        <x:v>0.2</x:v>
      </x:c>
      <x:c r="D10" s="14" t="str">
        <x:v>385-386</x:v>
      </x:c>
      <x:c r="E10" s="17" t="str">
        <x:v>NEGASI?</x:v>
      </x:c>
      <x:c r="F10" s="26" t="n">
        <x:v>0</x:v>
      </x:c>
      <x:c r="G10" s="14" t="str"/>
      <x:c r="H10" s="20" t="str">
        <x:v>...ilangkan terlebih sebelum kaum Muslimin terjun ke Perang Badr (yang kedua). Tidak benar Perang Dzatur Riqa' yang dikomandani Rasulullah terjadi pada bulan Rabi'ul Awwal atau Jumadil Ula itu. Sebab </x:v>
      </x:c>
    </x:row>
    <x:row r="11" ht="54" customHeight="1">
      <x:c r="A11" s="14" t="n">
        <x:v>10</x:v>
      </x:c>
      <x:c r="B11" s="14" t="str">
        <x:v>Abu Jahal</x:v>
      </x:c>
      <x:c r="C11" s="14" t="n">
        <x:v>0.5</x:v>
      </x:c>
      <x:c r="D11" s="14" t="str">
        <x:v>165-168</x:v>
      </x:c>
      <x:c r="E11" s="17" t="str">
        <x:v>NEGASI?</x:v>
      </x:c>
      <x:c r="F11" s="26" t="n">
        <x:v>1</x:v>
      </x:c>
      <x:c r="G11" s="14" t="str"/>
      <x:c r="H11" s="20" t="str">
        <x:v>...bersumpah tidak akan keluar dari Makkah. Tatkala Abu Jahal mengajaknya pergi saat Perang Badr, dia membeli seekor onta paling bagus di Makkah y...</x:v>
      </x:c>
    </x:row>
    <x:row r="12" ht="54" customHeight="1">
      <x:c r="A12" s="14" t="n">
        <x:v>11</x:v>
      </x:c>
      <x:c r="B12" s="14" t="str">
        <x:v>Abu Lahab</x:v>
      </x:c>
      <x:c r="C12" s="14" t="n">
        <x:v>0.5</x:v>
      </x:c>
      <x:c r="D12" s="14" t="str">
        <x:v>295-297</x:v>
      </x:c>
      <x:c r="E12" s="17" t="str">
        <x:v>NEGASI?</x:v>
      </x:c>
      <x:c r="F12" s="26" t="n">
        <x:v>0</x:v>
      </x:c>
      <x:c r="G12" s="14" t="str"/>
      <x:c r="H12" s="20" t="str">
        <x:v>...Namun Al-Abbas menyembunyikan keislamannya. Saat Perang Badr, Abu Lahab tidak ikut serta. Ketika sudah ada kabar tentang...</x:v>
      </x:c>
    </x:row>
    <x:row r="13" ht="54" customHeight="1">
      <x:c r="A13" s="14" t="n">
        <x:v>12</x:v>
      </x:c>
      <x:c r="B13" s="14" t="str">
        <x:v>Abu Lubabah bin Abdul</x:v>
      </x:c>
      <x:c r="C13" s="14" t="n">
        <x:v>0.4</x:v>
      </x:c>
      <x:c r="D13" s="14" t="str">
        <x:v>315-316</x:v>
      </x:c>
      <x:c r="E13" s="17" t="str"/>
      <x:c r="F13" s="26" t="n">
        <x:v>0</x:v>
      </x:c>
      <x:c r="G13" s="14" t="str"/>
      <x:c r="H13" s="20" t="str">
        <x:v>...Terjadi pada bulan Dzul Hijjah, dua bulan setelah Perang Badr. Urusan di Madinah beliau serahkan kepada Abu Lubabah bin Abdul</x:v>
      </x:c>
    </x:row>
    <x:row r="14" ht="54" customHeight="1">
      <x:c r="A14" s="14" t="n">
        <x:v>13</x:v>
      </x:c>
      <x:c r="B14" s="14" t="str">
        <x:v>Abu Musa</x:v>
      </x:c>
      <x:c r="C14" s="14" t="n">
        <x:v>0.2</x:v>
      </x:c>
      <x:c r="D14" s="14" t="str">
        <x:v>385-386</x:v>
      </x:c>
      <x:c r="E14" s="17" t="str">
        <x:v>NEGASI?</x:v>
      </x:c>
      <x:c r="F14" s="26" t="n">
        <x:v>0</x:v>
      </x:c>
      <x:c r="G14" s="14" t="str"/>
      <x:c r="H14" s="20" t="str">
        <x:v>...ilangkan terlebih sebelum kaum Muslimin terjun ke Perang Badr (yang kedua). Tidak benar Perang Dzatur Riqa' yang dikomandani Rasulullah terjadi pada bulan Rabi'ul Awwal atau Jumadil Ula itu. Sebab </x:v>
      </x:c>
    </x:row>
    <x:row r="15" ht="54" customHeight="1">
      <x:c r="A15" s="14" t="n">
        <x:v>14</x:v>
      </x:c>
      <x:c r="B15" s="14" t="str">
        <x:v>Abu Rasulullah</x:v>
      </x:c>
      <x:c r="C15" s="14" t="n">
        <x:v>0.2</x:v>
      </x:c>
      <x:c r="D15" s="14" t="str">
        <x:v>174-180</x:v>
      </x:c>
      <x:c r="E15" s="17" t="str"/>
      <x:c r="F15" s="26" t="n">
        <x:v>0</x:v>
      </x:c>
      <x:c r="G15" s="14" t="str"/>
      <x:c r="H15" s="20" t="str">
        <x:v>...melindungi siapa pun yang engkau lindungi," kata Abu Rasulullah senantiasa teringat perlindungan yang diberkan Muth'im ini. Maka beliau bersabda tentang para tawanan Perang Badr. "Andaikata Al-Muth</x:v>
      </x:c>
    </x:row>
    <x:row r="16" ht="54" customHeight="1">
      <x:c r="A16" s="14" t="n">
        <x:v>15</x:v>
      </x:c>
      <x:c r="B16" s="14" t="str">
        <x:v>Abu Shafwan</x:v>
      </x:c>
      <x:c r="C16" s="14" t="n">
        <x:v>0.2</x:v>
      </x:c>
      <x:c r="D16" s="14" t="str">
        <x:v>324-325</x:v>
      </x:c>
      <x:c r="E16" s="17" t="str">
        <x:v>NEGASI?</x:v>
      </x:c>
      <x:c r="F16" s="26" t="n">
        <x:v>0</x:v>
      </x:c>
      <x:c r="G16" s="14" t="str"/>
      <x:c r="H16" s="20" t="str">
        <x:v>...bujuk Abu Azzah, seorang penyair yang tertawan di Perang Badr, namun kemudian dibebaskan Rasulullah tanpa tebusan apa pun, dengan syarat dia tidak boleh memerangi beliau lagi dalam bentuk apa pun. </x:v>
      </x:c>
    </x:row>
    <x:row r="17" ht="54" customHeight="1">
      <x:c r="A17" s="14" t="n">
        <x:v>16</x:v>
      </x:c>
      <x:c r="B17" s="14" t="str">
        <x:v>Abu Sufyan bin Harb</x:v>
      </x:c>
      <x:c r="C17" s="14" t="n">
        <x:v>0.5</x:v>
      </x:c>
      <x:c r="D17" s="14" t="str">
        <x:v>165-168 | 300-302 | 315-316 | 324-325 | 334-335 | 359-360 | 385-386</x:v>
      </x:c>
      <x:c r="E17" s="17" t="str"/>
      <x:c r="F17" s="26" t="n">
        <x:v>0</x:v>
      </x:c>
      <x:c r="G17" s="14" t="str"/>
      <x:c r="H17" s="20" t="str">
        <x:v>...Makkah. Tatkala Abu Jahal mengajaknya pergi saat Perang Badr, dia membeli seekor onta paling bagus di Makkah yang memungkinkan dapat digunakan untuk melarikan diri jika diperlukan "Wahai Abu Sufyan</x:v>
      </x:c>
    </x:row>
    <x:row r="18" ht="54" customHeight="1">
      <x:c r="A18" s="14" t="n">
        <x:v>17</x:v>
      </x:c>
      <x:c r="B18" s="14" t="str">
        <x:v>Abul Ash</x:v>
      </x:c>
      <x:c r="C18" s="14" t="n">
        <x:v>0.3</x:v>
      </x:c>
      <x:c r="D18" s="14" t="str">
        <x:v>231-232</x:v>
      </x:c>
      <x:c r="E18" s="17" t="str">
        <x:v>NEGASI?</x:v>
      </x:c>
      <x:c r="F18" s="26" t="n">
        <x:v>0</x:v>
      </x:c>
      <x:c r="G18" s="14" t="str"/>
      <x:c r="H18" s="20" t="str">
        <x:v>...nab, putri beliau masih tinggal bersama suaminya, Abul Ash di Makkah. Zainab belum memungkinkan untuk hijrah, dan baru hijrah setelah Perang Badr Aisyah berkata, Tatkala Rasulullah sudah tiba di...</x:v>
      </x:c>
    </x:row>
    <x:row r="19" ht="54" customHeight="1">
      <x:c r="A19" s="14" t="n">
        <x:v>18</x:v>
      </x:c>
      <x:c r="B19" s="14" t="str">
        <x:v>Abul Ash bin Ar-Rabi'</x:v>
      </x:c>
      <x:c r="C19" s="14" t="n">
        <x:v>0.2</x:v>
      </x:c>
      <x:c r="D19" s="14" t="str">
        <x:v>611</x:v>
      </x:c>
      <x:c r="E19" s="17" t="str">
        <x:v>NEGASI?</x:v>
      </x:c>
      <x:c r="F19" s="26" t="n">
        <x:v>0</x:v>
      </x:c>
      <x:c r="G19" s="14" t="str"/>
      <x:c r="H19" s="20" t="str"/>
    </x:row>
    <x:row r="20" ht="54" customHeight="1">
      <x:c r="A20" s="14" t="n">
        <x:v>19</x:v>
      </x:c>
      <x:c r="B20" s="14" t="str">
        <x:v>Abul Bakhtari bin Hisyam</x:v>
      </x:c>
      <x:c r="C20" s="14" t="n">
        <x:v>0.2</x:v>
      </x:c>
      <x:c r="D20" s="14" t="str">
        <x:v>289-293</x:v>
      </x:c>
      <x:c r="E20" s="17" t="str">
        <x:v>tanpa 'Badr'?</x:v>
      </x:c>
      <x:c r="F20" s="26" t="n">
        <x:v>1</x:v>
      </x:c>
      <x:c r="G20" s="14" t="str"/>
      <x:c r="H20" s="20" t="str">
        <x:v>...gitu aku akan mati bersama-sama dengannya," jawab Abul Bakhtari. Lalu mereka berdua melancarkan serangan sehingga terpaksa Al-Mujadzdz membunuh Abul Bakhtari. 3. Abdurrahman bin Auf dan Umayyah bin</x:v>
      </x:c>
    </x:row>
    <x:row r="21" ht="54" customHeight="1">
      <x:c r="A21" s="14" t="n">
        <x:v>20</x:v>
      </x:c>
      <x:c r="B21" s="14" t="str">
        <x:v>Aisyah</x:v>
      </x:c>
      <x:c r="C21" s="14" t="n">
        <x:v>0.5</x:v>
      </x:c>
      <x:c r="D21" s="14" t="str">
        <x:v>231-232</x:v>
      </x:c>
      <x:c r="E21" s="17" t="str">
        <x:v>NEGASI?</x:v>
      </x:c>
      <x:c r="F21" s="26" t="n">
        <x:v>0</x:v>
      </x:c>
      <x:c r="G21" s="14" t="str"/>
      <x:c r="H21" s="20" t="str"/>
    </x:row>
    <x:row r="22" ht="54" customHeight="1">
      <x:c r="A22" s="14" t="n">
        <x:v>21</x:v>
      </x:c>
      <x:c r="B22" s="14" t="str">
        <x:v>Al-Abbas bin Abdul Muththalib</x:v>
      </x:c>
      <x:c r="C22" s="14" t="n">
        <x:v>0.4</x:v>
      </x:c>
      <x:c r="D22" s="14" t="str">
        <x:v>295-297</x:v>
      </x:c>
      <x:c r="E22" s="17" t="str">
        <x:v>tanpa 'Badr'?</x:v>
      </x:c>
      <x:c r="F22" s="26" t="n">
        <x:v>0</x:v>
      </x:c>
      <x:c r="G22" s="14" t="str"/>
      <x:c r="H22" s="20" t="str">
        <x:v>...ntu Rasulullah berkata, "Dulu aku adalah pembantu Al-Abbas. Saat itu Islam sudah masuk kepada beberapa anggota keluarga. Al-Abbas masuk Islam, begitu pula Ummul Fadhl dan aku. Namun Al-Abbas menyem</x:v>
      </x:c>
    </x:row>
    <x:row r="23" ht="54" customHeight="1">
      <x:c r="A23" s="14" t="n">
        <x:v>22</x:v>
      </x:c>
      <x:c r="B23" s="14" t="str">
        <x:v>Al-Aswad bin Al-Muththalib</x:v>
      </x:c>
      <x:c r="C23" s="14" t="n">
        <x:v>0.5</x:v>
      </x:c>
      <x:c r="D23" s="14" t="str">
        <x:v>295-297</x:v>
      </x:c>
      <x:c r="E23" s="17" t="str"/>
      <x:c r="F23" s="26" t="n">
        <x:v>0</x:v>
      </x:c>
      <x:c r="G23" s="14" t="str"/>
      <x:c r="H23" s="20" t="str">
        <x:v>...terpuruk karena dicerca orang-orang Muslim. Dalam Perang Badr ini Al-Aswad bin Al-Muththalib kehilangan tiga anaknya. Karena buta, dia lebih s...</x:v>
      </x:c>
    </x:row>
    <x:row r="24" ht="54" customHeight="1">
      <x:c r="A24" s="14" t="n">
        <x:v>23</x:v>
      </x:c>
      <x:c r="B24" s="14" t="str">
        <x:v>Ali bin Abu Thalib</x:v>
      </x:c>
      <x:c r="C24" s="14" t="n">
        <x:v>0.5</x:v>
      </x:c>
      <x:c r="D24" s="14" t="str">
        <x:v>281-282 | 368-373 | 611</x:v>
      </x:c>
      <x:c r="E24" s="17" t="str"/>
      <x:c r="F24" s="26" t="n">
        <x:v>0</x:v>
      </x:c>
      <x:c r="G24" s="14" t="str"/>
      <x:c r="H24" s="20" t="str">
        <x:v>...unia di Ash-Shafra', empat atau lima hari setelah Perang Badr, di tengah perjalanan pulang ke Madinah. Pada saat itu Ali bersumpah kepada Allah, hingga karenanya turun ay...</x:v>
      </x:c>
    </x:row>
    <x:row r="25" ht="54" customHeight="1">
      <x:c r="A25" s="14" t="n">
        <x:v>24</x:v>
      </x:c>
      <x:c r="B25" s="14" t="str">
        <x:v>Ali bin Umayyah</x:v>
      </x:c>
      <x:c r="C25" s="14" t="n">
        <x:v>0.5</x:v>
      </x:c>
      <x:c r="D25" s="14" t="str">
        <x:v>289-293</x:v>
      </x:c>
      <x:c r="E25" s="17" t="str"/>
      <x:c r="F25" s="26" t="n">
        <x:v>1</x:v>
      </x:c>
      <x:c r="G25" s="14" t="str"/>
      <x:c r="H25" s="20" t="str">
        <x:v>...akan teman karib semasa Jahiliyah di Makkah. Pada Perang Badr itu Abdurrahman melewati Umayyah bin Khalaf yang sedang berpegangan tangan dengan anaknya, Ali bin Umayyah. Sementara saat itu Abdurrah</x:v>
      </x:c>
    </x:row>
    <x:row r="26" ht="54" customHeight="1">
      <x:c r="A26" s="14" t="n">
        <x:v>25</x:v>
      </x:c>
      <x:c r="B26" s="14" t="str">
        <x:v>Amr bin Al-Ash</x:v>
      </x:c>
      <x:c r="C26" s="14" t="n">
        <x:v>0.5</x:v>
      </x:c>
      <x:c r="D26" s="14" t="str">
        <x:v>133-137</x:v>
      </x:c>
      <x:c r="E26" s="17" t="str"/>
      <x:c r="F26" s="26" t="n">
        <x:v>0</x:v>
      </x:c>
      <x:c r="G26" s="14" t="str"/>
      <x:c r="H26" s="20" t="str">
        <x:v>...n riwayat Ibnu Ishaq. Yang lain menyebutkan bahwa Amr bin Al-Ash diutus kepada Najasyi setelah Perang Badr.</x:v>
      </x:c>
    </x:row>
    <x:row r="27" ht="54" customHeight="1">
      <x:c r="A27" s="14" t="n">
        <x:v>26</x:v>
      </x:c>
      <x:c r="B27" s="14" t="str">
        <x:v>Amr bin Umayyah</x:v>
      </x:c>
      <x:c r="C27" s="14" t="n">
        <x:v>0.2</x:v>
      </x:c>
      <x:c r="D27" s="14" t="str">
        <x:v>377-379</x:v>
      </x:c>
      <x:c r="E27" s="17" t="str">
        <x:v>tanpa 'Badr'?</x:v>
      </x:c>
      <x:c r="F27" s="26" t="n">
        <x:v>0</x:v>
      </x:c>
      <x:c r="G27" s="14" t="str"/>
      <x:c r="H27" s="20" t="str">
        <x:v>...apa orang untuk menjaga jasadnya. Kemudian muncul Amr bin Umayyah Adh-Dhamiri dan pada malam harinya dia dapat mengakali para penjaga, lalu membawa jasadnya untuk dikuburkan. Yang menangani eksekus</x:v>
      </x:c>
    </x:row>
    <x:row r="28" ht="54" customHeight="1">
      <x:c r="A28" s="14" t="n">
        <x:v>27</x:v>
      </x:c>
      <x:c r="B28" s="14" t="str">
        <x:v>An-Nadhr bin Al-Harits</x:v>
      </x:c>
      <x:c r="C28" s="14" t="n">
        <x:v>0.5</x:v>
      </x:c>
      <x:c r="D28" s="14" t="str">
        <x:v>334-335</x:v>
      </x:c>
      <x:c r="E28" s="17" t="str"/>
      <x:c r="F28" s="26" t="n">
        <x:v>1</x:v>
      </x:c>
      <x:c r="G28" s="14" t="str"/>
      <x:c r="H28" s="20" t="str">
        <x:v>...entang apa yang menimpa pasukan Quraisy pada saat Perang Badr, yaitu saat pembawa bendera mereka, An-Nadhr bin Al-Harits tertawan. Dia berkata kepada mereka, "Wahai Bani...</x:v>
      </x:c>
    </x:row>
    <x:row r="29" ht="54" customHeight="1">
      <x:c r="A29" s="14" t="n">
        <x:v>28</x:v>
      </x:c>
      <x:c r="B29" s="14" t="str">
        <x:v>Bilal bin Rabah</x:v>
      </x:c>
      <x:c r="C29" s="14" t="n">
        <x:v>0.5</x:v>
      </x:c>
      <x:c r="D29" s="14" t="str">
        <x:v>231-232</x:v>
      </x:c>
      <x:c r="E29" s="17" t="str"/>
      <x:c r="F29" s="26" t="n">
        <x:v>0</x:v>
      </x:c>
      <x:c r="G29" s="14" t="str"/>
      <x:c r="H29" s="20" t="str">
        <x:v>...emungkinkan untuk hijrah, dan baru hijrah setelah Perang Badr Aisyah berkata, Tatkala Rasulullah sudah tiba di Madinah, sementara Abu Bakar dan Bilal merintih kesakitan, aku segera menemui keduanya</x:v>
      </x:c>
    </x:row>
    <x:row r="30" ht="54" customHeight="1">
      <x:c r="A30" s="14" t="n">
        <x:v>29</x:v>
      </x:c>
      <x:c r="B30" s="14" t="str">
        <x:v>Furat bin Hayyan</x:v>
      </x:c>
      <x:c r="C30" s="14" t="n">
        <x:v>0.2</x:v>
      </x:c>
      <x:c r="D30" s="14" t="str">
        <x:v>321-323</x:v>
      </x:c>
      <x:c r="E30" s="17" t="str"/>
      <x:c r="F30" s="26" t="n">
        <x:v>0</x:v>
      </x:c>
      <x:c r="G30" s="14" t="str"/>
      <x:c r="H30" s="20" t="str">
        <x:v>...pasukan, setelah mengambil seperlimanya. Kemudian Furat bin Hayyan masuk Islam di hadapan beliau. Tentu saja kejadian ini merupakan bencana besar yang menimpa Quraisy setelah Perang Badr. Mereka se</x:v>
      </x:c>
    </x:row>
    <x:row r="31" ht="54" customHeight="1">
      <x:c r="A31" s="14" t="n">
        <x:v>30</x:v>
      </x:c>
      <x:c r="B31" s="14" t="str">
        <x:v>Hakim bin Hizam</x:v>
      </x:c>
      <x:c r="C31" s="14" t="n">
        <x:v>0.2</x:v>
      </x:c>
      <x:c r="D31" s="14" t="str">
        <x:v>277-279</x:v>
      </x:c>
      <x:c r="E31" s="17" t="str">
        <x:v>NEGASI?</x:v>
      </x:c>
      <x:c r="F31" s="26" t="n">
        <x:v>0</x:v>
      </x:c>
      <x:c r="G31" s="14" t="str"/>
      <x:c r="H31" s="20" t="str"/>
    </x:row>
    <x:row r="32" ht="54" customHeight="1">
      <x:c r="A32" s="14" t="n">
        <x:v>31</x:v>
      </x:c>
      <x:c r="B32" s="14" t="str">
        <x:v>Hamzah bin Abdul Muththalib</x:v>
      </x:c>
      <x:c r="C32" s="14" t="n">
        <x:v>0.5</x:v>
      </x:c>
      <x:c r="D32" s="14" t="str">
        <x:v>327-328 | 340</x:v>
      </x:c>
      <x:c r="E32" s="17" t="str"/>
      <x:c r="F32" s="26" t="n">
        <x:v>1</x:v>
      </x:c>
      <x:c r="G32" s="14" t="str"/>
      <x:c r="H32" s="20" t="str">
        <x:v>...tokoh kelompok yang sangat berantusias ini adalah Hamzah bin Abdul Muththalib, paman Rasulullah , yang pada Perang Badr dia hanya menggantungkan pedangnya.</x:v>
      </x:c>
    </x:row>
    <x:row r="33" ht="54" customHeight="1">
      <x:c r="A33" s="14" t="n">
        <x:v>32</x:v>
      </x:c>
      <x:c r="B33" s="14" t="str">
        <x:v>Hasan bin Ali</x:v>
      </x:c>
      <x:c r="C33" s="14" t="n">
        <x:v>0.3</x:v>
      </x:c>
      <x:c r="D33" s="14" t="str">
        <x:v>611</x:v>
      </x:c>
      <x:c r="E33" s="17" t="str"/>
      <x:c r="F33" s="26" t="n">
        <x:v>0</x:v>
      </x:c>
      <x:c r="G33" s="14" t="str"/>
      <x:c r="H33" s="20" t="str">
        <x:v>...mah dinikahi Ali bin Abu Thalib pada waktu antara Perang Badr dan Uhud. Dari pernikahan Fathimah dan Ali ini lahir Hasan, Husain, Zainab, dan Ummu Kultsum Sebagaimana yan...</x:v>
      </x:c>
    </x:row>
    <x:row r="34" ht="54" customHeight="1">
      <x:c r="A34" s="14" t="n">
        <x:v>33</x:v>
      </x:c>
      <x:c r="B34" s="14" t="str">
        <x:v>Hujair bin Abu Ihab</x:v>
      </x:c>
      <x:c r="C34" s="14" t="n">
        <x:v>0.2</x:v>
      </x:c>
      <x:c r="D34" s="14" t="str">
        <x:v>377-379</x:v>
      </x:c>
      <x:c r="E34" s="17" t="str"/>
      <x:c r="F34" s="26" t="n">
        <x:v>0</x:v>
      </x:c>
      <x:c r="G34" s="14" t="str"/>
      <x:c r="H34" s="20" t="str">
        <x:v>...e Makkah dan menjualnya disana Padahal pada waktu Perang Badr, keduanya telah menghabisi sekian banyak para bangsawan Quraisy. Khubaib ditahan di Makkah dan dimasukan ke dalam penjara setelah dibel</x:v>
      </x:c>
    </x:row>
    <x:row r="35" ht="54" customHeight="1">
      <x:c r="A35" s="14" t="n">
        <x:v>34</x:v>
      </x:c>
      <x:c r="B35" s="14" t="str">
        <x:v>Husain bin Ali</x:v>
      </x:c>
      <x:c r="C35" s="14" t="n">
        <x:v>0.3</x:v>
      </x:c>
      <x:c r="D35" s="14" t="str">
        <x:v>611</x:v>
      </x:c>
      <x:c r="E35" s="17" t="str"/>
      <x:c r="F35" s="26" t="n">
        <x:v>0</x:v>
      </x:c>
      <x:c r="G35" s="14" t="str"/>
      <x:c r="H35" s="20" t="str">
        <x:v>...mah dinikahi Ali bin Abu Thalib pada waktu antara Perang Badr dan Uhud. Dari pernikahan Fathimah dan Ali ini lahir Hasan, Husain, Zainab, dan Ummu Kultsum Sebagaimana yang sudah...</x:v>
      </x:c>
    </x:row>
    <x:row r="36" ht="54" customHeight="1">
      <x:c r="A36" s="14" t="n">
        <x:v>35</x:v>
      </x:c>
      <x:c r="B36" s="14" t="str">
        <x:v>Ibnu Ummi</x:v>
      </x:c>
      <x:c r="C36" s="14" t="n">
        <x:v>0.2</x:v>
      </x:c>
      <x:c r="D36" s="14" t="str">
        <x:v>306-307</x:v>
      </x:c>
      <x:c r="E36" s="17" t="str"/>
      <x:c r="F36" s="26" t="n">
        <x:v>0</x:v>
      </x:c>
      <x:c r="G36" s="14" t="str"/>
      <x:c r="H36" s="20" t="str">
        <x:v>...awwal 2 Hijriyah, selang tujuh hari sepulang dari Badr. Beliau mengangkat Siba bin Arfazhah sebagai wakil beliau di Madinah. Namun menurut pendapat lain, dia adalah Ibnu Ummi Lokasi Perang Badr 163</x:v>
      </x:c>
    </x:row>
    <x:row r="37" ht="54" customHeight="1">
      <x:c r="A37" s="14" t="n">
        <x:v>36</x:v>
      </x:c>
      <x:c r="B37" s="14" t="str">
        <x:v>Ikrimah bin Abu Jahal</x:v>
      </x:c>
      <x:c r="C37" s="14" t="n">
        <x:v>0.5</x:v>
      </x:c>
      <x:c r="D37" s="14" t="str">
        <x:v>324-325</x:v>
      </x:c>
      <x:c r="E37" s="17" t="str">
        <x:v>tanpa 'Badr'?</x:v>
      </x:c>
      <x:c r="F37" s="26" t="n">
        <x:v>0</x:v>
      </x:c>
      <x:c r="G37" s="14" t="str"/>
      <x:c r="H37" s="20" t="str">
        <x:v>...n paling getol mengadakan persiapan perang adalah Ikrimah bin Abu Jahl, Shafwan bin Umayyah, Abu Sufyan bin Harb dan Abdullah bin Abu Rabi'ah Tindakan pertama yang mereka lakukan dalam kesempatan i</x:v>
      </x:c>
    </x:row>
    <x:row r="38" ht="54" customHeight="1">
      <x:c r="A38" s="14" t="n">
        <x:v>37</x:v>
      </x:c>
      <x:c r="B38" s="14" t="str">
        <x:v>Jubair bin Muth'im</x:v>
      </x:c>
      <x:c r="C38" s="14" t="n">
        <x:v>0.4</x:v>
      </x:c>
      <x:c r="D38" s="14" t="str">
        <x:v>340</x:v>
      </x:c>
      <x:c r="E38" s="17" t="str"/>
      <x:c r="F38" s="26" t="n">
        <x:v>0</x:v>
      </x:c>
      <x:c r="G38" s="14" t="str"/>
      <x:c r="H38" s="20" t="str">
        <x:v>...zah, Wahsy bin Harb, "Sebelumnya aku adalah budak Jubair bin Muth'im. Paman Jubair. Thu'aimah bin Adi terbunuh pada Perang Badr. Pada saat Quraisy pergi ke Uhud, Jubair berkata...</x:v>
      </x:c>
    </x:row>
    <x:row r="39" ht="54" customHeight="1">
      <x:c r="A39" s="14" t="n">
        <x:v>38</x:v>
      </x:c>
      <x:c r="B39" s="14" t="str">
        <x:v>Khunais bin Hudzafah</x:v>
      </x:c>
      <x:c r="C39" s="14" t="n">
        <x:v>0.5</x:v>
      </x:c>
      <x:c r="D39" s="14" t="str">
        <x:v>612</x:v>
      </x:c>
      <x:c r="E39" s="17" t="str"/>
      <x:c r="F39" s="26" t="n">
        <x:v>0</x:v>
      </x:c>
      <x:c r="G39" s="14" t="str"/>
      <x:c r="H39" s="20" t="str">
        <x:v>Dia ditinggal mati suaminya, Khunais bin Hudzafah As-Sahmi, pada waktu antara Perang Badr dan Uhud, lalu dinikahi Rasulullah pada tahun 3 H</x:v>
      </x:c>
    </x:row>
    <x:row r="40" ht="54" customHeight="1">
      <x:c r="A40" s="14" t="n">
        <x:v>39</x:v>
      </x:c>
      <x:c r="B40" s="14" t="str">
        <x:v>Kurz bin Jabir</x:v>
      </x:c>
      <x:c r="C40" s="14" t="n">
        <x:v>0.2</x:v>
      </x:c>
      <x:c r="D40" s="14" t="str">
        <x:v>256-265</x:v>
      </x:c>
      <x:c r="E40" s="17" t="str">
        <x:v>NEGASI?</x:v>
      </x:c>
      <x:c r="F40" s="26" t="n">
        <x:v>0</x:v>
      </x:c>
      <x:c r="G40" s="14" t="str"/>
      <x:c r="H40" s="20" t="str">
        <x:v>...ataupun yang dipimpin Rasulullah sendiri sebelum Perang Badr. Dalam satu peperangan pun tidak terjadi perampasan harta dan juga tidak ada korban jiwa, kecuali dalam suatu insiden yang dilakukan ora</x:v>
      </x:c>
    </x:row>
    <x:row r="41" ht="54" customHeight="1">
      <x:c r="A41" s="14" t="n">
        <x:v>40</x:v>
      </x:c>
      <x:c r="B41" s="14" t="str">
        <x:v>Muhammad</x:v>
      </x:c>
      <x:c r="C41" s="14" t="n">
        <x:v>0.5</x:v>
      </x:c>
      <x:c r="D41" s="14" t="str">
        <x:v>165-168 | 231-232 | 256-265 | 289-293 | 306-307 | 310-312 | 312-314 | 324-325 | 327-328 | 340 | 368-373 | 385-386 | 390-404 | 515-517 | 612</x:v>
      </x:c>
      <x:c r="E41" s="17" t="str">
        <x:v>NEGASI?</x:v>
      </x:c>
      <x:c r="F41" s="26" t="n">
        <x:v>0</x:v>
      </x:c>
      <x:c r="G41" s="14" t="str"/>
      <x:c r="H41" s="20" t="str"/>
    </x:row>
    <x:row r="42" ht="54" customHeight="1">
      <x:c r="A42" s="14" t="n">
        <x:v>41</x:v>
      </x:c>
      <x:c r="B42" s="14" t="str">
        <x:v>Najasyi</x:v>
      </x:c>
      <x:c r="C42" s="14" t="n">
        <x:v>0.5</x:v>
      </x:c>
      <x:c r="D42" s="14" t="str">
        <x:v>133-137</x:v>
      </x:c>
      <x:c r="E42" s="17" t="str"/>
      <x:c r="F42" s="26" t="n">
        <x:v>0</x:v>
      </x:c>
      <x:c r="G42" s="14" t="str"/>
      <x:c r="H42" s="20" t="str">
        <x:v>...in menyebutkan bahwa Amr bin Al-Ash diutus kepada Najasyi setelah Perang Badr.</x:v>
      </x:c>
    </x:row>
    <x:row r="43" ht="54" customHeight="1">
      <x:c r="A43" s="14" t="n">
        <x:v>42</x:v>
      </x:c>
      <x:c r="B43" s="14" t="str">
        <x:v>Shafwan bin Umayyah</x:v>
      </x:c>
      <x:c r="C43" s="14" t="n">
        <x:v>0.5</x:v>
      </x:c>
      <x:c r="D43" s="14" t="str">
        <x:v>308-310 | 324-325 | 377-379</x:v>
      </x:c>
      <x:c r="E43" s="17" t="str"/>
      <x:c r="F43" s="26" t="n">
        <x:v>0</x:v>
      </x:c>
      <x:c r="G43" s="14" t="str"/>
      <x:c r="H43" s="20" t="str">
        <x:v>...reka, yaitu Nabi Selang tak seberapa lama sesudah Perang Badr, Umair bin Wahb Al-Jumahi duduk-duduk di Hijir bersama Shafwan bin Umayyah. Umair adalah salah seorang pemimpin Quraisy yang...</x:v>
      </x:c>
    </x:row>
    <x:row r="44" ht="54" customHeight="1">
      <x:c r="A44" s="14" t="n">
        <x:v>43</x:v>
      </x:c>
      <x:c r="B44" s="14" t="str">
        <x:v>Siba bin Arfazhah</x:v>
      </x:c>
      <x:c r="C44" s="14" t="n">
        <x:v>0.4</x:v>
      </x:c>
      <x:c r="D44" s="14" t="str">
        <x:v>306-307</x:v>
      </x:c>
      <x:c r="E44" s="17" t="str"/>
      <x:c r="F44" s="26" t="n">
        <x:v>0</x:v>
      </x:c>
      <x:c r="G44" s="14" t="str"/>
      <x:c r="H44" s="20" t="str">
        <x:v>...awwal 2 Hijriyah, selang tujuh hari sepulang dari Badr. Beliau mengangkat Siba bin Arfazhah sebagai wakil beliau di Madinah. Namun menurut pe...</x:v>
      </x:c>
    </x:row>
    <x:row r="45" ht="54" customHeight="1">
      <x:c r="A45" s="14" t="n">
        <x:v>44</x:v>
      </x:c>
      <x:c r="B45" s="14" t="str">
        <x:v>Thu'aimah bin Adi</x:v>
      </x:c>
      <x:c r="C45" s="14" t="n">
        <x:v>0.5</x:v>
      </x:c>
      <x:c r="D45" s="14" t="str">
        <x:v>340</x:v>
      </x:c>
      <x:c r="E45" s="17" t="str"/>
      <x:c r="F45" s="26" t="n">
        <x:v>1</x:v>
      </x:c>
      <x:c r="G45" s="14" t="str"/>
      <x:c r="H45" s="20" t="str">
        <x:v>...ku adalah budak Jubair bin Muth'im. Paman Jubair. Thu'aimah bin Adi terbunuh pada Perang Badr. Pada saat Quraisy pergi ke Uhud, Jubair berkata...</x:v>
      </x:c>
    </x:row>
    <x:row r="46" ht="54" customHeight="1">
      <x:c r="A46" s="14" t="n">
        <x:v>45</x:v>
      </x:c>
      <x:c r="B46" s="14" t="str">
        <x:v>Ubadah bin Ash-Shamit</x:v>
      </x:c>
      <x:c r="C46" s="14" t="n">
        <x:v>0.5</x:v>
      </x:c>
      <x:c r="D46" s="14" t="str">
        <x:v>298-299</x:v>
      </x:c>
      <x:c r="E46" s="17" t="str"/>
      <x:c r="F46" s="26" t="n">
        <x:v>1</x:v>
      </x:c>
      <x:c r="G46" s="14" t="str"/>
      <x:c r="H46" s="20" t="str">
        <x:v>...alu turun wahyu yang memecahkan masalah ini. Dari Ubadah bin Ash-Shamit, dia berkata, "Kami pergi bersama Nabi bergabung dalam Perang Badr. Dua pasukan saling berhadapan dan Allah mengalah...</x:v>
      </x:c>
    </x:row>
    <x:row r="47" ht="54" customHeight="1">
      <x:c r="A47" s="14" t="n">
        <x:v>46</x:v>
      </x:c>
      <x:c r="B47" s="14" t="str">
        <x:v>Ukkasyah bin Mihshan</x:v>
      </x:c>
      <x:c r="C47" s="14" t="n">
        <x:v>0.5</x:v>
      </x:c>
      <x:c r="D47" s="14" t="str">
        <x:v>289-293</x:v>
      </x:c>
      <x:c r="E47" s="17" t="str"/>
      <x:c r="F47" s="26" t="n">
        <x:v>1</x:v>
      </x:c>
      <x:c r="G47" s="14" t="str"/>
      <x:c r="H47" s="20" t="str">
        <x:v>...ngi daripada membiarkan mereka tetap hidup." Pada Perang Badr itu pedang Ukkasyah bin Mihshan Al-Asadi patah Karena itu dia menemui Rasulullah...</x:v>
      </x:c>
    </x:row>
    <x:row r="48" ht="54" customHeight="1">
      <x:c r="A48" s="14" t="n">
        <x:v>47</x:v>
      </x:c>
      <x:c r="B48" s="14" t="str">
        <x:v>Umair bin Wahb</x:v>
      </x:c>
      <x:c r="C48" s="14" t="n">
        <x:v>0.5</x:v>
      </x:c>
      <x:c r="D48" s="14" t="str">
        <x:v>277-279 | 308-310</x:v>
      </x:c>
      <x:c r="E48" s="17" t="str">
        <x:v>NEGASI?</x:v>
      </x:c>
      <x:c r="F48" s="26" t="n">
        <x:v>1</x:v>
      </x:c>
      <x:c r="G48" s="14" t="str"/>
      <x:c r="H48" s="20" t="str">
        <x:v>...a, "Tidak. Demi yang telah menyelamatkan aku dari Perang Badr." Setelah pasukan Quraisy agak tenang, mereka mengutus Umair bin Wahb Al-Jumahi untuk menyelidiki dan menaksir seberapa...</x:v>
      </x:c>
    </x:row>
    <x:row r="49" ht="54" customHeight="1">
      <x:c r="A49" s="14" t="n">
        <x:v>48</x:v>
      </x:c>
      <x:c r="B49" s="14" t="str">
        <x:v>Umar bin Al-Khaththab</x:v>
      </x:c>
      <x:c r="C49" s="14" t="n">
        <x:v>0.5</x:v>
      </x:c>
      <x:c r="D49" s="14" t="str">
        <x:v>308-310 | 359-360 | 515-517 | 531-532</x:v>
      </x:c>
      <x:c r="E49" s="17" t="str"/>
      <x:c r="F49" s="26" t="n">
        <x:v>0</x:v>
      </x:c>
      <x:c r="G49" s="14" t="str"/>
      <x:c r="H49" s="20" t="str">
        <x:v>...Setelah itu dia berangkat hingga tiba di Madinah. Umar bin Al-Khaththab yang sedang membicarakan kemuliaan yang dikaruniakan Allah di Perang Badr bersama beberapa orang Muslim, melihat kehadirann..</x:v>
      </x:c>
    </x:row>
    <x:row r="50" ht="54" customHeight="1">
      <x:c r="A50" s="14" t="n">
        <x:v>49</x:v>
      </x:c>
      <x:c r="B50" s="14" t="str">
        <x:v>Umayyah bin Khalaf</x:v>
      </x:c>
      <x:c r="C50" s="14" t="n">
        <x:v>0.5</x:v>
      </x:c>
      <x:c r="D50" s="14" t="str">
        <x:v>289-293</x:v>
      </x:c>
      <x:c r="E50" s="17" t="str"/>
      <x:c r="F50" s="26" t="n">
        <x:v>1</x:v>
      </x:c>
      <x:c r="G50" s="14" t="str"/>
      <x:c r="H50" s="20" t="str">
        <x:v>...embunuh Abul Bakhtari. 3. Abdurrahman bin Auf dan Umayyah bin Khalaf merupakan teman karib semasa Jahiliyah di Makkah. Pada Perang Badr itu Abdurrahman melewati Umayyah bin Khalaf yang...</x:v>
      </x:c>
    </x:row>
    <x:row r="51" ht="54" customHeight="1">
      <x:c r="A51" s="14" t="n">
        <x:v>50</x:v>
      </x:c>
      <x:c r="B51" s="14" t="str">
        <x:v>Ummu Kultsum</x:v>
      </x:c>
      <x:c r="C51" s="14" t="n">
        <x:v>0.3</x:v>
      </x:c>
      <x:c r="D51" s="14" t="str">
        <x:v>611</x:v>
      </x:c>
      <x:c r="E51" s="17" t="str">
        <x:v>NEGASI?</x:v>
      </x:c>
      <x:c r="F51" s="26" t="n">
        <x:v>0</x:v>
      </x:c>
      <x:c r="G51" s="14" t="str"/>
      <x:c r="H51" s="20" t="str">
        <x:v>...Ar-Rabi', sebelum hijrah. Sedangkan Ruqayyah dan Ummu Kultsum dinikahi Utsman bin Affan tidak secara bersamaan. Sedangkan Fathimah dinikahi Ali bin Abu Thalib pada waktu antara Perang Badr dan Uhud</x:v>
      </x:c>
    </x:row>
    <x:row r="52" ht="54" customHeight="1">
      <x:c r="A52" s="14" t="n">
        <x:v>51</x:v>
      </x:c>
      <x:c r="B52" s="14" t="str">
        <x:v>Ummul Fadhl</x:v>
      </x:c>
      <x:c r="C52" s="14" t="n">
        <x:v>0.3</x:v>
      </x:c>
      <x:c r="D52" s="14" t="str">
        <x:v>295-297</x:v>
      </x:c>
      <x:c r="E52" s="17" t="str">
        <x:v>NEGASI?</x:v>
      </x:c>
      <x:c r="F52" s="26" t="n">
        <x:v>0</x:v>
      </x:c>
      <x:c r="G52" s="14" t="str"/>
      <x:c r="H52" s="20" t="str">
        <x:v>...ggota keluarga. Al-Abbas masuk Islam, begitu pula Ummul Fadhl dan aku. Namun Al-Abbas menyembunyikan keislamannya. Saat Perang Badr, Abu Lahab tidak ikut serta. Ketika sudah ada kab...</x:v>
      </x:c>
    </x:row>
    <x:row r="53" ht="54" customHeight="1">
      <x:c r="A53" s="14" t="n">
        <x:v>52</x:v>
      </x:c>
      <x:c r="B53" s="14" t="str">
        <x:v>Uqbah bin Al-Harits</x:v>
      </x:c>
      <x:c r="C53" s="14" t="n">
        <x:v>0.5</x:v>
      </x:c>
      <x:c r="D53" s="14" t="str">
        <x:v>377-379</x:v>
      </x:c>
      <x:c r="E53" s="17" t="str"/>
      <x:c r="F53" s="26" t="n">
        <x:v>0</x:v>
      </x:c>
      <x:c r="G53" s="14" t="str"/>
      <x:c r="H53" s="20" t="str">
        <x:v>.... Yang menangani eksekusi terhadap Khubaib adalah Uqbah bin Al-Harits, yang pada waktu Perang Badr, Khubaib telah membunuh ayahnya Uqbah. Di dalam A...</x:v>
      </x:c>
    </x:row>
    <x:row r="54" ht="54" customHeight="1">
      <x:c r="A54" s="14" t="n">
        <x:v>53</x:v>
      </x:c>
      <x:c r="B54" s="14" t="str">
        <x:v>Utsman bin Affan</x:v>
      </x:c>
      <x:c r="C54" s="14" t="n">
        <x:v>0.3</x:v>
      </x:c>
      <x:c r="D54" s="14" t="str">
        <x:v>611</x:v>
      </x:c>
      <x:c r="E54" s="17" t="str">
        <x:v>NEGASI?</x:v>
      </x:c>
      <x:c r="F54" s="26" t="n">
        <x:v>0</x:v>
      </x:c>
      <x:c r="G54" s="14" t="str"/>
      <x:c r="H54" s="20" t="str">
        <x:v>...rah. Sedangkan Ruqayyah dan Ummu Kultsum dinikahi Utsman bin Affan tidak secara bersamaan. Sedangkan Fathimah dinikahi Ali bin Abu Thalib pada waktu antara Perang Badr dan Uhud. Dari pernikahan Fat</x:v>
      </x:c>
    </x:row>
    <x:row r="55" ht="54" customHeight="1">
      <x:c r="A55" s="14" t="n">
        <x:v>54</x:v>
      </x:c>
      <x:c r="B55" s="14" t="str">
        <x:v>Wahb bin Umair</x:v>
      </x:c>
      <x:c r="C55" s="14" t="n">
        <x:v>0.5</x:v>
      </x:c>
      <x:c r="D55" s="14" t="str">
        <x:v>308-310</x:v>
      </x:c>
      <x:c r="E55" s="17" t="str"/>
      <x:c r="F55" s="26" t="n">
        <x:v>1</x:v>
      </x:c>
      <x:c r="G55" s="14" t="str"/>
      <x:c r="H55" s="20" t="str">
        <x:v>...dan para sahabat selagi masih di Makkah. Anaknya, Wahb bin Umair menjadi tawanan Perang Badr. Saat duduk itulah Umair menyebut orang-orang yan...</x:v>
      </x:c>
    </x:row>
    <x:row r="56" ht="54" customHeight="1">
      <x:c r="A56" s="14" t="n">
        <x:v>55</x:v>
      </x:c>
      <x:c r="B56" s="14" t="str">
        <x:v>Wahsy bin Harb</x:v>
      </x:c>
      <x:c r="C56" s="14" t="n">
        <x:v>0.3</x:v>
      </x:c>
      <x:c r="D56" s="14" t="str">
        <x:v>340</x:v>
      </x:c>
      <x:c r="E56" s="17" t="str"/>
      <x:c r="F56" s="26" t="n">
        <x:v>0</x:v>
      </x:c>
      <x:c r="G56" s="14" t="str"/>
      <x:c r="H56" s="20" t="str">
        <x:v>...an yang disampaikan sendiri oleh pembunuh Hamzah, Wahsy bin Harb, "Sebelumnya aku adalah budak Jubair bin Muth'im. Paman Jubair. Thu'aimah bin Adi terbunuh pada Perang Badr. Pada saat Quraisy pergi</x:v>
      </x:c>
    </x:row>
    <x:row r="57" ht="54" customHeight="1">
      <x:c r="A57" s="14" t="n">
        <x:v>56</x:v>
      </x:c>
      <x:c r="B57" s="14" t="str">
        <x:v>Zaid bin Ad-Dastinah</x:v>
      </x:c>
      <x:c r="C57" s="14" t="n">
        <x:v>0.5</x:v>
      </x:c>
      <x:c r="D57" s="14" t="str">
        <x:v>377-379</x:v>
      </x:c>
      <x:c r="E57" s="17" t="str">
        <x:v>NEGASI?</x:v>
      </x:c>
      <x:c r="F57" s="26" t="n">
        <x:v>0</x:v>
      </x:c>
      <x:c r="G57" s="14" t="str"/>
      <x:c r="H57" s="20" t="str"/>
    </x:row>
    <x:row r="58" ht="54" customHeight="1">
      <x:c r="A58" s="14" t="n">
        <x:v>57</x:v>
      </x:c>
      <x:c r="B58" s="14" t="str">
        <x:v>Zaid bin Haritsah</x:v>
      </x:c>
      <x:c r="C58" s="14" t="n">
        <x:v>0.5</x:v>
      </x:c>
      <x:c r="D58" s="14" t="str">
        <x:v>377-379</x:v>
      </x:c>
      <x:c r="E58" s="17" t="str"/>
      <x:c r="F58" s="26" t="n">
        <x:v>0</x:v>
      </x:c>
      <x:c r="G58" s="14" t="str"/>
      <x:c r="H58" s="20" t="str">
        <x:v>...nolak, akhirnya orang itu dibunuh. Mereka membawa Zaid dan Khubaib ke Makkah dan menjualnya disana Padahal pada waktu Perang Badr, keduanya telah menghabisi sekian banyak para ban...</x:v>
      </x:c>
    </x:row>
    <x:row r="59" ht="54" customHeight="1">
      <x:c r="A59" s="15" t="n">
        <x:v>58</x:v>
      </x:c>
      <x:c r="B59" s="15" t="str">
        <x:v>Zainab</x:v>
      </x:c>
      <x:c r="C59" s="15" t="n">
        <x:v>0.5</x:v>
      </x:c>
      <x:c r="D59" s="15" t="str">
        <x:v>231-232 | 611</x:v>
      </x:c>
      <x:c r="E59" s="18" t="str">
        <x:v>NEGASI?</x:v>
      </x:c>
      <x:c r="F59" s="27" t="n">
        <x:v>0</x:v>
      </x:c>
      <x:c r="G59" s="15" t="str"/>
      <x:c r="H59" s="21" t="str"/>
    </x:row>
  </x:sheetData>
  <x:conditionalFormatting sqref="F2:F59">
    <x:cfRule type="cellIs" dxfId="0" priority="1" operator="equal">
      <x:formula>1</x:formula>
    </x:cfRule>
    <x:cfRule type="cellIs" dxfId="1" priority="2" operator="equal">
      <x:formula>0</x:formula>
    </x:cfRule>
  </x:conditionalFormatting>
  <x:dataValidations count="1">
    <x:dataValidation type="list" sqref="F2:F59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59428025284e6d"/>
  </x:tableParts>
</x:worksheet>
</file>