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Analysis/EIA/Rainfall/"/>
    </mc:Choice>
  </mc:AlternateContent>
  <xr:revisionPtr revIDLastSave="8" documentId="8_{79050A59-73C5-4D3F-993D-0086DE9B0CC5}" xr6:coauthVersionLast="47" xr6:coauthVersionMax="47" xr10:uidLastSave="{96C63C67-72D6-48F1-BDA3-F69F32C30D53}"/>
  <bookViews>
    <workbookView xWindow="-28920" yWindow="-120" windowWidth="29040" windowHeight="15840" xr2:uid="{00000000-000D-0000-FFFF-FFFF00000000}"/>
  </bookViews>
  <sheets>
    <sheet name="ee-chart (1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2" i="1"/>
</calcChain>
</file>

<file path=xl/sharedStrings.xml><?xml version="1.0" encoding="utf-8"?>
<sst xmlns="http://schemas.openxmlformats.org/spreadsheetml/2006/main" count="1515" uniqueCount="1515">
  <si>
    <t>Jan 1, 2000</t>
  </si>
  <si>
    <t>Jan 6, 2000</t>
  </si>
  <si>
    <t>Jan 11, 2000</t>
  </si>
  <si>
    <t>Jan 16, 2000</t>
  </si>
  <si>
    <t>Jan 21, 2000</t>
  </si>
  <si>
    <t>Jan 26, 2000</t>
  </si>
  <si>
    <t>Feb 1, 2000</t>
  </si>
  <si>
    <t>Feb 6, 2000</t>
  </si>
  <si>
    <t>Feb 11, 2000</t>
  </si>
  <si>
    <t>Feb 16, 2000</t>
  </si>
  <si>
    <t>Feb 21, 2000</t>
  </si>
  <si>
    <t>Feb 26, 2000</t>
  </si>
  <si>
    <t>Mar 1, 2000</t>
  </si>
  <si>
    <t>Mar 6, 2000</t>
  </si>
  <si>
    <t>Mar 11, 2000</t>
  </si>
  <si>
    <t>Mar 16, 2000</t>
  </si>
  <si>
    <t>Mar 21, 2000</t>
  </si>
  <si>
    <t>Mar 26, 2000</t>
  </si>
  <si>
    <t>Apr 1, 2000</t>
  </si>
  <si>
    <t>Apr 6, 2000</t>
  </si>
  <si>
    <t>Apr 11, 2000</t>
  </si>
  <si>
    <t>Apr 16, 2000</t>
  </si>
  <si>
    <t>Apr 21, 2000</t>
  </si>
  <si>
    <t>Apr 26, 2000</t>
  </si>
  <si>
    <t>May 1, 2000</t>
  </si>
  <si>
    <t>May 6, 2000</t>
  </si>
  <si>
    <t>May 11, 2000</t>
  </si>
  <si>
    <t>May 16, 2000</t>
  </si>
  <si>
    <t>May 21, 2000</t>
  </si>
  <si>
    <t>May 26, 2000</t>
  </si>
  <si>
    <t>Jun 1, 2000</t>
  </si>
  <si>
    <t>Jun 6, 2000</t>
  </si>
  <si>
    <t>Jun 11, 2000</t>
  </si>
  <si>
    <t>Jun 16, 2000</t>
  </si>
  <si>
    <t>Jun 21, 2000</t>
  </si>
  <si>
    <t>Jun 26, 2000</t>
  </si>
  <si>
    <t>Jul 1, 2000</t>
  </si>
  <si>
    <t>Jul 6, 2000</t>
  </si>
  <si>
    <t>Jul 11, 2000</t>
  </si>
  <si>
    <t>Jul 16, 2000</t>
  </si>
  <si>
    <t>Jul 21, 2000</t>
  </si>
  <si>
    <t>Jul 26, 2000</t>
  </si>
  <si>
    <t>Aug 1, 2000</t>
  </si>
  <si>
    <t>Aug 6, 2000</t>
  </si>
  <si>
    <t>Aug 11, 2000</t>
  </si>
  <si>
    <t>Aug 16, 2000</t>
  </si>
  <si>
    <t>Aug 21, 2000</t>
  </si>
  <si>
    <t>Aug 26, 2000</t>
  </si>
  <si>
    <t>Sep 1, 2000</t>
  </si>
  <si>
    <t>Sep 6, 2000</t>
  </si>
  <si>
    <t>Sep 11, 2000</t>
  </si>
  <si>
    <t>Sep 16, 2000</t>
  </si>
  <si>
    <t>Sep 21, 2000</t>
  </si>
  <si>
    <t>Sep 26, 2000</t>
  </si>
  <si>
    <t>Oct 1, 2000</t>
  </si>
  <si>
    <t>Oct 6, 2000</t>
  </si>
  <si>
    <t>Oct 11, 2000</t>
  </si>
  <si>
    <t>Oct 16, 2000</t>
  </si>
  <si>
    <t>Oct 21, 2000</t>
  </si>
  <si>
    <t>Oct 26, 2000</t>
  </si>
  <si>
    <t>Nov 1, 2000</t>
  </si>
  <si>
    <t>Nov 6, 2000</t>
  </si>
  <si>
    <t>Nov 11, 2000</t>
  </si>
  <si>
    <t>Nov 16, 2000</t>
  </si>
  <si>
    <t>Nov 21, 2000</t>
  </si>
  <si>
    <t>Nov 26, 2000</t>
  </si>
  <si>
    <t>Dec 1, 2000</t>
  </si>
  <si>
    <t>Dec 6, 2000</t>
  </si>
  <si>
    <t>Dec 11, 2000</t>
  </si>
  <si>
    <t>Dec 16, 2000</t>
  </si>
  <si>
    <t>Dec 21, 2000</t>
  </si>
  <si>
    <t>Dec 26, 2000</t>
  </si>
  <si>
    <t>Jan 1, 2001</t>
  </si>
  <si>
    <t>Jan 6, 2001</t>
  </si>
  <si>
    <t>Jan 11, 2001</t>
  </si>
  <si>
    <t>Jan 16, 2001</t>
  </si>
  <si>
    <t>Jan 21, 2001</t>
  </si>
  <si>
    <t>Jan 26, 2001</t>
  </si>
  <si>
    <t>Feb 1, 2001</t>
  </si>
  <si>
    <t>Feb 6, 2001</t>
  </si>
  <si>
    <t>Feb 11, 2001</t>
  </si>
  <si>
    <t>Feb 16, 2001</t>
  </si>
  <si>
    <t>Feb 21, 2001</t>
  </si>
  <si>
    <t>Feb 26, 2001</t>
  </si>
  <si>
    <t>Mar 1, 2001</t>
  </si>
  <si>
    <t>Mar 6, 2001</t>
  </si>
  <si>
    <t>Mar 11, 2001</t>
  </si>
  <si>
    <t>Mar 16, 2001</t>
  </si>
  <si>
    <t>Mar 21, 2001</t>
  </si>
  <si>
    <t>Mar 26, 2001</t>
  </si>
  <si>
    <t>Apr 1, 2001</t>
  </si>
  <si>
    <t>Apr 6, 2001</t>
  </si>
  <si>
    <t>Apr 11, 2001</t>
  </si>
  <si>
    <t>Apr 16, 2001</t>
  </si>
  <si>
    <t>Apr 21, 2001</t>
  </si>
  <si>
    <t>Apr 26, 2001</t>
  </si>
  <si>
    <t>May 1, 2001</t>
  </si>
  <si>
    <t>May 6, 2001</t>
  </si>
  <si>
    <t>May 11, 2001</t>
  </si>
  <si>
    <t>May 16, 2001</t>
  </si>
  <si>
    <t>May 21, 2001</t>
  </si>
  <si>
    <t>May 26, 2001</t>
  </si>
  <si>
    <t>Jun 1, 2001</t>
  </si>
  <si>
    <t>Jun 6, 2001</t>
  </si>
  <si>
    <t>Jun 11, 2001</t>
  </si>
  <si>
    <t>Jun 16, 2001</t>
  </si>
  <si>
    <t>Jun 21, 2001</t>
  </si>
  <si>
    <t>Jun 26, 2001</t>
  </si>
  <si>
    <t>Jul 1, 2001</t>
  </si>
  <si>
    <t>Jul 6, 2001</t>
  </si>
  <si>
    <t>Jul 11, 2001</t>
  </si>
  <si>
    <t>Jul 16, 2001</t>
  </si>
  <si>
    <t>Jul 21, 2001</t>
  </si>
  <si>
    <t>Jul 26, 2001</t>
  </si>
  <si>
    <t>Aug 1, 2001</t>
  </si>
  <si>
    <t>Aug 6, 2001</t>
  </si>
  <si>
    <t>Aug 11, 2001</t>
  </si>
  <si>
    <t>Aug 16, 2001</t>
  </si>
  <si>
    <t>Aug 21, 2001</t>
  </si>
  <si>
    <t>Aug 26, 2001</t>
  </si>
  <si>
    <t>Sep 1, 2001</t>
  </si>
  <si>
    <t>Sep 6, 2001</t>
  </si>
  <si>
    <t>Sep 11, 2001</t>
  </si>
  <si>
    <t>Sep 16, 2001</t>
  </si>
  <si>
    <t>Sep 21, 2001</t>
  </si>
  <si>
    <t>Sep 26, 2001</t>
  </si>
  <si>
    <t>Oct 1, 2001</t>
  </si>
  <si>
    <t>Oct 6, 2001</t>
  </si>
  <si>
    <t>Oct 11, 2001</t>
  </si>
  <si>
    <t>Oct 16, 2001</t>
  </si>
  <si>
    <t>Oct 21, 2001</t>
  </si>
  <si>
    <t>Oct 26, 2001</t>
  </si>
  <si>
    <t>Nov 1, 2001</t>
  </si>
  <si>
    <t>Nov 6, 2001</t>
  </si>
  <si>
    <t>Nov 11, 2001</t>
  </si>
  <si>
    <t>Nov 16, 2001</t>
  </si>
  <si>
    <t>Nov 21, 2001</t>
  </si>
  <si>
    <t>Nov 26, 2001</t>
  </si>
  <si>
    <t>Dec 1, 2001</t>
  </si>
  <si>
    <t>Dec 6, 2001</t>
  </si>
  <si>
    <t>Dec 11, 2001</t>
  </si>
  <si>
    <t>Dec 16, 2001</t>
  </si>
  <si>
    <t>Dec 21, 2001</t>
  </si>
  <si>
    <t>Dec 26, 2001</t>
  </si>
  <si>
    <t>Jan 1, 2002</t>
  </si>
  <si>
    <t>Jan 6, 2002</t>
  </si>
  <si>
    <t>Jan 11, 2002</t>
  </si>
  <si>
    <t>Jan 16, 2002</t>
  </si>
  <si>
    <t>Jan 21, 2002</t>
  </si>
  <si>
    <t>Jan 26, 2002</t>
  </si>
  <si>
    <t>Feb 1, 2002</t>
  </si>
  <si>
    <t>Feb 6, 2002</t>
  </si>
  <si>
    <t>Feb 11, 2002</t>
  </si>
  <si>
    <t>Feb 16, 2002</t>
  </si>
  <si>
    <t>Feb 21, 2002</t>
  </si>
  <si>
    <t>Feb 26, 2002</t>
  </si>
  <si>
    <t>Mar 1, 2002</t>
  </si>
  <si>
    <t>Mar 6, 2002</t>
  </si>
  <si>
    <t>Mar 11, 2002</t>
  </si>
  <si>
    <t>Mar 16, 2002</t>
  </si>
  <si>
    <t>Mar 21, 2002</t>
  </si>
  <si>
    <t>Mar 26, 2002</t>
  </si>
  <si>
    <t>Apr 1, 2002</t>
  </si>
  <si>
    <t>Apr 6, 2002</t>
  </si>
  <si>
    <t>Apr 11, 2002</t>
  </si>
  <si>
    <t>Apr 16, 2002</t>
  </si>
  <si>
    <t>Apr 21, 2002</t>
  </si>
  <si>
    <t>Apr 26, 2002</t>
  </si>
  <si>
    <t>May 1, 2002</t>
  </si>
  <si>
    <t>May 6, 2002</t>
  </si>
  <si>
    <t>May 11, 2002</t>
  </si>
  <si>
    <t>May 16, 2002</t>
  </si>
  <si>
    <t>May 21, 2002</t>
  </si>
  <si>
    <t>May 26, 2002</t>
  </si>
  <si>
    <t>Jun 1, 2002</t>
  </si>
  <si>
    <t>Jun 6, 2002</t>
  </si>
  <si>
    <t>Jun 11, 2002</t>
  </si>
  <si>
    <t>Jun 16, 2002</t>
  </si>
  <si>
    <t>Jun 21, 2002</t>
  </si>
  <si>
    <t>Jun 26, 2002</t>
  </si>
  <si>
    <t>Jul 1, 2002</t>
  </si>
  <si>
    <t>Jul 6, 2002</t>
  </si>
  <si>
    <t>Jul 11, 2002</t>
  </si>
  <si>
    <t>Jul 16, 2002</t>
  </si>
  <si>
    <t>Jul 21, 2002</t>
  </si>
  <si>
    <t>Jul 26, 2002</t>
  </si>
  <si>
    <t>Aug 1, 2002</t>
  </si>
  <si>
    <t>Aug 6, 2002</t>
  </si>
  <si>
    <t>Aug 11, 2002</t>
  </si>
  <si>
    <t>Aug 16, 2002</t>
  </si>
  <si>
    <t>Aug 21, 2002</t>
  </si>
  <si>
    <t>Aug 26, 2002</t>
  </si>
  <si>
    <t>Sep 1, 2002</t>
  </si>
  <si>
    <t>Sep 6, 2002</t>
  </si>
  <si>
    <t>Sep 11, 2002</t>
  </si>
  <si>
    <t>Sep 16, 2002</t>
  </si>
  <si>
    <t>Sep 21, 2002</t>
  </si>
  <si>
    <t>Sep 26, 2002</t>
  </si>
  <si>
    <t>Oct 1, 2002</t>
  </si>
  <si>
    <t>Oct 6, 2002</t>
  </si>
  <si>
    <t>Oct 11, 2002</t>
  </si>
  <si>
    <t>Oct 16, 2002</t>
  </si>
  <si>
    <t>Oct 21, 2002</t>
  </si>
  <si>
    <t>Oct 26, 2002</t>
  </si>
  <si>
    <t>Nov 1, 2002</t>
  </si>
  <si>
    <t>Nov 6, 2002</t>
  </si>
  <si>
    <t>Nov 11, 2002</t>
  </si>
  <si>
    <t>Nov 16, 2002</t>
  </si>
  <si>
    <t>Nov 21, 2002</t>
  </si>
  <si>
    <t>Nov 26, 2002</t>
  </si>
  <si>
    <t>Dec 1, 2002</t>
  </si>
  <si>
    <t>Dec 6, 2002</t>
  </si>
  <si>
    <t>Dec 11, 2002</t>
  </si>
  <si>
    <t>Dec 16, 2002</t>
  </si>
  <si>
    <t>Dec 21, 2002</t>
  </si>
  <si>
    <t>Dec 26, 2002</t>
  </si>
  <si>
    <t>Jan 1, 2003</t>
  </si>
  <si>
    <t>Jan 6, 2003</t>
  </si>
  <si>
    <t>Jan 11, 2003</t>
  </si>
  <si>
    <t>Jan 16, 2003</t>
  </si>
  <si>
    <t>Jan 21, 2003</t>
  </si>
  <si>
    <t>Jan 26, 2003</t>
  </si>
  <si>
    <t>Feb 1, 2003</t>
  </si>
  <si>
    <t>Feb 6, 2003</t>
  </si>
  <si>
    <t>Feb 11, 2003</t>
  </si>
  <si>
    <t>Feb 16, 2003</t>
  </si>
  <si>
    <t>Feb 21, 2003</t>
  </si>
  <si>
    <t>Feb 26, 2003</t>
  </si>
  <si>
    <t>Mar 1, 2003</t>
  </si>
  <si>
    <t>Mar 6, 2003</t>
  </si>
  <si>
    <t>Mar 11, 2003</t>
  </si>
  <si>
    <t>Mar 16, 2003</t>
  </si>
  <si>
    <t>Mar 21, 2003</t>
  </si>
  <si>
    <t>Mar 26, 2003</t>
  </si>
  <si>
    <t>Apr 1, 2003</t>
  </si>
  <si>
    <t>Apr 6, 2003</t>
  </si>
  <si>
    <t>Apr 11, 2003</t>
  </si>
  <si>
    <t>Apr 16, 2003</t>
  </si>
  <si>
    <t>Apr 21, 2003</t>
  </si>
  <si>
    <t>Apr 26, 2003</t>
  </si>
  <si>
    <t>May 1, 2003</t>
  </si>
  <si>
    <t>May 6, 2003</t>
  </si>
  <si>
    <t>May 11, 2003</t>
  </si>
  <si>
    <t>May 16, 2003</t>
  </si>
  <si>
    <t>May 21, 2003</t>
  </si>
  <si>
    <t>May 26, 2003</t>
  </si>
  <si>
    <t>Jun 1, 2003</t>
  </si>
  <si>
    <t>Jun 6, 2003</t>
  </si>
  <si>
    <t>Jun 11, 2003</t>
  </si>
  <si>
    <t>Jun 16, 2003</t>
  </si>
  <si>
    <t>Jun 21, 2003</t>
  </si>
  <si>
    <t>Jun 26, 2003</t>
  </si>
  <si>
    <t>Jul 1, 2003</t>
  </si>
  <si>
    <t>Jul 6, 2003</t>
  </si>
  <si>
    <t>Jul 11, 2003</t>
  </si>
  <si>
    <t>Jul 16, 2003</t>
  </si>
  <si>
    <t>Jul 21, 2003</t>
  </si>
  <si>
    <t>Jul 26, 2003</t>
  </si>
  <si>
    <t>Aug 1, 2003</t>
  </si>
  <si>
    <t>Aug 6, 2003</t>
  </si>
  <si>
    <t>Aug 11, 2003</t>
  </si>
  <si>
    <t>Aug 16, 2003</t>
  </si>
  <si>
    <t>Aug 21, 2003</t>
  </si>
  <si>
    <t>Aug 26, 2003</t>
  </si>
  <si>
    <t>Sep 1, 2003</t>
  </si>
  <si>
    <t>Sep 6, 2003</t>
  </si>
  <si>
    <t>Sep 11, 2003</t>
  </si>
  <si>
    <t>Sep 16, 2003</t>
  </si>
  <si>
    <t>Sep 21, 2003</t>
  </si>
  <si>
    <t>Sep 26, 2003</t>
  </si>
  <si>
    <t>Oct 1, 2003</t>
  </si>
  <si>
    <t>Oct 6, 2003</t>
  </si>
  <si>
    <t>Oct 11, 2003</t>
  </si>
  <si>
    <t>Oct 16, 2003</t>
  </si>
  <si>
    <t>Oct 21, 2003</t>
  </si>
  <si>
    <t>Oct 26, 2003</t>
  </si>
  <si>
    <t>Nov 1, 2003</t>
  </si>
  <si>
    <t>Nov 6, 2003</t>
  </si>
  <si>
    <t>Nov 11, 2003</t>
  </si>
  <si>
    <t>Nov 16, 2003</t>
  </si>
  <si>
    <t>Nov 21, 2003</t>
  </si>
  <si>
    <t>Nov 26, 2003</t>
  </si>
  <si>
    <t>Dec 1, 2003</t>
  </si>
  <si>
    <t>Dec 6, 2003</t>
  </si>
  <si>
    <t>Dec 11, 2003</t>
  </si>
  <si>
    <t>Dec 16, 2003</t>
  </si>
  <si>
    <t>Dec 21, 2003</t>
  </si>
  <si>
    <t>Dec 26, 2003</t>
  </si>
  <si>
    <t>Jan 1, 2004</t>
  </si>
  <si>
    <t>Jan 6, 2004</t>
  </si>
  <si>
    <t>Jan 11, 2004</t>
  </si>
  <si>
    <t>Jan 16, 2004</t>
  </si>
  <si>
    <t>Jan 21, 2004</t>
  </si>
  <si>
    <t>Jan 26, 2004</t>
  </si>
  <si>
    <t>Feb 1, 2004</t>
  </si>
  <si>
    <t>Feb 6, 2004</t>
  </si>
  <si>
    <t>Feb 11, 2004</t>
  </si>
  <si>
    <t>Feb 16, 2004</t>
  </si>
  <si>
    <t>Feb 21, 2004</t>
  </si>
  <si>
    <t>Feb 26, 2004</t>
  </si>
  <si>
    <t>Mar 1, 2004</t>
  </si>
  <si>
    <t>Mar 6, 2004</t>
  </si>
  <si>
    <t>Mar 11, 2004</t>
  </si>
  <si>
    <t>Mar 16, 2004</t>
  </si>
  <si>
    <t>Mar 21, 2004</t>
  </si>
  <si>
    <t>Mar 26, 2004</t>
  </si>
  <si>
    <t>Apr 1, 2004</t>
  </si>
  <si>
    <t>Apr 6, 2004</t>
  </si>
  <si>
    <t>Apr 11, 2004</t>
  </si>
  <si>
    <t>Apr 16, 2004</t>
  </si>
  <si>
    <t>Apr 21, 2004</t>
  </si>
  <si>
    <t>Apr 26, 2004</t>
  </si>
  <si>
    <t>May 1, 2004</t>
  </si>
  <si>
    <t>May 6, 2004</t>
  </si>
  <si>
    <t>May 11, 2004</t>
  </si>
  <si>
    <t>May 16, 2004</t>
  </si>
  <si>
    <t>May 21, 2004</t>
  </si>
  <si>
    <t>May 26, 2004</t>
  </si>
  <si>
    <t>Jun 1, 2004</t>
  </si>
  <si>
    <t>Jun 6, 2004</t>
  </si>
  <si>
    <t>Jun 11, 2004</t>
  </si>
  <si>
    <t>Jun 16, 2004</t>
  </si>
  <si>
    <t>Jun 21, 2004</t>
  </si>
  <si>
    <t>Jun 26, 2004</t>
  </si>
  <si>
    <t>Jul 1, 2004</t>
  </si>
  <si>
    <t>Jul 6, 2004</t>
  </si>
  <si>
    <t>Jul 11, 2004</t>
  </si>
  <si>
    <t>Jul 16, 2004</t>
  </si>
  <si>
    <t>Jul 21, 2004</t>
  </si>
  <si>
    <t>Jul 26, 2004</t>
  </si>
  <si>
    <t>Aug 1, 2004</t>
  </si>
  <si>
    <t>Aug 6, 2004</t>
  </si>
  <si>
    <t>Aug 11, 2004</t>
  </si>
  <si>
    <t>Aug 16, 2004</t>
  </si>
  <si>
    <t>Aug 21, 2004</t>
  </si>
  <si>
    <t>Aug 26, 2004</t>
  </si>
  <si>
    <t>Sep 1, 2004</t>
  </si>
  <si>
    <t>Sep 6, 2004</t>
  </si>
  <si>
    <t>Sep 11, 2004</t>
  </si>
  <si>
    <t>Sep 16, 2004</t>
  </si>
  <si>
    <t>Sep 21, 2004</t>
  </si>
  <si>
    <t>Sep 26, 2004</t>
  </si>
  <si>
    <t>Oct 1, 2004</t>
  </si>
  <si>
    <t>Oct 6, 2004</t>
  </si>
  <si>
    <t>Oct 11, 2004</t>
  </si>
  <si>
    <t>Oct 16, 2004</t>
  </si>
  <si>
    <t>Oct 21, 2004</t>
  </si>
  <si>
    <t>Oct 26, 2004</t>
  </si>
  <si>
    <t>Nov 1, 2004</t>
  </si>
  <si>
    <t>Nov 6, 2004</t>
  </si>
  <si>
    <t>Nov 11, 2004</t>
  </si>
  <si>
    <t>Nov 16, 2004</t>
  </si>
  <si>
    <t>Nov 21, 2004</t>
  </si>
  <si>
    <t>Nov 26, 2004</t>
  </si>
  <si>
    <t>Dec 1, 2004</t>
  </si>
  <si>
    <t>Dec 6, 2004</t>
  </si>
  <si>
    <t>Dec 11, 2004</t>
  </si>
  <si>
    <t>Dec 16, 2004</t>
  </si>
  <si>
    <t>Dec 21, 2004</t>
  </si>
  <si>
    <t>Dec 26, 2004</t>
  </si>
  <si>
    <t>Jan 1, 2005</t>
  </si>
  <si>
    <t>Jan 6, 2005</t>
  </si>
  <si>
    <t>Jan 11, 2005</t>
  </si>
  <si>
    <t>Jan 16, 2005</t>
  </si>
  <si>
    <t>Jan 21, 2005</t>
  </si>
  <si>
    <t>Jan 26, 2005</t>
  </si>
  <si>
    <t>Feb 1, 2005</t>
  </si>
  <si>
    <t>Feb 6, 2005</t>
  </si>
  <si>
    <t>Feb 11, 2005</t>
  </si>
  <si>
    <t>Feb 16, 2005</t>
  </si>
  <si>
    <t>Feb 21, 2005</t>
  </si>
  <si>
    <t>Feb 26, 2005</t>
  </si>
  <si>
    <t>Mar 1, 2005</t>
  </si>
  <si>
    <t>Mar 6, 2005</t>
  </si>
  <si>
    <t>Mar 11, 2005</t>
  </si>
  <si>
    <t>Mar 16, 2005</t>
  </si>
  <si>
    <t>Mar 21, 2005</t>
  </si>
  <si>
    <t>Mar 26, 2005</t>
  </si>
  <si>
    <t>Apr 1, 2005</t>
  </si>
  <si>
    <t>Apr 6, 2005</t>
  </si>
  <si>
    <t>Apr 11, 2005</t>
  </si>
  <si>
    <t>Apr 16, 2005</t>
  </si>
  <si>
    <t>Apr 21, 2005</t>
  </si>
  <si>
    <t>Apr 26, 2005</t>
  </si>
  <si>
    <t>May 1, 2005</t>
  </si>
  <si>
    <t>May 6, 2005</t>
  </si>
  <si>
    <t>May 11, 2005</t>
  </si>
  <si>
    <t>May 16, 2005</t>
  </si>
  <si>
    <t>May 21, 2005</t>
  </si>
  <si>
    <t>May 26, 2005</t>
  </si>
  <si>
    <t>Jun 1, 2005</t>
  </si>
  <si>
    <t>Jun 6, 2005</t>
  </si>
  <si>
    <t>Jun 11, 2005</t>
  </si>
  <si>
    <t>Jun 16, 2005</t>
  </si>
  <si>
    <t>Jun 21, 2005</t>
  </si>
  <si>
    <t>Jun 26, 2005</t>
  </si>
  <si>
    <t>Jul 1, 2005</t>
  </si>
  <si>
    <t>Jul 6, 2005</t>
  </si>
  <si>
    <t>Jul 11, 2005</t>
  </si>
  <si>
    <t>Jul 16, 2005</t>
  </si>
  <si>
    <t>Jul 21, 2005</t>
  </si>
  <si>
    <t>Jul 26, 2005</t>
  </si>
  <si>
    <t>Aug 1, 2005</t>
  </si>
  <si>
    <t>Aug 6, 2005</t>
  </si>
  <si>
    <t>Aug 11, 2005</t>
  </si>
  <si>
    <t>Aug 16, 2005</t>
  </si>
  <si>
    <t>Aug 21, 2005</t>
  </si>
  <si>
    <t>Aug 26, 2005</t>
  </si>
  <si>
    <t>Sep 1, 2005</t>
  </si>
  <si>
    <t>Sep 6, 2005</t>
  </si>
  <si>
    <t>Sep 11, 2005</t>
  </si>
  <si>
    <t>Sep 16, 2005</t>
  </si>
  <si>
    <t>Sep 21, 2005</t>
  </si>
  <si>
    <t>Sep 26, 2005</t>
  </si>
  <si>
    <t>Oct 1, 2005</t>
  </si>
  <si>
    <t>Oct 6, 2005</t>
  </si>
  <si>
    <t>Oct 11, 2005</t>
  </si>
  <si>
    <t>Oct 16, 2005</t>
  </si>
  <si>
    <t>Oct 21, 2005</t>
  </si>
  <si>
    <t>Oct 26, 2005</t>
  </si>
  <si>
    <t>Nov 1, 2005</t>
  </si>
  <si>
    <t>Nov 6, 2005</t>
  </si>
  <si>
    <t>Nov 11, 2005</t>
  </si>
  <si>
    <t>Nov 16, 2005</t>
  </si>
  <si>
    <t>Nov 21, 2005</t>
  </si>
  <si>
    <t>Nov 26, 2005</t>
  </si>
  <si>
    <t>Dec 1, 2005</t>
  </si>
  <si>
    <t>Dec 6, 2005</t>
  </si>
  <si>
    <t>Dec 11, 2005</t>
  </si>
  <si>
    <t>Dec 16, 2005</t>
  </si>
  <si>
    <t>Dec 21, 2005</t>
  </si>
  <si>
    <t>Dec 26, 2005</t>
  </si>
  <si>
    <t>Jan 1, 2006</t>
  </si>
  <si>
    <t>Jan 6, 2006</t>
  </si>
  <si>
    <t>Jan 11, 2006</t>
  </si>
  <si>
    <t>Jan 16, 2006</t>
  </si>
  <si>
    <t>Jan 21, 2006</t>
  </si>
  <si>
    <t>Jan 26, 2006</t>
  </si>
  <si>
    <t>Feb 1, 2006</t>
  </si>
  <si>
    <t>Feb 6, 2006</t>
  </si>
  <si>
    <t>Feb 11, 2006</t>
  </si>
  <si>
    <t>Feb 16, 2006</t>
  </si>
  <si>
    <t>Feb 21, 2006</t>
  </si>
  <si>
    <t>Feb 26, 2006</t>
  </si>
  <si>
    <t>Mar 1, 2006</t>
  </si>
  <si>
    <t>Mar 6, 2006</t>
  </si>
  <si>
    <t>Mar 11, 2006</t>
  </si>
  <si>
    <t>Mar 16, 2006</t>
  </si>
  <si>
    <t>Mar 21, 2006</t>
  </si>
  <si>
    <t>Mar 26, 2006</t>
  </si>
  <si>
    <t>Apr 1, 2006</t>
  </si>
  <si>
    <t>Apr 6, 2006</t>
  </si>
  <si>
    <t>Apr 11, 2006</t>
  </si>
  <si>
    <t>Apr 16, 2006</t>
  </si>
  <si>
    <t>Apr 21, 2006</t>
  </si>
  <si>
    <t>Apr 26, 2006</t>
  </si>
  <si>
    <t>May 1, 2006</t>
  </si>
  <si>
    <t>May 6, 2006</t>
  </si>
  <si>
    <t>May 11, 2006</t>
  </si>
  <si>
    <t>May 16, 2006</t>
  </si>
  <si>
    <t>May 21, 2006</t>
  </si>
  <si>
    <t>May 26, 2006</t>
  </si>
  <si>
    <t>Jun 1, 2006</t>
  </si>
  <si>
    <t>Jun 6, 2006</t>
  </si>
  <si>
    <t>Jun 11, 2006</t>
  </si>
  <si>
    <t>Jun 16, 2006</t>
  </si>
  <si>
    <t>Jun 21, 2006</t>
  </si>
  <si>
    <t>Jun 26, 2006</t>
  </si>
  <si>
    <t>Jul 1, 2006</t>
  </si>
  <si>
    <t>Jul 6, 2006</t>
  </si>
  <si>
    <t>Jul 11, 2006</t>
  </si>
  <si>
    <t>Jul 16, 2006</t>
  </si>
  <si>
    <t>Jul 21, 2006</t>
  </si>
  <si>
    <t>Jul 26, 2006</t>
  </si>
  <si>
    <t>Aug 1, 2006</t>
  </si>
  <si>
    <t>Aug 6, 2006</t>
  </si>
  <si>
    <t>Aug 11, 2006</t>
  </si>
  <si>
    <t>Aug 16, 2006</t>
  </si>
  <si>
    <t>Aug 21, 2006</t>
  </si>
  <si>
    <t>Aug 26, 2006</t>
  </si>
  <si>
    <t>Sep 1, 2006</t>
  </si>
  <si>
    <t>Sep 6, 2006</t>
  </si>
  <si>
    <t>Sep 11, 2006</t>
  </si>
  <si>
    <t>Sep 16, 2006</t>
  </si>
  <si>
    <t>Sep 21, 2006</t>
  </si>
  <si>
    <t>Sep 26, 2006</t>
  </si>
  <si>
    <t>Oct 1, 2006</t>
  </si>
  <si>
    <t>Oct 6, 2006</t>
  </si>
  <si>
    <t>Oct 11, 2006</t>
  </si>
  <si>
    <t>Oct 16, 2006</t>
  </si>
  <si>
    <t>Oct 21, 2006</t>
  </si>
  <si>
    <t>Oct 26, 2006</t>
  </si>
  <si>
    <t>Nov 1, 2006</t>
  </si>
  <si>
    <t>Nov 6, 2006</t>
  </si>
  <si>
    <t>Nov 11, 2006</t>
  </si>
  <si>
    <t>Nov 16, 2006</t>
  </si>
  <si>
    <t>Nov 21, 2006</t>
  </si>
  <si>
    <t>Nov 26, 2006</t>
  </si>
  <si>
    <t>Dec 1, 2006</t>
  </si>
  <si>
    <t>Dec 6, 2006</t>
  </si>
  <si>
    <t>Dec 11, 2006</t>
  </si>
  <si>
    <t>Dec 16, 2006</t>
  </si>
  <si>
    <t>Dec 21, 2006</t>
  </si>
  <si>
    <t>Dec 26, 2006</t>
  </si>
  <si>
    <t>Jan 1, 2007</t>
  </si>
  <si>
    <t>Jan 6, 2007</t>
  </si>
  <si>
    <t>Jan 11, 2007</t>
  </si>
  <si>
    <t>Jan 16, 2007</t>
  </si>
  <si>
    <t>Jan 21, 2007</t>
  </si>
  <si>
    <t>Jan 26, 2007</t>
  </si>
  <si>
    <t>Feb 1, 2007</t>
  </si>
  <si>
    <t>Feb 6, 2007</t>
  </si>
  <si>
    <t>Feb 11, 2007</t>
  </si>
  <si>
    <t>Feb 16, 2007</t>
  </si>
  <si>
    <t>Feb 21, 2007</t>
  </si>
  <si>
    <t>Feb 26, 2007</t>
  </si>
  <si>
    <t>Mar 1, 2007</t>
  </si>
  <si>
    <t>Mar 6, 2007</t>
  </si>
  <si>
    <t>Mar 11, 2007</t>
  </si>
  <si>
    <t>Mar 16, 2007</t>
  </si>
  <si>
    <t>Mar 21, 2007</t>
  </si>
  <si>
    <t>Mar 26, 2007</t>
  </si>
  <si>
    <t>Apr 1, 2007</t>
  </si>
  <si>
    <t>Apr 6, 2007</t>
  </si>
  <si>
    <t>Apr 11, 2007</t>
  </si>
  <si>
    <t>Apr 16, 2007</t>
  </si>
  <si>
    <t>Apr 21, 2007</t>
  </si>
  <si>
    <t>Apr 26, 2007</t>
  </si>
  <si>
    <t>May 1, 2007</t>
  </si>
  <si>
    <t>May 6, 2007</t>
  </si>
  <si>
    <t>May 11, 2007</t>
  </si>
  <si>
    <t>May 16, 2007</t>
  </si>
  <si>
    <t>May 21, 2007</t>
  </si>
  <si>
    <t>May 26, 2007</t>
  </si>
  <si>
    <t>Jun 1, 2007</t>
  </si>
  <si>
    <t>Jun 6, 2007</t>
  </si>
  <si>
    <t>Jun 11, 2007</t>
  </si>
  <si>
    <t>Jun 16, 2007</t>
  </si>
  <si>
    <t>Jun 21, 2007</t>
  </si>
  <si>
    <t>Jun 26, 2007</t>
  </si>
  <si>
    <t>Jul 1, 2007</t>
  </si>
  <si>
    <t>Jul 6, 2007</t>
  </si>
  <si>
    <t>Jul 11, 2007</t>
  </si>
  <si>
    <t>Jul 16, 2007</t>
  </si>
  <si>
    <t>Jul 21, 2007</t>
  </si>
  <si>
    <t>Jul 26, 2007</t>
  </si>
  <si>
    <t>Aug 1, 2007</t>
  </si>
  <si>
    <t>Aug 6, 2007</t>
  </si>
  <si>
    <t>Aug 11, 2007</t>
  </si>
  <si>
    <t>Aug 16, 2007</t>
  </si>
  <si>
    <t>Aug 21, 2007</t>
  </si>
  <si>
    <t>Aug 26, 2007</t>
  </si>
  <si>
    <t>Sep 1, 2007</t>
  </si>
  <si>
    <t>Sep 6, 2007</t>
  </si>
  <si>
    <t>Sep 11, 2007</t>
  </si>
  <si>
    <t>Sep 16, 2007</t>
  </si>
  <si>
    <t>Sep 21, 2007</t>
  </si>
  <si>
    <t>Sep 26, 2007</t>
  </si>
  <si>
    <t>Oct 1, 2007</t>
  </si>
  <si>
    <t>Oct 6, 2007</t>
  </si>
  <si>
    <t>Oct 11, 2007</t>
  </si>
  <si>
    <t>Oct 16, 2007</t>
  </si>
  <si>
    <t>Oct 21, 2007</t>
  </si>
  <si>
    <t>Oct 26, 2007</t>
  </si>
  <si>
    <t>Nov 1, 2007</t>
  </si>
  <si>
    <t>Nov 6, 2007</t>
  </si>
  <si>
    <t>Nov 11, 2007</t>
  </si>
  <si>
    <t>Nov 16, 2007</t>
  </si>
  <si>
    <t>Nov 21, 2007</t>
  </si>
  <si>
    <t>Nov 26, 2007</t>
  </si>
  <si>
    <t>Dec 1, 2007</t>
  </si>
  <si>
    <t>Dec 6, 2007</t>
  </si>
  <si>
    <t>Dec 11, 2007</t>
  </si>
  <si>
    <t>Dec 16, 2007</t>
  </si>
  <si>
    <t>Dec 21, 2007</t>
  </si>
  <si>
    <t>Dec 26, 2007</t>
  </si>
  <si>
    <t>Jan 1, 2008</t>
  </si>
  <si>
    <t>Jan 6, 2008</t>
  </si>
  <si>
    <t>Jan 11, 2008</t>
  </si>
  <si>
    <t>Jan 16, 2008</t>
  </si>
  <si>
    <t>Jan 21, 2008</t>
  </si>
  <si>
    <t>Jan 26, 2008</t>
  </si>
  <si>
    <t>Feb 1, 2008</t>
  </si>
  <si>
    <t>Feb 6, 2008</t>
  </si>
  <si>
    <t>Feb 11, 2008</t>
  </si>
  <si>
    <t>Feb 16, 2008</t>
  </si>
  <si>
    <t>Feb 21, 2008</t>
  </si>
  <si>
    <t>Feb 26, 2008</t>
  </si>
  <si>
    <t>Mar 1, 2008</t>
  </si>
  <si>
    <t>Mar 6, 2008</t>
  </si>
  <si>
    <t>Mar 11, 2008</t>
  </si>
  <si>
    <t>Mar 16, 2008</t>
  </si>
  <si>
    <t>Mar 21, 2008</t>
  </si>
  <si>
    <t>Mar 26, 2008</t>
  </si>
  <si>
    <t>Apr 1, 2008</t>
  </si>
  <si>
    <t>Apr 6, 2008</t>
  </si>
  <si>
    <t>Apr 11, 2008</t>
  </si>
  <si>
    <t>Apr 16, 2008</t>
  </si>
  <si>
    <t>Apr 21, 2008</t>
  </si>
  <si>
    <t>Apr 26, 2008</t>
  </si>
  <si>
    <t>May 1, 2008</t>
  </si>
  <si>
    <t>May 6, 2008</t>
  </si>
  <si>
    <t>May 11, 2008</t>
  </si>
  <si>
    <t>May 16, 2008</t>
  </si>
  <si>
    <t>May 21, 2008</t>
  </si>
  <si>
    <t>May 26, 2008</t>
  </si>
  <si>
    <t>Jun 1, 2008</t>
  </si>
  <si>
    <t>Jun 6, 2008</t>
  </si>
  <si>
    <t>Jun 11, 2008</t>
  </si>
  <si>
    <t>Jun 16, 2008</t>
  </si>
  <si>
    <t>Jun 21, 2008</t>
  </si>
  <si>
    <t>Jun 26, 2008</t>
  </si>
  <si>
    <t>Jul 1, 2008</t>
  </si>
  <si>
    <t>Jul 6, 2008</t>
  </si>
  <si>
    <t>Jul 11, 2008</t>
  </si>
  <si>
    <t>Jul 16, 2008</t>
  </si>
  <si>
    <t>Jul 21, 2008</t>
  </si>
  <si>
    <t>Jul 26, 2008</t>
  </si>
  <si>
    <t>Aug 1, 2008</t>
  </si>
  <si>
    <t>Aug 6, 2008</t>
  </si>
  <si>
    <t>Aug 11, 2008</t>
  </si>
  <si>
    <t>Aug 16, 2008</t>
  </si>
  <si>
    <t>Aug 21, 2008</t>
  </si>
  <si>
    <t>Aug 26, 2008</t>
  </si>
  <si>
    <t>Sep 1, 2008</t>
  </si>
  <si>
    <t>Sep 6, 2008</t>
  </si>
  <si>
    <t>Sep 11, 2008</t>
  </si>
  <si>
    <t>Sep 16, 2008</t>
  </si>
  <si>
    <t>Sep 21, 2008</t>
  </si>
  <si>
    <t>Sep 26, 2008</t>
  </si>
  <si>
    <t>Oct 1, 2008</t>
  </si>
  <si>
    <t>Oct 6, 2008</t>
  </si>
  <si>
    <t>Oct 11, 2008</t>
  </si>
  <si>
    <t>Oct 16, 2008</t>
  </si>
  <si>
    <t>Oct 21, 2008</t>
  </si>
  <si>
    <t>Oct 26, 2008</t>
  </si>
  <si>
    <t>Nov 1, 2008</t>
  </si>
  <si>
    <t>Nov 6, 2008</t>
  </si>
  <si>
    <t>Nov 11, 2008</t>
  </si>
  <si>
    <t>Nov 16, 2008</t>
  </si>
  <si>
    <t>Nov 21, 2008</t>
  </si>
  <si>
    <t>Nov 26, 2008</t>
  </si>
  <si>
    <t>Dec 1, 2008</t>
  </si>
  <si>
    <t>Dec 6, 2008</t>
  </si>
  <si>
    <t>Dec 11, 2008</t>
  </si>
  <si>
    <t>Dec 16, 2008</t>
  </si>
  <si>
    <t>Dec 21, 2008</t>
  </si>
  <si>
    <t>Dec 26, 2008</t>
  </si>
  <si>
    <t>Jan 1, 2009</t>
  </si>
  <si>
    <t>Jan 6, 2009</t>
  </si>
  <si>
    <t>Jan 11, 2009</t>
  </si>
  <si>
    <t>Jan 16, 2009</t>
  </si>
  <si>
    <t>Jan 21, 2009</t>
  </si>
  <si>
    <t>Jan 26, 2009</t>
  </si>
  <si>
    <t>Feb 1, 2009</t>
  </si>
  <si>
    <t>Feb 6, 2009</t>
  </si>
  <si>
    <t>Feb 11, 2009</t>
  </si>
  <si>
    <t>Feb 16, 2009</t>
  </si>
  <si>
    <t>Feb 21, 2009</t>
  </si>
  <si>
    <t>Feb 26, 2009</t>
  </si>
  <si>
    <t>Mar 1, 2009</t>
  </si>
  <si>
    <t>Mar 6, 2009</t>
  </si>
  <si>
    <t>Mar 11, 2009</t>
  </si>
  <si>
    <t>Mar 16, 2009</t>
  </si>
  <si>
    <t>Mar 21, 2009</t>
  </si>
  <si>
    <t>Mar 26, 2009</t>
  </si>
  <si>
    <t>Apr 1, 2009</t>
  </si>
  <si>
    <t>Apr 6, 2009</t>
  </si>
  <si>
    <t>Apr 11, 2009</t>
  </si>
  <si>
    <t>Apr 16, 2009</t>
  </si>
  <si>
    <t>Apr 21, 2009</t>
  </si>
  <si>
    <t>Apr 26, 2009</t>
  </si>
  <si>
    <t>May 1, 2009</t>
  </si>
  <si>
    <t>May 6, 2009</t>
  </si>
  <si>
    <t>May 11, 2009</t>
  </si>
  <si>
    <t>May 16, 2009</t>
  </si>
  <si>
    <t>May 21, 2009</t>
  </si>
  <si>
    <t>May 26, 2009</t>
  </si>
  <si>
    <t>Jun 1, 2009</t>
  </si>
  <si>
    <t>Jun 6, 2009</t>
  </si>
  <si>
    <t>Jun 11, 2009</t>
  </si>
  <si>
    <t>Jun 16, 2009</t>
  </si>
  <si>
    <t>Jun 21, 2009</t>
  </si>
  <si>
    <t>Jun 26, 2009</t>
  </si>
  <si>
    <t>Jul 1, 2009</t>
  </si>
  <si>
    <t>Jul 6, 2009</t>
  </si>
  <si>
    <t>Jul 11, 2009</t>
  </si>
  <si>
    <t>Jul 16, 2009</t>
  </si>
  <si>
    <t>Jul 21, 2009</t>
  </si>
  <si>
    <t>Jul 26, 2009</t>
  </si>
  <si>
    <t>Aug 1, 2009</t>
  </si>
  <si>
    <t>Aug 6, 2009</t>
  </si>
  <si>
    <t>Aug 11, 2009</t>
  </si>
  <si>
    <t>Aug 16, 2009</t>
  </si>
  <si>
    <t>Aug 21, 2009</t>
  </si>
  <si>
    <t>Aug 26, 2009</t>
  </si>
  <si>
    <t>Sep 1, 2009</t>
  </si>
  <si>
    <t>Sep 6, 2009</t>
  </si>
  <si>
    <t>Sep 11, 2009</t>
  </si>
  <si>
    <t>Sep 16, 2009</t>
  </si>
  <si>
    <t>Sep 21, 2009</t>
  </si>
  <si>
    <t>Sep 26, 2009</t>
  </si>
  <si>
    <t>Oct 1, 2009</t>
  </si>
  <si>
    <t>Oct 6, 2009</t>
  </si>
  <si>
    <t>Oct 11, 2009</t>
  </si>
  <si>
    <t>Oct 16, 2009</t>
  </si>
  <si>
    <t>Oct 21, 2009</t>
  </si>
  <si>
    <t>Oct 26, 2009</t>
  </si>
  <si>
    <t>Nov 1, 2009</t>
  </si>
  <si>
    <t>Nov 6, 2009</t>
  </si>
  <si>
    <t>Nov 11, 2009</t>
  </si>
  <si>
    <t>Nov 16, 2009</t>
  </si>
  <si>
    <t>Nov 21, 2009</t>
  </si>
  <si>
    <t>Nov 26, 2009</t>
  </si>
  <si>
    <t>Dec 1, 2009</t>
  </si>
  <si>
    <t>Dec 6, 2009</t>
  </si>
  <si>
    <t>Dec 11, 2009</t>
  </si>
  <si>
    <t>Dec 16, 2009</t>
  </si>
  <si>
    <t>Dec 21, 2009</t>
  </si>
  <si>
    <t>Dec 26, 2009</t>
  </si>
  <si>
    <t>Jan 1, 2010</t>
  </si>
  <si>
    <t>Jan 6, 2010</t>
  </si>
  <si>
    <t>Jan 11, 2010</t>
  </si>
  <si>
    <t>Jan 16, 2010</t>
  </si>
  <si>
    <t>Jan 21, 2010</t>
  </si>
  <si>
    <t>Jan 26, 2010</t>
  </si>
  <si>
    <t>Feb 1, 2010</t>
  </si>
  <si>
    <t>Feb 6, 2010</t>
  </si>
  <si>
    <t>Feb 11, 2010</t>
  </si>
  <si>
    <t>Feb 16, 2010</t>
  </si>
  <si>
    <t>Feb 21, 2010</t>
  </si>
  <si>
    <t>Feb 26, 2010</t>
  </si>
  <si>
    <t>Mar 1, 2010</t>
  </si>
  <si>
    <t>Mar 6, 2010</t>
  </si>
  <si>
    <t>Mar 11, 2010</t>
  </si>
  <si>
    <t>Mar 16, 2010</t>
  </si>
  <si>
    <t>Mar 21, 2010</t>
  </si>
  <si>
    <t>Mar 26, 2010</t>
  </si>
  <si>
    <t>Apr 1, 2010</t>
  </si>
  <si>
    <t>Apr 6, 2010</t>
  </si>
  <si>
    <t>Apr 11, 2010</t>
  </si>
  <si>
    <t>Apr 16, 2010</t>
  </si>
  <si>
    <t>Apr 21, 2010</t>
  </si>
  <si>
    <t>Apr 26, 2010</t>
  </si>
  <si>
    <t>May 1, 2010</t>
  </si>
  <si>
    <t>May 6, 2010</t>
  </si>
  <si>
    <t>May 11, 2010</t>
  </si>
  <si>
    <t>May 16, 2010</t>
  </si>
  <si>
    <t>May 21, 2010</t>
  </si>
  <si>
    <t>May 26, 2010</t>
  </si>
  <si>
    <t>Jun 1, 2010</t>
  </si>
  <si>
    <t>Jun 6, 2010</t>
  </si>
  <si>
    <t>Jun 11, 2010</t>
  </si>
  <si>
    <t>Jun 16, 2010</t>
  </si>
  <si>
    <t>Jun 21, 2010</t>
  </si>
  <si>
    <t>Jun 26, 2010</t>
  </si>
  <si>
    <t>Jul 1, 2010</t>
  </si>
  <si>
    <t>Jul 6, 2010</t>
  </si>
  <si>
    <t>Jul 11, 2010</t>
  </si>
  <si>
    <t>Jul 16, 2010</t>
  </si>
  <si>
    <t>Jul 21, 2010</t>
  </si>
  <si>
    <t>Jul 26, 2010</t>
  </si>
  <si>
    <t>Aug 1, 2010</t>
  </si>
  <si>
    <t>Aug 6, 2010</t>
  </si>
  <si>
    <t>Aug 11, 2010</t>
  </si>
  <si>
    <t>Aug 16, 2010</t>
  </si>
  <si>
    <t>Aug 21, 2010</t>
  </si>
  <si>
    <t>Aug 26, 2010</t>
  </si>
  <si>
    <t>Sep 1, 2010</t>
  </si>
  <si>
    <t>Sep 6, 2010</t>
  </si>
  <si>
    <t>Sep 11, 2010</t>
  </si>
  <si>
    <t>Sep 16, 2010</t>
  </si>
  <si>
    <t>Sep 21, 2010</t>
  </si>
  <si>
    <t>Sep 26, 2010</t>
  </si>
  <si>
    <t>Oct 1, 2010</t>
  </si>
  <si>
    <t>Oct 6, 2010</t>
  </si>
  <si>
    <t>Oct 11, 2010</t>
  </si>
  <si>
    <t>Oct 16, 2010</t>
  </si>
  <si>
    <t>Oct 21, 2010</t>
  </si>
  <si>
    <t>Oct 26, 2010</t>
  </si>
  <si>
    <t>Nov 1, 2010</t>
  </si>
  <si>
    <t>Nov 6, 2010</t>
  </si>
  <si>
    <t>Nov 11, 2010</t>
  </si>
  <si>
    <t>Nov 16, 2010</t>
  </si>
  <si>
    <t>Nov 21, 2010</t>
  </si>
  <si>
    <t>Nov 26, 2010</t>
  </si>
  <si>
    <t>Dec 1, 2010</t>
  </si>
  <si>
    <t>Dec 6, 2010</t>
  </si>
  <si>
    <t>Dec 11, 2010</t>
  </si>
  <si>
    <t>Dec 16, 2010</t>
  </si>
  <si>
    <t>Dec 21, 2010</t>
  </si>
  <si>
    <t>Dec 26, 2010</t>
  </si>
  <si>
    <t>Jan 1, 2011</t>
  </si>
  <si>
    <t>Jan 6, 2011</t>
  </si>
  <si>
    <t>Jan 11, 2011</t>
  </si>
  <si>
    <t>Jan 16, 2011</t>
  </si>
  <si>
    <t>Jan 21, 2011</t>
  </si>
  <si>
    <t>Jan 26, 2011</t>
  </si>
  <si>
    <t>Feb 1, 2011</t>
  </si>
  <si>
    <t>Feb 6, 2011</t>
  </si>
  <si>
    <t>Feb 11, 2011</t>
  </si>
  <si>
    <t>Feb 16, 2011</t>
  </si>
  <si>
    <t>Feb 21, 2011</t>
  </si>
  <si>
    <t>Feb 26, 2011</t>
  </si>
  <si>
    <t>Mar 1, 2011</t>
  </si>
  <si>
    <t>Mar 6, 2011</t>
  </si>
  <si>
    <t>Mar 11, 2011</t>
  </si>
  <si>
    <t>Mar 16, 2011</t>
  </si>
  <si>
    <t>Mar 21, 2011</t>
  </si>
  <si>
    <t>Mar 26, 2011</t>
  </si>
  <si>
    <t>Apr 1, 2011</t>
  </si>
  <si>
    <t>Apr 6, 2011</t>
  </si>
  <si>
    <t>Apr 11, 2011</t>
  </si>
  <si>
    <t>Apr 16, 2011</t>
  </si>
  <si>
    <t>Apr 21, 2011</t>
  </si>
  <si>
    <t>Apr 26, 2011</t>
  </si>
  <si>
    <t>May 1, 2011</t>
  </si>
  <si>
    <t>May 6, 2011</t>
  </si>
  <si>
    <t>May 11, 2011</t>
  </si>
  <si>
    <t>May 16, 2011</t>
  </si>
  <si>
    <t>May 21, 2011</t>
  </si>
  <si>
    <t>May 26, 2011</t>
  </si>
  <si>
    <t>Jun 1, 2011</t>
  </si>
  <si>
    <t>Jun 6, 2011</t>
  </si>
  <si>
    <t>Jun 11, 2011</t>
  </si>
  <si>
    <t>Jun 16, 2011</t>
  </si>
  <si>
    <t>Jun 21, 2011</t>
  </si>
  <si>
    <t>Jun 26, 2011</t>
  </si>
  <si>
    <t>Jul 1, 2011</t>
  </si>
  <si>
    <t>Jul 6, 2011</t>
  </si>
  <si>
    <t>Jul 11, 2011</t>
  </si>
  <si>
    <t>Jul 16, 2011</t>
  </si>
  <si>
    <t>Jul 21, 2011</t>
  </si>
  <si>
    <t>Jul 26, 2011</t>
  </si>
  <si>
    <t>Aug 1, 2011</t>
  </si>
  <si>
    <t>Aug 6, 2011</t>
  </si>
  <si>
    <t>Aug 11, 2011</t>
  </si>
  <si>
    <t>Aug 16, 2011</t>
  </si>
  <si>
    <t>Aug 21, 2011</t>
  </si>
  <si>
    <t>Aug 26, 2011</t>
  </si>
  <si>
    <t>Sep 1, 2011</t>
  </si>
  <si>
    <t>Sep 6, 2011</t>
  </si>
  <si>
    <t>Sep 11, 2011</t>
  </si>
  <si>
    <t>Sep 16, 2011</t>
  </si>
  <si>
    <t>Sep 21, 2011</t>
  </si>
  <si>
    <t>Sep 26, 2011</t>
  </si>
  <si>
    <t>Oct 1, 2011</t>
  </si>
  <si>
    <t>Oct 6, 2011</t>
  </si>
  <si>
    <t>Oct 11, 2011</t>
  </si>
  <si>
    <t>Oct 16, 2011</t>
  </si>
  <si>
    <t>Oct 21, 2011</t>
  </si>
  <si>
    <t>Oct 26, 2011</t>
  </si>
  <si>
    <t>Nov 1, 2011</t>
  </si>
  <si>
    <t>Nov 6, 2011</t>
  </si>
  <si>
    <t>Nov 11, 2011</t>
  </si>
  <si>
    <t>Nov 16, 2011</t>
  </si>
  <si>
    <t>Nov 21, 2011</t>
  </si>
  <si>
    <t>Nov 26, 2011</t>
  </si>
  <si>
    <t>Dec 1, 2011</t>
  </si>
  <si>
    <t>Dec 6, 2011</t>
  </si>
  <si>
    <t>Dec 11, 2011</t>
  </si>
  <si>
    <t>Dec 16, 2011</t>
  </si>
  <si>
    <t>Dec 21, 2011</t>
  </si>
  <si>
    <t>Dec 26, 2011</t>
  </si>
  <si>
    <t>Jan 1, 2012</t>
  </si>
  <si>
    <t>Jan 6, 2012</t>
  </si>
  <si>
    <t>Jan 11, 2012</t>
  </si>
  <si>
    <t>Jan 16, 2012</t>
  </si>
  <si>
    <t>Jan 21, 2012</t>
  </si>
  <si>
    <t>Jan 26, 2012</t>
  </si>
  <si>
    <t>Feb 1, 2012</t>
  </si>
  <si>
    <t>Feb 6, 2012</t>
  </si>
  <si>
    <t>Feb 11, 2012</t>
  </si>
  <si>
    <t>Feb 16, 2012</t>
  </si>
  <si>
    <t>Feb 21, 2012</t>
  </si>
  <si>
    <t>Feb 26, 2012</t>
  </si>
  <si>
    <t>Mar 1, 2012</t>
  </si>
  <si>
    <t>Mar 6, 2012</t>
  </si>
  <si>
    <t>Mar 11, 2012</t>
  </si>
  <si>
    <t>Mar 16, 2012</t>
  </si>
  <si>
    <t>Mar 21, 2012</t>
  </si>
  <si>
    <t>Mar 26, 2012</t>
  </si>
  <si>
    <t>Apr 1, 2012</t>
  </si>
  <si>
    <t>Apr 6, 2012</t>
  </si>
  <si>
    <t>Apr 11, 2012</t>
  </si>
  <si>
    <t>Apr 16, 2012</t>
  </si>
  <si>
    <t>Apr 21, 2012</t>
  </si>
  <si>
    <t>Apr 26, 2012</t>
  </si>
  <si>
    <t>May 1, 2012</t>
  </si>
  <si>
    <t>May 6, 2012</t>
  </si>
  <si>
    <t>May 11, 2012</t>
  </si>
  <si>
    <t>May 16, 2012</t>
  </si>
  <si>
    <t>May 21, 2012</t>
  </si>
  <si>
    <t>May 26, 2012</t>
  </si>
  <si>
    <t>Jun 1, 2012</t>
  </si>
  <si>
    <t>Jun 6, 2012</t>
  </si>
  <si>
    <t>Jun 11, 2012</t>
  </si>
  <si>
    <t>Jun 16, 2012</t>
  </si>
  <si>
    <t>Jun 21, 2012</t>
  </si>
  <si>
    <t>Jun 26, 2012</t>
  </si>
  <si>
    <t>Jul 1, 2012</t>
  </si>
  <si>
    <t>Jul 6, 2012</t>
  </si>
  <si>
    <t>Jul 11, 2012</t>
  </si>
  <si>
    <t>Jul 16, 2012</t>
  </si>
  <si>
    <t>Jul 21, 2012</t>
  </si>
  <si>
    <t>Jul 26, 2012</t>
  </si>
  <si>
    <t>Aug 1, 2012</t>
  </si>
  <si>
    <t>Aug 6, 2012</t>
  </si>
  <si>
    <t>Aug 11, 2012</t>
  </si>
  <si>
    <t>Aug 16, 2012</t>
  </si>
  <si>
    <t>Aug 21, 2012</t>
  </si>
  <si>
    <t>Aug 26, 2012</t>
  </si>
  <si>
    <t>Sep 1, 2012</t>
  </si>
  <si>
    <t>Sep 6, 2012</t>
  </si>
  <si>
    <t>Sep 11, 2012</t>
  </si>
  <si>
    <t>Sep 16, 2012</t>
  </si>
  <si>
    <t>Sep 21, 2012</t>
  </si>
  <si>
    <t>Sep 26, 2012</t>
  </si>
  <si>
    <t>Oct 1, 2012</t>
  </si>
  <si>
    <t>Oct 6, 2012</t>
  </si>
  <si>
    <t>Oct 11, 2012</t>
  </si>
  <si>
    <t>Oct 16, 2012</t>
  </si>
  <si>
    <t>Oct 21, 2012</t>
  </si>
  <si>
    <t>Oct 26, 2012</t>
  </si>
  <si>
    <t>Nov 1, 2012</t>
  </si>
  <si>
    <t>Nov 6, 2012</t>
  </si>
  <si>
    <t>Nov 11, 2012</t>
  </si>
  <si>
    <t>Nov 16, 2012</t>
  </si>
  <si>
    <t>Nov 21, 2012</t>
  </si>
  <si>
    <t>Nov 26, 2012</t>
  </si>
  <si>
    <t>Dec 1, 2012</t>
  </si>
  <si>
    <t>Dec 6, 2012</t>
  </si>
  <si>
    <t>Dec 11, 2012</t>
  </si>
  <si>
    <t>Dec 16, 2012</t>
  </si>
  <si>
    <t>Dec 21, 2012</t>
  </si>
  <si>
    <t>Dec 26, 2012</t>
  </si>
  <si>
    <t>Jan 1, 2013</t>
  </si>
  <si>
    <t>Jan 6, 2013</t>
  </si>
  <si>
    <t>Jan 11, 2013</t>
  </si>
  <si>
    <t>Jan 16, 2013</t>
  </si>
  <si>
    <t>Jan 21, 2013</t>
  </si>
  <si>
    <t>Jan 26, 2013</t>
  </si>
  <si>
    <t>Feb 1, 2013</t>
  </si>
  <si>
    <t>Feb 6, 2013</t>
  </si>
  <si>
    <t>Feb 11, 2013</t>
  </si>
  <si>
    <t>Feb 16, 2013</t>
  </si>
  <si>
    <t>Feb 21, 2013</t>
  </si>
  <si>
    <t>Feb 26, 2013</t>
  </si>
  <si>
    <t>Mar 1, 2013</t>
  </si>
  <si>
    <t>Mar 6, 2013</t>
  </si>
  <si>
    <t>Mar 11, 2013</t>
  </si>
  <si>
    <t>Mar 16, 2013</t>
  </si>
  <si>
    <t>Mar 21, 2013</t>
  </si>
  <si>
    <t>Mar 26, 2013</t>
  </si>
  <si>
    <t>Apr 1, 2013</t>
  </si>
  <si>
    <t>Apr 6, 2013</t>
  </si>
  <si>
    <t>Apr 11, 2013</t>
  </si>
  <si>
    <t>Apr 16, 2013</t>
  </si>
  <si>
    <t>Apr 21, 2013</t>
  </si>
  <si>
    <t>Apr 26, 2013</t>
  </si>
  <si>
    <t>May 1, 2013</t>
  </si>
  <si>
    <t>May 6, 2013</t>
  </si>
  <si>
    <t>May 11, 2013</t>
  </si>
  <si>
    <t>May 16, 2013</t>
  </si>
  <si>
    <t>May 21, 2013</t>
  </si>
  <si>
    <t>May 26, 2013</t>
  </si>
  <si>
    <t>Jun 1, 2013</t>
  </si>
  <si>
    <t>Jun 6, 2013</t>
  </si>
  <si>
    <t>Jun 11, 2013</t>
  </si>
  <si>
    <t>Jun 16, 2013</t>
  </si>
  <si>
    <t>Jun 21, 2013</t>
  </si>
  <si>
    <t>Jun 26, 2013</t>
  </si>
  <si>
    <t>Jul 1, 2013</t>
  </si>
  <si>
    <t>Jul 6, 2013</t>
  </si>
  <si>
    <t>Jul 11, 2013</t>
  </si>
  <si>
    <t>Jul 16, 2013</t>
  </si>
  <si>
    <t>Jul 21, 2013</t>
  </si>
  <si>
    <t>Jul 26, 2013</t>
  </si>
  <si>
    <t>Aug 1, 2013</t>
  </si>
  <si>
    <t>Aug 6, 2013</t>
  </si>
  <si>
    <t>Aug 11, 2013</t>
  </si>
  <si>
    <t>Aug 16, 2013</t>
  </si>
  <si>
    <t>Aug 21, 2013</t>
  </si>
  <si>
    <t>Aug 26, 2013</t>
  </si>
  <si>
    <t>Sep 1, 2013</t>
  </si>
  <si>
    <t>Sep 6, 2013</t>
  </si>
  <si>
    <t>Sep 11, 2013</t>
  </si>
  <si>
    <t>Sep 16, 2013</t>
  </si>
  <si>
    <t>Sep 21, 2013</t>
  </si>
  <si>
    <t>Sep 26, 2013</t>
  </si>
  <si>
    <t>Oct 1, 2013</t>
  </si>
  <si>
    <t>Oct 6, 2013</t>
  </si>
  <si>
    <t>Oct 11, 2013</t>
  </si>
  <si>
    <t>Oct 16, 2013</t>
  </si>
  <si>
    <t>Oct 21, 2013</t>
  </si>
  <si>
    <t>Oct 26, 2013</t>
  </si>
  <si>
    <t>Nov 1, 2013</t>
  </si>
  <si>
    <t>Nov 6, 2013</t>
  </si>
  <si>
    <t>Nov 11, 2013</t>
  </si>
  <si>
    <t>Nov 16, 2013</t>
  </si>
  <si>
    <t>Nov 21, 2013</t>
  </si>
  <si>
    <t>Nov 26, 2013</t>
  </si>
  <si>
    <t>Dec 1, 2013</t>
  </si>
  <si>
    <t>Dec 6, 2013</t>
  </si>
  <si>
    <t>Dec 11, 2013</t>
  </si>
  <si>
    <t>Dec 16, 2013</t>
  </si>
  <si>
    <t>Dec 21, 2013</t>
  </si>
  <si>
    <t>Dec 26, 2013</t>
  </si>
  <si>
    <t>Jan 1, 2014</t>
  </si>
  <si>
    <t>Jan 6, 2014</t>
  </si>
  <si>
    <t>Jan 11, 2014</t>
  </si>
  <si>
    <t>Jan 16, 2014</t>
  </si>
  <si>
    <t>Jan 21, 2014</t>
  </si>
  <si>
    <t>Jan 26, 2014</t>
  </si>
  <si>
    <t>Feb 1, 2014</t>
  </si>
  <si>
    <t>Feb 6, 2014</t>
  </si>
  <si>
    <t>Feb 11, 2014</t>
  </si>
  <si>
    <t>Feb 16, 2014</t>
  </si>
  <si>
    <t>Feb 21, 2014</t>
  </si>
  <si>
    <t>Feb 26, 2014</t>
  </si>
  <si>
    <t>Mar 1, 2014</t>
  </si>
  <si>
    <t>Mar 6, 2014</t>
  </si>
  <si>
    <t>Mar 11, 2014</t>
  </si>
  <si>
    <t>Mar 16, 2014</t>
  </si>
  <si>
    <t>Mar 21, 2014</t>
  </si>
  <si>
    <t>Mar 26, 2014</t>
  </si>
  <si>
    <t>Apr 1, 2014</t>
  </si>
  <si>
    <t>Apr 6, 2014</t>
  </si>
  <si>
    <t>Apr 11, 2014</t>
  </si>
  <si>
    <t>Apr 16, 2014</t>
  </si>
  <si>
    <t>Apr 21, 2014</t>
  </si>
  <si>
    <t>Apr 26, 2014</t>
  </si>
  <si>
    <t>May 1, 2014</t>
  </si>
  <si>
    <t>May 6, 2014</t>
  </si>
  <si>
    <t>May 11, 2014</t>
  </si>
  <si>
    <t>May 16, 2014</t>
  </si>
  <si>
    <t>May 21, 2014</t>
  </si>
  <si>
    <t>May 26, 2014</t>
  </si>
  <si>
    <t>Jun 1, 2014</t>
  </si>
  <si>
    <t>Jun 6, 2014</t>
  </si>
  <si>
    <t>Jun 11, 2014</t>
  </si>
  <si>
    <t>Jun 16, 2014</t>
  </si>
  <si>
    <t>Jun 21, 2014</t>
  </si>
  <si>
    <t>Jun 26, 2014</t>
  </si>
  <si>
    <t>Jul 1, 2014</t>
  </si>
  <si>
    <t>Jul 6, 2014</t>
  </si>
  <si>
    <t>Jul 11, 2014</t>
  </si>
  <si>
    <t>Jul 16, 2014</t>
  </si>
  <si>
    <t>Jul 21, 2014</t>
  </si>
  <si>
    <t>Jul 26, 2014</t>
  </si>
  <si>
    <t>Aug 1, 2014</t>
  </si>
  <si>
    <t>Aug 6, 2014</t>
  </si>
  <si>
    <t>Aug 11, 2014</t>
  </si>
  <si>
    <t>Aug 16, 2014</t>
  </si>
  <si>
    <t>Aug 21, 2014</t>
  </si>
  <si>
    <t>Aug 26, 2014</t>
  </si>
  <si>
    <t>Sep 1, 2014</t>
  </si>
  <si>
    <t>Sep 6, 2014</t>
  </si>
  <si>
    <t>Sep 11, 2014</t>
  </si>
  <si>
    <t>Sep 16, 2014</t>
  </si>
  <si>
    <t>Sep 21, 2014</t>
  </si>
  <si>
    <t>Sep 26, 2014</t>
  </si>
  <si>
    <t>Oct 1, 2014</t>
  </si>
  <si>
    <t>Oct 6, 2014</t>
  </si>
  <si>
    <t>Oct 11, 2014</t>
  </si>
  <si>
    <t>Oct 16, 2014</t>
  </si>
  <si>
    <t>Oct 21, 2014</t>
  </si>
  <si>
    <t>Oct 26, 2014</t>
  </si>
  <si>
    <t>Nov 1, 2014</t>
  </si>
  <si>
    <t>Nov 6, 2014</t>
  </si>
  <si>
    <t>Nov 11, 2014</t>
  </si>
  <si>
    <t>Nov 16, 2014</t>
  </si>
  <si>
    <t>Nov 21, 2014</t>
  </si>
  <si>
    <t>Nov 26, 2014</t>
  </si>
  <si>
    <t>Dec 1, 2014</t>
  </si>
  <si>
    <t>Dec 6, 2014</t>
  </si>
  <si>
    <t>Dec 11, 2014</t>
  </si>
  <si>
    <t>Dec 16, 2014</t>
  </si>
  <si>
    <t>Dec 21, 2014</t>
  </si>
  <si>
    <t>Dec 26, 2014</t>
  </si>
  <si>
    <t>Jan 1, 2015</t>
  </si>
  <si>
    <t>Jan 6, 2015</t>
  </si>
  <si>
    <t>Jan 11, 2015</t>
  </si>
  <si>
    <t>Jan 16, 2015</t>
  </si>
  <si>
    <t>Jan 21, 2015</t>
  </si>
  <si>
    <t>Jan 26, 2015</t>
  </si>
  <si>
    <t>Feb 1, 2015</t>
  </si>
  <si>
    <t>Feb 6, 2015</t>
  </si>
  <si>
    <t>Feb 11, 2015</t>
  </si>
  <si>
    <t>Feb 16, 2015</t>
  </si>
  <si>
    <t>Feb 21, 2015</t>
  </si>
  <si>
    <t>Feb 26, 2015</t>
  </si>
  <si>
    <t>Mar 1, 2015</t>
  </si>
  <si>
    <t>Mar 6, 2015</t>
  </si>
  <si>
    <t>Mar 11, 2015</t>
  </si>
  <si>
    <t>Mar 16, 2015</t>
  </si>
  <si>
    <t>Mar 21, 2015</t>
  </si>
  <si>
    <t>Mar 26, 2015</t>
  </si>
  <si>
    <t>Apr 1, 2015</t>
  </si>
  <si>
    <t>Apr 6, 2015</t>
  </si>
  <si>
    <t>Apr 11, 2015</t>
  </si>
  <si>
    <t>Apr 16, 2015</t>
  </si>
  <si>
    <t>Apr 21, 2015</t>
  </si>
  <si>
    <t>Apr 26, 2015</t>
  </si>
  <si>
    <t>May 1, 2015</t>
  </si>
  <si>
    <t>May 6, 2015</t>
  </si>
  <si>
    <t>May 11, 2015</t>
  </si>
  <si>
    <t>May 16, 2015</t>
  </si>
  <si>
    <t>May 21, 2015</t>
  </si>
  <si>
    <t>May 26, 2015</t>
  </si>
  <si>
    <t>Jun 1, 2015</t>
  </si>
  <si>
    <t>Jun 6, 2015</t>
  </si>
  <si>
    <t>Jun 11, 2015</t>
  </si>
  <si>
    <t>Jun 16, 2015</t>
  </si>
  <si>
    <t>Jun 21, 2015</t>
  </si>
  <si>
    <t>Jun 26, 2015</t>
  </si>
  <si>
    <t>Jul 1, 2015</t>
  </si>
  <si>
    <t>Jul 6, 2015</t>
  </si>
  <si>
    <t>Jul 11, 2015</t>
  </si>
  <si>
    <t>Jul 16, 2015</t>
  </si>
  <si>
    <t>Jul 21, 2015</t>
  </si>
  <si>
    <t>Jul 26, 2015</t>
  </si>
  <si>
    <t>Aug 1, 2015</t>
  </si>
  <si>
    <t>Aug 6, 2015</t>
  </si>
  <si>
    <t>Aug 11, 2015</t>
  </si>
  <si>
    <t>Aug 16, 2015</t>
  </si>
  <si>
    <t>Aug 21, 2015</t>
  </si>
  <si>
    <t>Aug 26, 2015</t>
  </si>
  <si>
    <t>Sep 1, 2015</t>
  </si>
  <si>
    <t>Sep 6, 2015</t>
  </si>
  <si>
    <t>Sep 11, 2015</t>
  </si>
  <si>
    <t>Sep 16, 2015</t>
  </si>
  <si>
    <t>Sep 21, 2015</t>
  </si>
  <si>
    <t>Sep 26, 2015</t>
  </si>
  <si>
    <t>Oct 1, 2015</t>
  </si>
  <si>
    <t>Oct 6, 2015</t>
  </si>
  <si>
    <t>Oct 11, 2015</t>
  </si>
  <si>
    <t>Oct 16, 2015</t>
  </si>
  <si>
    <t>Oct 21, 2015</t>
  </si>
  <si>
    <t>Oct 26, 2015</t>
  </si>
  <si>
    <t>Nov 1, 2015</t>
  </si>
  <si>
    <t>Nov 6, 2015</t>
  </si>
  <si>
    <t>Nov 11, 2015</t>
  </si>
  <si>
    <t>Nov 16, 2015</t>
  </si>
  <si>
    <t>Nov 21, 2015</t>
  </si>
  <si>
    <t>Nov 26, 2015</t>
  </si>
  <si>
    <t>Dec 1, 2015</t>
  </si>
  <si>
    <t>Dec 6, 2015</t>
  </si>
  <si>
    <t>Dec 11, 2015</t>
  </si>
  <si>
    <t>Dec 16, 2015</t>
  </si>
  <si>
    <t>Dec 21, 2015</t>
  </si>
  <si>
    <t>Dec 26, 2015</t>
  </si>
  <si>
    <t>Jan 1, 2016</t>
  </si>
  <si>
    <t>Jan 6, 2016</t>
  </si>
  <si>
    <t>Jan 11, 2016</t>
  </si>
  <si>
    <t>Jan 16, 2016</t>
  </si>
  <si>
    <t>Jan 21, 2016</t>
  </si>
  <si>
    <t>Jan 26, 2016</t>
  </si>
  <si>
    <t>Feb 1, 2016</t>
  </si>
  <si>
    <t>Feb 6, 2016</t>
  </si>
  <si>
    <t>Feb 11, 2016</t>
  </si>
  <si>
    <t>Feb 16, 2016</t>
  </si>
  <si>
    <t>Feb 21, 2016</t>
  </si>
  <si>
    <t>Feb 26, 2016</t>
  </si>
  <si>
    <t>Mar 1, 2016</t>
  </si>
  <si>
    <t>Mar 6, 2016</t>
  </si>
  <si>
    <t>Mar 11, 2016</t>
  </si>
  <si>
    <t>Mar 16, 2016</t>
  </si>
  <si>
    <t>Mar 21, 2016</t>
  </si>
  <si>
    <t>Mar 26, 2016</t>
  </si>
  <si>
    <t>Apr 1, 2016</t>
  </si>
  <si>
    <t>Apr 6, 2016</t>
  </si>
  <si>
    <t>Apr 11, 2016</t>
  </si>
  <si>
    <t>Apr 16, 2016</t>
  </si>
  <si>
    <t>Apr 21, 2016</t>
  </si>
  <si>
    <t>Apr 26, 2016</t>
  </si>
  <si>
    <t>May 1, 2016</t>
  </si>
  <si>
    <t>May 6, 2016</t>
  </si>
  <si>
    <t>May 11, 2016</t>
  </si>
  <si>
    <t>May 16, 2016</t>
  </si>
  <si>
    <t>May 21, 2016</t>
  </si>
  <si>
    <t>May 26, 2016</t>
  </si>
  <si>
    <t>Jun 1, 2016</t>
  </si>
  <si>
    <t>Jun 6, 2016</t>
  </si>
  <si>
    <t>Jun 11, 2016</t>
  </si>
  <si>
    <t>Jun 16, 2016</t>
  </si>
  <si>
    <t>Jun 21, 2016</t>
  </si>
  <si>
    <t>Jun 26, 2016</t>
  </si>
  <si>
    <t>Jul 1, 2016</t>
  </si>
  <si>
    <t>Jul 6, 2016</t>
  </si>
  <si>
    <t>Jul 11, 2016</t>
  </si>
  <si>
    <t>Jul 16, 2016</t>
  </si>
  <si>
    <t>Jul 21, 2016</t>
  </si>
  <si>
    <t>Jul 26, 2016</t>
  </si>
  <si>
    <t>Aug 1, 2016</t>
  </si>
  <si>
    <t>Aug 6, 2016</t>
  </si>
  <si>
    <t>Aug 11, 2016</t>
  </si>
  <si>
    <t>Aug 16, 2016</t>
  </si>
  <si>
    <t>Aug 21, 2016</t>
  </si>
  <si>
    <t>Aug 26, 2016</t>
  </si>
  <si>
    <t>Sep 1, 2016</t>
  </si>
  <si>
    <t>Sep 6, 2016</t>
  </si>
  <si>
    <t>Sep 11, 2016</t>
  </si>
  <si>
    <t>Sep 16, 2016</t>
  </si>
  <si>
    <t>Sep 21, 2016</t>
  </si>
  <si>
    <t>Sep 26, 2016</t>
  </si>
  <si>
    <t>Oct 1, 2016</t>
  </si>
  <si>
    <t>Oct 6, 2016</t>
  </si>
  <si>
    <t>Oct 11, 2016</t>
  </si>
  <si>
    <t>Oct 16, 2016</t>
  </si>
  <si>
    <t>Oct 21, 2016</t>
  </si>
  <si>
    <t>Oct 26, 2016</t>
  </si>
  <si>
    <t>Nov 1, 2016</t>
  </si>
  <si>
    <t>Nov 6, 2016</t>
  </si>
  <si>
    <t>Nov 11, 2016</t>
  </si>
  <si>
    <t>Nov 16, 2016</t>
  </si>
  <si>
    <t>Nov 21, 2016</t>
  </si>
  <si>
    <t>Nov 26, 2016</t>
  </si>
  <si>
    <t>Dec 1, 2016</t>
  </si>
  <si>
    <t>Dec 6, 2016</t>
  </si>
  <si>
    <t>Dec 11, 2016</t>
  </si>
  <si>
    <t>Dec 16, 2016</t>
  </si>
  <si>
    <t>Dec 21, 2016</t>
  </si>
  <si>
    <t>Dec 26, 2016</t>
  </si>
  <si>
    <t>Jan 1, 2017</t>
  </si>
  <si>
    <t>Jan 6, 2017</t>
  </si>
  <si>
    <t>Jan 11, 2017</t>
  </si>
  <si>
    <t>Jan 16, 2017</t>
  </si>
  <si>
    <t>Jan 21, 2017</t>
  </si>
  <si>
    <t>Jan 26, 2017</t>
  </si>
  <si>
    <t>Feb 1, 2017</t>
  </si>
  <si>
    <t>Feb 6, 2017</t>
  </si>
  <si>
    <t>Feb 11, 2017</t>
  </si>
  <si>
    <t>Feb 16, 2017</t>
  </si>
  <si>
    <t>Feb 21, 2017</t>
  </si>
  <si>
    <t>Feb 26, 2017</t>
  </si>
  <si>
    <t>Mar 1, 2017</t>
  </si>
  <si>
    <t>Mar 6, 2017</t>
  </si>
  <si>
    <t>Mar 11, 2017</t>
  </si>
  <si>
    <t>Mar 16, 2017</t>
  </si>
  <si>
    <t>Mar 21, 2017</t>
  </si>
  <si>
    <t>Mar 26, 2017</t>
  </si>
  <si>
    <t>Apr 1, 2017</t>
  </si>
  <si>
    <t>Apr 6, 2017</t>
  </si>
  <si>
    <t>Apr 11, 2017</t>
  </si>
  <si>
    <t>Apr 16, 2017</t>
  </si>
  <si>
    <t>Apr 21, 2017</t>
  </si>
  <si>
    <t>Apr 26, 2017</t>
  </si>
  <si>
    <t>May 1, 2017</t>
  </si>
  <si>
    <t>May 6, 2017</t>
  </si>
  <si>
    <t>May 11, 2017</t>
  </si>
  <si>
    <t>May 16, 2017</t>
  </si>
  <si>
    <t>May 21, 2017</t>
  </si>
  <si>
    <t>May 26, 2017</t>
  </si>
  <si>
    <t>Jun 1, 2017</t>
  </si>
  <si>
    <t>Jun 6, 2017</t>
  </si>
  <si>
    <t>Jun 11, 2017</t>
  </si>
  <si>
    <t>Jun 16, 2017</t>
  </si>
  <si>
    <t>Jun 21, 2017</t>
  </si>
  <si>
    <t>Jun 26, 2017</t>
  </si>
  <si>
    <t>Jul 1, 2017</t>
  </si>
  <si>
    <t>Jul 6, 2017</t>
  </si>
  <si>
    <t>Jul 11, 2017</t>
  </si>
  <si>
    <t>Jul 16, 2017</t>
  </si>
  <si>
    <t>Jul 21, 2017</t>
  </si>
  <si>
    <t>Jul 26, 2017</t>
  </si>
  <si>
    <t>Aug 1, 2017</t>
  </si>
  <si>
    <t>Aug 6, 2017</t>
  </si>
  <si>
    <t>Aug 11, 2017</t>
  </si>
  <si>
    <t>Aug 16, 2017</t>
  </si>
  <si>
    <t>Aug 21, 2017</t>
  </si>
  <si>
    <t>Aug 26, 2017</t>
  </si>
  <si>
    <t>Sep 1, 2017</t>
  </si>
  <si>
    <t>Sep 6, 2017</t>
  </si>
  <si>
    <t>Sep 11, 2017</t>
  </si>
  <si>
    <t>Sep 16, 2017</t>
  </si>
  <si>
    <t>Sep 21, 2017</t>
  </si>
  <si>
    <t>Sep 26, 2017</t>
  </si>
  <si>
    <t>Oct 1, 2017</t>
  </si>
  <si>
    <t>Oct 6, 2017</t>
  </si>
  <si>
    <t>Oct 11, 2017</t>
  </si>
  <si>
    <t>Oct 16, 2017</t>
  </si>
  <si>
    <t>Oct 21, 2017</t>
  </si>
  <si>
    <t>Oct 26, 2017</t>
  </si>
  <si>
    <t>Nov 1, 2017</t>
  </si>
  <si>
    <t>Nov 6, 2017</t>
  </si>
  <si>
    <t>Nov 11, 2017</t>
  </si>
  <si>
    <t>Nov 16, 2017</t>
  </si>
  <si>
    <t>Nov 21, 2017</t>
  </si>
  <si>
    <t>Nov 26, 2017</t>
  </si>
  <si>
    <t>Dec 1, 2017</t>
  </si>
  <si>
    <t>Dec 6, 2017</t>
  </si>
  <si>
    <t>Dec 11, 2017</t>
  </si>
  <si>
    <t>Dec 16, 2017</t>
  </si>
  <si>
    <t>Dec 21, 2017</t>
  </si>
  <si>
    <t>Dec 26, 2017</t>
  </si>
  <si>
    <t>Jan 1, 2018</t>
  </si>
  <si>
    <t>Jan 6, 2018</t>
  </si>
  <si>
    <t>Jan 11, 2018</t>
  </si>
  <si>
    <t>Jan 16, 2018</t>
  </si>
  <si>
    <t>Jan 21, 2018</t>
  </si>
  <si>
    <t>Jan 26, 2018</t>
  </si>
  <si>
    <t>Feb 1, 2018</t>
  </si>
  <si>
    <t>Feb 6, 2018</t>
  </si>
  <si>
    <t>Feb 11, 2018</t>
  </si>
  <si>
    <t>Feb 16, 2018</t>
  </si>
  <si>
    <t>Feb 21, 2018</t>
  </si>
  <si>
    <t>Feb 26, 2018</t>
  </si>
  <si>
    <t>Mar 1, 2018</t>
  </si>
  <si>
    <t>Mar 6, 2018</t>
  </si>
  <si>
    <t>Mar 11, 2018</t>
  </si>
  <si>
    <t>Mar 16, 2018</t>
  </si>
  <si>
    <t>Mar 21, 2018</t>
  </si>
  <si>
    <t>Mar 26, 2018</t>
  </si>
  <si>
    <t>Apr 1, 2018</t>
  </si>
  <si>
    <t>Apr 6, 2018</t>
  </si>
  <si>
    <t>Apr 11, 2018</t>
  </si>
  <si>
    <t>Apr 16, 2018</t>
  </si>
  <si>
    <t>Apr 21, 2018</t>
  </si>
  <si>
    <t>Apr 26, 2018</t>
  </si>
  <si>
    <t>May 1, 2018</t>
  </si>
  <si>
    <t>May 6, 2018</t>
  </si>
  <si>
    <t>May 11, 2018</t>
  </si>
  <si>
    <t>May 16, 2018</t>
  </si>
  <si>
    <t>May 21, 2018</t>
  </si>
  <si>
    <t>May 26, 2018</t>
  </si>
  <si>
    <t>Jun 1, 2018</t>
  </si>
  <si>
    <t>Jun 6, 2018</t>
  </si>
  <si>
    <t>Jun 11, 2018</t>
  </si>
  <si>
    <t>Jun 16, 2018</t>
  </si>
  <si>
    <t>Jun 21, 2018</t>
  </si>
  <si>
    <t>Jun 26, 2018</t>
  </si>
  <si>
    <t>Jul 1, 2018</t>
  </si>
  <si>
    <t>Jul 6, 2018</t>
  </si>
  <si>
    <t>Jul 11, 2018</t>
  </si>
  <si>
    <t>Jul 16, 2018</t>
  </si>
  <si>
    <t>Jul 21, 2018</t>
  </si>
  <si>
    <t>Jul 26, 2018</t>
  </si>
  <si>
    <t>Aug 1, 2018</t>
  </si>
  <si>
    <t>Aug 6, 2018</t>
  </si>
  <si>
    <t>Aug 11, 2018</t>
  </si>
  <si>
    <t>Aug 16, 2018</t>
  </si>
  <si>
    <t>Aug 21, 2018</t>
  </si>
  <si>
    <t>Aug 26, 2018</t>
  </si>
  <si>
    <t>Sep 1, 2018</t>
  </si>
  <si>
    <t>Sep 6, 2018</t>
  </si>
  <si>
    <t>Sep 11, 2018</t>
  </si>
  <si>
    <t>Sep 16, 2018</t>
  </si>
  <si>
    <t>Sep 21, 2018</t>
  </si>
  <si>
    <t>Sep 26, 2018</t>
  </si>
  <si>
    <t>Oct 1, 2018</t>
  </si>
  <si>
    <t>Oct 6, 2018</t>
  </si>
  <si>
    <t>Oct 11, 2018</t>
  </si>
  <si>
    <t>Oct 16, 2018</t>
  </si>
  <si>
    <t>Oct 21, 2018</t>
  </si>
  <si>
    <t>Oct 26, 2018</t>
  </si>
  <si>
    <t>Nov 1, 2018</t>
  </si>
  <si>
    <t>Nov 6, 2018</t>
  </si>
  <si>
    <t>Nov 11, 2018</t>
  </si>
  <si>
    <t>Nov 16, 2018</t>
  </si>
  <si>
    <t>Nov 21, 2018</t>
  </si>
  <si>
    <t>Nov 26, 2018</t>
  </si>
  <si>
    <t>Dec 1, 2018</t>
  </si>
  <si>
    <t>Dec 6, 2018</t>
  </si>
  <si>
    <t>Dec 11, 2018</t>
  </si>
  <si>
    <t>Dec 16, 2018</t>
  </si>
  <si>
    <t>Dec 21, 2018</t>
  </si>
  <si>
    <t>Dec 26, 2018</t>
  </si>
  <si>
    <t>Jan 1, 2019</t>
  </si>
  <si>
    <t>Jan 6, 2019</t>
  </si>
  <si>
    <t>Jan 11, 2019</t>
  </si>
  <si>
    <t>Jan 16, 2019</t>
  </si>
  <si>
    <t>Jan 21, 2019</t>
  </si>
  <si>
    <t>Jan 26, 2019</t>
  </si>
  <si>
    <t>Feb 1, 2019</t>
  </si>
  <si>
    <t>Feb 6, 2019</t>
  </si>
  <si>
    <t>Feb 11, 2019</t>
  </si>
  <si>
    <t>Feb 16, 2019</t>
  </si>
  <si>
    <t>Feb 21, 2019</t>
  </si>
  <si>
    <t>Feb 26, 2019</t>
  </si>
  <si>
    <t>Mar 1, 2019</t>
  </si>
  <si>
    <t>Mar 6, 2019</t>
  </si>
  <si>
    <t>Mar 11, 2019</t>
  </si>
  <si>
    <t>Mar 16, 2019</t>
  </si>
  <si>
    <t>Mar 21, 2019</t>
  </si>
  <si>
    <t>Mar 26, 2019</t>
  </si>
  <si>
    <t>Apr 1, 2019</t>
  </si>
  <si>
    <t>Apr 6, 2019</t>
  </si>
  <si>
    <t>Apr 11, 2019</t>
  </si>
  <si>
    <t>Apr 16, 2019</t>
  </si>
  <si>
    <t>Apr 21, 2019</t>
  </si>
  <si>
    <t>Apr 26, 2019</t>
  </si>
  <si>
    <t>May 1, 2019</t>
  </si>
  <si>
    <t>May 6, 2019</t>
  </si>
  <si>
    <t>May 11, 2019</t>
  </si>
  <si>
    <t>May 16, 2019</t>
  </si>
  <si>
    <t>May 21, 2019</t>
  </si>
  <si>
    <t>May 26, 2019</t>
  </si>
  <si>
    <t>Jun 1, 2019</t>
  </si>
  <si>
    <t>Jun 6, 2019</t>
  </si>
  <si>
    <t>Jun 11, 2019</t>
  </si>
  <si>
    <t>Jun 16, 2019</t>
  </si>
  <si>
    <t>Jun 21, 2019</t>
  </si>
  <si>
    <t>Jun 26, 2019</t>
  </si>
  <si>
    <t>Jul 1, 2019</t>
  </si>
  <si>
    <t>Jul 6, 2019</t>
  </si>
  <si>
    <t>Jul 11, 2019</t>
  </si>
  <si>
    <t>Jul 16, 2019</t>
  </si>
  <si>
    <t>Jul 21, 2019</t>
  </si>
  <si>
    <t>Jul 26, 2019</t>
  </si>
  <si>
    <t>Aug 1, 2019</t>
  </si>
  <si>
    <t>Aug 6, 2019</t>
  </si>
  <si>
    <t>Aug 11, 2019</t>
  </si>
  <si>
    <t>Aug 16, 2019</t>
  </si>
  <si>
    <t>Aug 21, 2019</t>
  </si>
  <si>
    <t>Aug 26, 2019</t>
  </si>
  <si>
    <t>Sep 1, 2019</t>
  </si>
  <si>
    <t>Sep 6, 2019</t>
  </si>
  <si>
    <t>Sep 11, 2019</t>
  </si>
  <si>
    <t>Sep 16, 2019</t>
  </si>
  <si>
    <t>Sep 21, 2019</t>
  </si>
  <si>
    <t>Sep 26, 2019</t>
  </si>
  <si>
    <t>Oct 1, 2019</t>
  </si>
  <si>
    <t>Oct 6, 2019</t>
  </si>
  <si>
    <t>Oct 11, 2019</t>
  </si>
  <si>
    <t>Oct 16, 2019</t>
  </si>
  <si>
    <t>Oct 21, 2019</t>
  </si>
  <si>
    <t>Oct 26, 2019</t>
  </si>
  <si>
    <t>Nov 1, 2019</t>
  </si>
  <si>
    <t>Nov 6, 2019</t>
  </si>
  <si>
    <t>Nov 11, 2019</t>
  </si>
  <si>
    <t>Nov 16, 2019</t>
  </si>
  <si>
    <t>Nov 21, 2019</t>
  </si>
  <si>
    <t>Nov 26, 2019</t>
  </si>
  <si>
    <t>Dec 1, 2019</t>
  </si>
  <si>
    <t>Dec 6, 2019</t>
  </si>
  <si>
    <t>Dec 11, 2019</t>
  </si>
  <si>
    <t>Dec 16, 2019</t>
  </si>
  <si>
    <t>Dec 21, 2019</t>
  </si>
  <si>
    <t>Dec 26, 2019</t>
  </si>
  <si>
    <t>Jan 1, 2020</t>
  </si>
  <si>
    <t>Jan 6, 2020</t>
  </si>
  <si>
    <t>Jan 11, 2020</t>
  </si>
  <si>
    <t>Jan 16, 2020</t>
  </si>
  <si>
    <t>Jan 21, 2020</t>
  </si>
  <si>
    <t>Jan 26, 2020</t>
  </si>
  <si>
    <t>Feb 1, 2020</t>
  </si>
  <si>
    <t>Feb 6, 2020</t>
  </si>
  <si>
    <t>Feb 11, 2020</t>
  </si>
  <si>
    <t>Feb 16, 2020</t>
  </si>
  <si>
    <t>Feb 21, 2020</t>
  </si>
  <si>
    <t>Feb 26, 2020</t>
  </si>
  <si>
    <t>Mar 1, 2020</t>
  </si>
  <si>
    <t>Mar 6, 2020</t>
  </si>
  <si>
    <t>Mar 11, 2020</t>
  </si>
  <si>
    <t>Mar 16, 2020</t>
  </si>
  <si>
    <t>Mar 21, 2020</t>
  </si>
  <si>
    <t>Mar 26, 2020</t>
  </si>
  <si>
    <t>Apr 1, 2020</t>
  </si>
  <si>
    <t>Apr 6, 2020</t>
  </si>
  <si>
    <t>Apr 11, 2020</t>
  </si>
  <si>
    <t>Apr 16, 2020</t>
  </si>
  <si>
    <t>Apr 21, 2020</t>
  </si>
  <si>
    <t>Apr 26, 2020</t>
  </si>
  <si>
    <t>May 1, 2020</t>
  </si>
  <si>
    <t>May 6, 2020</t>
  </si>
  <si>
    <t>May 11, 2020</t>
  </si>
  <si>
    <t>May 16, 2020</t>
  </si>
  <si>
    <t>May 21, 2020</t>
  </si>
  <si>
    <t>May 26, 2020</t>
  </si>
  <si>
    <t>Jun 1, 2020</t>
  </si>
  <si>
    <t>Jun 6, 2020</t>
  </si>
  <si>
    <t>Jun 11, 2020</t>
  </si>
  <si>
    <t>Jun 16, 2020</t>
  </si>
  <si>
    <t>Jun 21, 2020</t>
  </si>
  <si>
    <t>Jun 26, 2020</t>
  </si>
  <si>
    <t>Jul 1, 2020</t>
  </si>
  <si>
    <t>Jul 6, 2020</t>
  </si>
  <si>
    <t>Jul 11, 2020</t>
  </si>
  <si>
    <t>Jul 16, 2020</t>
  </si>
  <si>
    <t>Jul 21, 2020</t>
  </si>
  <si>
    <t>Jul 26, 2020</t>
  </si>
  <si>
    <t>Aug 1, 2020</t>
  </si>
  <si>
    <t>Aug 6, 2020</t>
  </si>
  <si>
    <t>Aug 11, 2020</t>
  </si>
  <si>
    <t>Aug 16, 2020</t>
  </si>
  <si>
    <t>Aug 21, 2020</t>
  </si>
  <si>
    <t>Aug 26, 2020</t>
  </si>
  <si>
    <t>Sep 1, 2020</t>
  </si>
  <si>
    <t>Sep 6, 2020</t>
  </si>
  <si>
    <t>Sep 11, 2020</t>
  </si>
  <si>
    <t>Sep 16, 2020</t>
  </si>
  <si>
    <t>Sep 21, 2020</t>
  </si>
  <si>
    <t>Sep 26, 2020</t>
  </si>
  <si>
    <t>Oct 1, 2020</t>
  </si>
  <si>
    <t>Oct 6, 2020</t>
  </si>
  <si>
    <t>Oct 11, 2020</t>
  </si>
  <si>
    <t>Oct 16, 2020</t>
  </si>
  <si>
    <t>Oct 21, 2020</t>
  </si>
  <si>
    <t>Oct 26, 2020</t>
  </si>
  <si>
    <t>Nov 1, 2020</t>
  </si>
  <si>
    <t>Nov 6, 2020</t>
  </si>
  <si>
    <t>Nov 11, 2020</t>
  </si>
  <si>
    <t>Nov 16, 2020</t>
  </si>
  <si>
    <t>Nov 21, 2020</t>
  </si>
  <si>
    <t>Nov 26, 2020</t>
  </si>
  <si>
    <t>Dec 1, 2020</t>
  </si>
  <si>
    <t>Dec 6, 2020</t>
  </si>
  <si>
    <t>Dec 11, 2020</t>
  </si>
  <si>
    <t>Dec 16, 2020</t>
  </si>
  <si>
    <t>Dec 21, 2020</t>
  </si>
  <si>
    <t>Dec 26, 2020</t>
  </si>
  <si>
    <t>Date</t>
  </si>
  <si>
    <t>rain_mm</t>
  </si>
  <si>
    <t>rain_inch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</si>
</sst>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3"/>
  <sheetViews>
    <sheetView tabSelected="1" workbookViewId="0">
      <selection activeCell="I24" sqref="I24"/>
    </sheetView>
  </sheetViews>
  <sheetFormatPr defaultRowHeight="14.4" x14ac:dyDescent="0.3"/>
  <cols>
    <col min="1" max="1" width="16.77734375" bestFit="1" customWidth="1"/>
    <col min="2" max="2" width="12.109375" bestFit="1" customWidth="1"/>
  </cols>
  <sheetData>
    <row r="1" spans="1:3" x14ac:dyDescent="0.3">
      <c r="A1" t="s">
        <v>1512</v>
      </c>
      <c r="B1" t="s">
        <v>1513</v>
      </c>
      <c r="C1" t="s">
        <v>1514</v>
      </c>
    </row>
    <row r="2" spans="1:3" x14ac:dyDescent="0.3">
      <c r="A2" t="s">
        <v>0</v>
      </c>
      <c r="B2">
        <v>2.532</v>
      </c>
      <c r="C2" s="1">
        <f>B2/25.4</f>
        <v>9.9685039370078748E-2</v>
      </c>
    </row>
    <row r="3" spans="1:3" x14ac:dyDescent="0.3">
      <c r="A3" t="s">
        <v>1</v>
      </c>
      <c r="B3">
        <v>3.2280000000000002</v>
      </c>
      <c r="C3" s="1">
        <f t="shared" ref="C3:C66" si="0">B3/25.4</f>
        <v>0.12708661417322836</v>
      </c>
    </row>
    <row r="4" spans="1:3" x14ac:dyDescent="0.3">
      <c r="A4" t="s">
        <v>2</v>
      </c>
      <c r="B4">
        <v>5.4429999999999996</v>
      </c>
      <c r="C4" s="1">
        <f t="shared" si="0"/>
        <v>0.21429133858267715</v>
      </c>
    </row>
    <row r="5" spans="1:3" x14ac:dyDescent="0.3">
      <c r="A5" t="s">
        <v>3</v>
      </c>
      <c r="B5">
        <v>2.52</v>
      </c>
      <c r="C5" s="1">
        <f t="shared" si="0"/>
        <v>9.9212598425196863E-2</v>
      </c>
    </row>
    <row r="6" spans="1:3" x14ac:dyDescent="0.3">
      <c r="A6" t="s">
        <v>4</v>
      </c>
      <c r="B6">
        <v>2.3319999999999999</v>
      </c>
      <c r="C6" s="1">
        <f t="shared" si="0"/>
        <v>9.1811023622047239E-2</v>
      </c>
    </row>
    <row r="7" spans="1:3" x14ac:dyDescent="0.3">
      <c r="A7" t="s">
        <v>5</v>
      </c>
      <c r="B7">
        <v>5.4039999999999999</v>
      </c>
      <c r="C7" s="1">
        <f t="shared" si="0"/>
        <v>0.21275590551181103</v>
      </c>
    </row>
    <row r="8" spans="1:3" x14ac:dyDescent="0.3">
      <c r="A8" t="s">
        <v>6</v>
      </c>
      <c r="B8">
        <v>4.9969999999999999</v>
      </c>
      <c r="C8" s="1">
        <f t="shared" si="0"/>
        <v>0.19673228346456695</v>
      </c>
    </row>
    <row r="9" spans="1:3" x14ac:dyDescent="0.3">
      <c r="A9" t="s">
        <v>7</v>
      </c>
      <c r="B9">
        <v>4.0339999999999998</v>
      </c>
      <c r="C9" s="1">
        <f t="shared" si="0"/>
        <v>0.15881889763779528</v>
      </c>
    </row>
    <row r="10" spans="1:3" x14ac:dyDescent="0.3">
      <c r="A10" t="s">
        <v>8</v>
      </c>
      <c r="B10">
        <v>4.6020000000000003</v>
      </c>
      <c r="C10" s="1">
        <f t="shared" si="0"/>
        <v>0.18118110236220475</v>
      </c>
    </row>
    <row r="11" spans="1:3" x14ac:dyDescent="0.3">
      <c r="A11" t="s">
        <v>9</v>
      </c>
      <c r="B11">
        <v>3.738</v>
      </c>
      <c r="C11" s="1">
        <f t="shared" si="0"/>
        <v>0.14716535433070868</v>
      </c>
    </row>
    <row r="12" spans="1:3" x14ac:dyDescent="0.3">
      <c r="A12" t="s">
        <v>10</v>
      </c>
      <c r="B12">
        <v>3.7559999999999998</v>
      </c>
      <c r="C12" s="1">
        <f t="shared" si="0"/>
        <v>0.1478740157480315</v>
      </c>
    </row>
    <row r="13" spans="1:3" x14ac:dyDescent="0.3">
      <c r="A13" t="s">
        <v>11</v>
      </c>
      <c r="B13">
        <v>2.512</v>
      </c>
      <c r="C13" s="1">
        <f t="shared" si="0"/>
        <v>9.8897637795275592E-2</v>
      </c>
    </row>
    <row r="14" spans="1:3" x14ac:dyDescent="0.3">
      <c r="A14" t="s">
        <v>12</v>
      </c>
      <c r="B14">
        <v>1.2529999999999999</v>
      </c>
      <c r="C14" s="1">
        <f t="shared" si="0"/>
        <v>4.9330708661417325E-2</v>
      </c>
    </row>
    <row r="15" spans="1:3" x14ac:dyDescent="0.3">
      <c r="A15" t="s">
        <v>13</v>
      </c>
      <c r="B15">
        <v>1.1140000000000001</v>
      </c>
      <c r="C15" s="1">
        <f t="shared" si="0"/>
        <v>4.3858267716535441E-2</v>
      </c>
    </row>
    <row r="16" spans="1:3" x14ac:dyDescent="0.3">
      <c r="A16" t="s">
        <v>14</v>
      </c>
      <c r="B16">
        <v>1.2629999999999999</v>
      </c>
      <c r="C16" s="1">
        <f t="shared" si="0"/>
        <v>4.9724409448818896E-2</v>
      </c>
    </row>
    <row r="17" spans="1:3" x14ac:dyDescent="0.3">
      <c r="A17" t="s">
        <v>15</v>
      </c>
      <c r="B17">
        <v>1.1870000000000001</v>
      </c>
      <c r="C17" s="1">
        <f t="shared" si="0"/>
        <v>4.6732283464566933E-2</v>
      </c>
    </row>
    <row r="18" spans="1:3" x14ac:dyDescent="0.3">
      <c r="A18" t="s">
        <v>16</v>
      </c>
      <c r="B18">
        <v>4.8330000000000002</v>
      </c>
      <c r="C18" s="1">
        <f t="shared" si="0"/>
        <v>0.19027559055118112</v>
      </c>
    </row>
    <row r="19" spans="1:3" x14ac:dyDescent="0.3">
      <c r="A19" t="s">
        <v>17</v>
      </c>
      <c r="B19">
        <v>1.3080000000000001</v>
      </c>
      <c r="C19" s="1">
        <f t="shared" si="0"/>
        <v>5.1496062992125988E-2</v>
      </c>
    </row>
    <row r="20" spans="1:3" x14ac:dyDescent="0.3">
      <c r="A20" t="s">
        <v>18</v>
      </c>
      <c r="B20">
        <v>0.56399999999999995</v>
      </c>
      <c r="C20" s="1">
        <f t="shared" si="0"/>
        <v>2.2204724409448817E-2</v>
      </c>
    </row>
    <row r="21" spans="1:3" x14ac:dyDescent="0.3">
      <c r="A21" t="s">
        <v>19</v>
      </c>
      <c r="B21">
        <v>0.45800000000000002</v>
      </c>
      <c r="C21" s="1">
        <f t="shared" si="0"/>
        <v>1.8031496062992126E-2</v>
      </c>
    </row>
    <row r="22" spans="1:3" x14ac:dyDescent="0.3">
      <c r="A22" t="s">
        <v>20</v>
      </c>
      <c r="B22">
        <v>1.0880000000000001</v>
      </c>
      <c r="C22" s="1">
        <f t="shared" si="0"/>
        <v>4.2834645669291342E-2</v>
      </c>
    </row>
    <row r="23" spans="1:3" x14ac:dyDescent="0.3">
      <c r="A23" t="s">
        <v>21</v>
      </c>
      <c r="B23">
        <v>0.4</v>
      </c>
      <c r="C23" s="1">
        <f t="shared" si="0"/>
        <v>1.5748031496062995E-2</v>
      </c>
    </row>
    <row r="24" spans="1:3" x14ac:dyDescent="0.3">
      <c r="A24" t="s">
        <v>22</v>
      </c>
      <c r="B24">
        <v>0.75900000000000001</v>
      </c>
      <c r="C24" s="1">
        <f t="shared" si="0"/>
        <v>2.9881889763779531E-2</v>
      </c>
    </row>
    <row r="25" spans="1:3" x14ac:dyDescent="0.3">
      <c r="A25" t="s">
        <v>23</v>
      </c>
      <c r="B25">
        <v>0.79</v>
      </c>
      <c r="C25" s="1">
        <f t="shared" si="0"/>
        <v>3.1102362204724412E-2</v>
      </c>
    </row>
    <row r="26" spans="1:3" x14ac:dyDescent="0.3">
      <c r="A26" t="s">
        <v>24</v>
      </c>
      <c r="B26">
        <v>2.1850000000000001</v>
      </c>
      <c r="C26" s="1">
        <f t="shared" si="0"/>
        <v>8.6023622047244105E-2</v>
      </c>
    </row>
    <row r="27" spans="1:3" x14ac:dyDescent="0.3">
      <c r="A27" t="s">
        <v>25</v>
      </c>
      <c r="B27">
        <v>2.347</v>
      </c>
      <c r="C27" s="1">
        <f t="shared" si="0"/>
        <v>9.2401574803149616E-2</v>
      </c>
    </row>
    <row r="28" spans="1:3" x14ac:dyDescent="0.3">
      <c r="A28" t="s">
        <v>26</v>
      </c>
      <c r="B28">
        <v>8.1199999999999992</v>
      </c>
      <c r="C28" s="1">
        <f t="shared" si="0"/>
        <v>0.31968503937007875</v>
      </c>
    </row>
    <row r="29" spans="1:3" x14ac:dyDescent="0.3">
      <c r="A29" t="s">
        <v>27</v>
      </c>
      <c r="B29">
        <v>0.41199999999999998</v>
      </c>
      <c r="C29" s="1">
        <f t="shared" si="0"/>
        <v>1.6220472440944881E-2</v>
      </c>
    </row>
    <row r="30" spans="1:3" x14ac:dyDescent="0.3">
      <c r="A30" t="s">
        <v>28</v>
      </c>
      <c r="B30">
        <v>0.80600000000000005</v>
      </c>
      <c r="C30" s="1">
        <f t="shared" si="0"/>
        <v>3.1732283464566934E-2</v>
      </c>
    </row>
    <row r="31" spans="1:3" x14ac:dyDescent="0.3">
      <c r="A31" t="s">
        <v>29</v>
      </c>
      <c r="B31">
        <v>1.7</v>
      </c>
      <c r="C31" s="1">
        <f t="shared" si="0"/>
        <v>6.6929133858267723E-2</v>
      </c>
    </row>
    <row r="32" spans="1:3" x14ac:dyDescent="0.3">
      <c r="A32" t="s">
        <v>30</v>
      </c>
      <c r="B32">
        <v>17.7</v>
      </c>
      <c r="C32" s="1">
        <f t="shared" si="0"/>
        <v>0.69685039370078738</v>
      </c>
    </row>
    <row r="33" spans="1:3" x14ac:dyDescent="0.3">
      <c r="A33" t="s">
        <v>31</v>
      </c>
      <c r="B33">
        <v>16.795999999999999</v>
      </c>
      <c r="C33" s="1">
        <f t="shared" si="0"/>
        <v>0.66125984251968506</v>
      </c>
    </row>
    <row r="34" spans="1:3" x14ac:dyDescent="0.3">
      <c r="A34" t="s">
        <v>32</v>
      </c>
      <c r="B34">
        <v>9.0459999999999994</v>
      </c>
      <c r="C34" s="1">
        <f t="shared" si="0"/>
        <v>0.35614173228346457</v>
      </c>
    </row>
    <row r="35" spans="1:3" x14ac:dyDescent="0.3">
      <c r="A35" t="s">
        <v>33</v>
      </c>
      <c r="B35">
        <v>10.146000000000001</v>
      </c>
      <c r="C35" s="1">
        <f t="shared" si="0"/>
        <v>0.39944881889763784</v>
      </c>
    </row>
    <row r="36" spans="1:3" x14ac:dyDescent="0.3">
      <c r="A36" t="s">
        <v>34</v>
      </c>
      <c r="B36">
        <v>4.1769999999999996</v>
      </c>
      <c r="C36" s="1">
        <f t="shared" si="0"/>
        <v>0.16444881889763779</v>
      </c>
    </row>
    <row r="37" spans="1:3" x14ac:dyDescent="0.3">
      <c r="A37" t="s">
        <v>35</v>
      </c>
      <c r="B37">
        <v>16.311</v>
      </c>
      <c r="C37" s="1">
        <f t="shared" si="0"/>
        <v>0.64216535433070865</v>
      </c>
    </row>
    <row r="38" spans="1:3" x14ac:dyDescent="0.3">
      <c r="A38" t="s">
        <v>36</v>
      </c>
      <c r="B38">
        <v>39.268999999999998</v>
      </c>
      <c r="C38" s="1">
        <f t="shared" si="0"/>
        <v>1.5460236220472441</v>
      </c>
    </row>
    <row r="39" spans="1:3" x14ac:dyDescent="0.3">
      <c r="A39" t="s">
        <v>37</v>
      </c>
      <c r="B39">
        <v>20.731999999999999</v>
      </c>
      <c r="C39" s="1">
        <f t="shared" si="0"/>
        <v>0.81622047244094487</v>
      </c>
    </row>
    <row r="40" spans="1:3" x14ac:dyDescent="0.3">
      <c r="A40" t="s">
        <v>38</v>
      </c>
      <c r="B40">
        <v>20.861000000000001</v>
      </c>
      <c r="C40" s="1">
        <f t="shared" si="0"/>
        <v>0.82129921259842531</v>
      </c>
    </row>
    <row r="41" spans="1:3" x14ac:dyDescent="0.3">
      <c r="A41" t="s">
        <v>39</v>
      </c>
      <c r="B41">
        <v>57.578000000000003</v>
      </c>
      <c r="C41" s="1">
        <f t="shared" si="0"/>
        <v>2.2668503937007878</v>
      </c>
    </row>
    <row r="42" spans="1:3" x14ac:dyDescent="0.3">
      <c r="A42" t="s">
        <v>40</v>
      </c>
      <c r="B42">
        <v>26.936</v>
      </c>
      <c r="C42" s="1">
        <f t="shared" si="0"/>
        <v>1.060472440944882</v>
      </c>
    </row>
    <row r="43" spans="1:3" x14ac:dyDescent="0.3">
      <c r="A43" t="s">
        <v>41</v>
      </c>
      <c r="B43">
        <v>40.25</v>
      </c>
      <c r="C43" s="1">
        <f t="shared" si="0"/>
        <v>1.5846456692913387</v>
      </c>
    </row>
    <row r="44" spans="1:3" x14ac:dyDescent="0.3">
      <c r="A44" t="s">
        <v>42</v>
      </c>
      <c r="B44">
        <v>1.3009999999999999</v>
      </c>
      <c r="C44" s="1">
        <f t="shared" si="0"/>
        <v>5.1220472440944881E-2</v>
      </c>
    </row>
    <row r="45" spans="1:3" x14ac:dyDescent="0.3">
      <c r="A45" t="s">
        <v>43</v>
      </c>
      <c r="B45">
        <v>11.337</v>
      </c>
      <c r="C45" s="1">
        <f t="shared" si="0"/>
        <v>0.44633858267716536</v>
      </c>
    </row>
    <row r="46" spans="1:3" x14ac:dyDescent="0.3">
      <c r="A46" t="s">
        <v>44</v>
      </c>
      <c r="B46">
        <v>35.545999999999999</v>
      </c>
      <c r="C46" s="1">
        <f t="shared" si="0"/>
        <v>1.3994488188976379</v>
      </c>
    </row>
    <row r="47" spans="1:3" x14ac:dyDescent="0.3">
      <c r="A47" t="s">
        <v>45</v>
      </c>
      <c r="B47">
        <v>28.838000000000001</v>
      </c>
      <c r="C47" s="1">
        <f t="shared" si="0"/>
        <v>1.1353543307086615</v>
      </c>
    </row>
    <row r="48" spans="1:3" x14ac:dyDescent="0.3">
      <c r="A48" t="s">
        <v>46</v>
      </c>
      <c r="B48">
        <v>23.638000000000002</v>
      </c>
      <c r="C48" s="1">
        <f t="shared" si="0"/>
        <v>0.93062992125984267</v>
      </c>
    </row>
    <row r="49" spans="1:3" x14ac:dyDescent="0.3">
      <c r="A49" t="s">
        <v>47</v>
      </c>
      <c r="B49">
        <v>33.32</v>
      </c>
      <c r="C49" s="1">
        <f t="shared" si="0"/>
        <v>1.3118110236220473</v>
      </c>
    </row>
    <row r="50" spans="1:3" x14ac:dyDescent="0.3">
      <c r="A50" t="s">
        <v>48</v>
      </c>
      <c r="B50">
        <v>8.0760000000000005</v>
      </c>
      <c r="C50" s="1">
        <f t="shared" si="0"/>
        <v>0.31795275590551186</v>
      </c>
    </row>
    <row r="51" spans="1:3" x14ac:dyDescent="0.3">
      <c r="A51" t="s">
        <v>49</v>
      </c>
      <c r="B51">
        <v>16.32</v>
      </c>
      <c r="C51" s="1">
        <f t="shared" si="0"/>
        <v>0.64251968503937018</v>
      </c>
    </row>
    <row r="52" spans="1:3" x14ac:dyDescent="0.3">
      <c r="A52" t="s">
        <v>50</v>
      </c>
      <c r="B52">
        <v>3.0169999999999999</v>
      </c>
      <c r="C52" s="1">
        <f t="shared" si="0"/>
        <v>0.11877952755905512</v>
      </c>
    </row>
    <row r="53" spans="1:3" x14ac:dyDescent="0.3">
      <c r="A53" t="s">
        <v>51</v>
      </c>
      <c r="B53">
        <v>4.359</v>
      </c>
      <c r="C53" s="1">
        <f t="shared" si="0"/>
        <v>0.17161417322834646</v>
      </c>
    </row>
    <row r="54" spans="1:3" x14ac:dyDescent="0.3">
      <c r="A54" t="s">
        <v>52</v>
      </c>
      <c r="B54">
        <v>6.15</v>
      </c>
      <c r="C54" s="1">
        <f t="shared" si="0"/>
        <v>0.24212598425196852</v>
      </c>
    </row>
    <row r="55" spans="1:3" x14ac:dyDescent="0.3">
      <c r="A55" t="s">
        <v>53</v>
      </c>
      <c r="B55">
        <v>6.82</v>
      </c>
      <c r="C55" s="1">
        <f t="shared" si="0"/>
        <v>0.26850393700787406</v>
      </c>
    </row>
    <row r="56" spans="1:3" x14ac:dyDescent="0.3">
      <c r="A56" t="s">
        <v>54</v>
      </c>
      <c r="B56">
        <v>1.171</v>
      </c>
      <c r="C56" s="1">
        <f t="shared" si="0"/>
        <v>4.6102362204724412E-2</v>
      </c>
    </row>
    <row r="57" spans="1:3" x14ac:dyDescent="0.3">
      <c r="A57" t="s">
        <v>55</v>
      </c>
      <c r="B57">
        <v>1.202</v>
      </c>
      <c r="C57" s="1">
        <f t="shared" si="0"/>
        <v>4.732283464566929E-2</v>
      </c>
    </row>
    <row r="58" spans="1:3" x14ac:dyDescent="0.3">
      <c r="A58" t="s">
        <v>56</v>
      </c>
      <c r="B58">
        <v>1.4159999999999999</v>
      </c>
      <c r="C58" s="1">
        <f t="shared" si="0"/>
        <v>5.5748031496062993E-2</v>
      </c>
    </row>
    <row r="59" spans="1:3" x14ac:dyDescent="0.3">
      <c r="A59" t="s">
        <v>57</v>
      </c>
      <c r="B59">
        <v>1.5209999999999999</v>
      </c>
      <c r="C59" s="1">
        <f t="shared" si="0"/>
        <v>5.9881889763779526E-2</v>
      </c>
    </row>
    <row r="60" spans="1:3" x14ac:dyDescent="0.3">
      <c r="A60" t="s">
        <v>58</v>
      </c>
      <c r="B60">
        <v>1.583</v>
      </c>
      <c r="C60" s="1">
        <f t="shared" si="0"/>
        <v>6.2322834645669296E-2</v>
      </c>
    </row>
    <row r="61" spans="1:3" x14ac:dyDescent="0.3">
      <c r="A61" t="s">
        <v>59</v>
      </c>
      <c r="B61">
        <v>1.619</v>
      </c>
      <c r="C61" s="1">
        <f t="shared" si="0"/>
        <v>6.374015748031496E-2</v>
      </c>
    </row>
    <row r="62" spans="1:3" x14ac:dyDescent="0.3">
      <c r="A62" t="s">
        <v>60</v>
      </c>
      <c r="B62">
        <v>0.94299999999999995</v>
      </c>
      <c r="C62" s="1">
        <f t="shared" si="0"/>
        <v>3.7125984251968502E-2</v>
      </c>
    </row>
    <row r="63" spans="1:3" x14ac:dyDescent="0.3">
      <c r="A63" t="s">
        <v>61</v>
      </c>
      <c r="B63">
        <v>0.56000000000000005</v>
      </c>
      <c r="C63" s="1">
        <f t="shared" si="0"/>
        <v>2.2047244094488192E-2</v>
      </c>
    </row>
    <row r="64" spans="1:3" x14ac:dyDescent="0.3">
      <c r="A64" t="s">
        <v>62</v>
      </c>
      <c r="B64">
        <v>0.33900000000000002</v>
      </c>
      <c r="C64" s="1">
        <f t="shared" si="0"/>
        <v>1.3346456692913388E-2</v>
      </c>
    </row>
    <row r="65" spans="1:3" x14ac:dyDescent="0.3">
      <c r="A65" t="s">
        <v>63</v>
      </c>
      <c r="B65">
        <v>0.20899999999999999</v>
      </c>
      <c r="C65" s="1">
        <f t="shared" si="0"/>
        <v>8.2283464566929136E-3</v>
      </c>
    </row>
    <row r="66" spans="1:3" x14ac:dyDescent="0.3">
      <c r="A66" t="s">
        <v>64</v>
      </c>
      <c r="B66">
        <v>0.24199999999999999</v>
      </c>
      <c r="C66" s="1">
        <f t="shared" si="0"/>
        <v>9.5275590551181111E-3</v>
      </c>
    </row>
    <row r="67" spans="1:3" x14ac:dyDescent="0.3">
      <c r="A67" t="s">
        <v>65</v>
      </c>
      <c r="B67">
        <v>0.42499999999999999</v>
      </c>
      <c r="C67" s="1">
        <f t="shared" ref="C67:C130" si="1">B67/25.4</f>
        <v>1.6732283464566931E-2</v>
      </c>
    </row>
    <row r="68" spans="1:3" x14ac:dyDescent="0.3">
      <c r="A68" t="s">
        <v>66</v>
      </c>
      <c r="B68">
        <v>2.0390000000000001</v>
      </c>
      <c r="C68" s="1">
        <f t="shared" si="1"/>
        <v>8.0275590551181109E-2</v>
      </c>
    </row>
    <row r="69" spans="1:3" x14ac:dyDescent="0.3">
      <c r="A69" t="s">
        <v>67</v>
      </c>
      <c r="B69">
        <v>2.3079999999999998</v>
      </c>
      <c r="C69" s="1">
        <f t="shared" si="1"/>
        <v>9.0866141732283467E-2</v>
      </c>
    </row>
    <row r="70" spans="1:3" x14ac:dyDescent="0.3">
      <c r="A70" t="s">
        <v>68</v>
      </c>
      <c r="B70">
        <v>2.3540000000000001</v>
      </c>
      <c r="C70" s="1">
        <f t="shared" si="1"/>
        <v>9.2677165354330723E-2</v>
      </c>
    </row>
    <row r="71" spans="1:3" x14ac:dyDescent="0.3">
      <c r="A71" t="s">
        <v>69</v>
      </c>
      <c r="B71">
        <v>2.29</v>
      </c>
      <c r="C71" s="1">
        <f t="shared" si="1"/>
        <v>9.0157480314960639E-2</v>
      </c>
    </row>
    <row r="72" spans="1:3" x14ac:dyDescent="0.3">
      <c r="A72" t="s">
        <v>70</v>
      </c>
      <c r="B72">
        <v>2.3660000000000001</v>
      </c>
      <c r="C72" s="1">
        <f t="shared" si="1"/>
        <v>9.3149606299212609E-2</v>
      </c>
    </row>
    <row r="73" spans="1:3" x14ac:dyDescent="0.3">
      <c r="A73" t="s">
        <v>71</v>
      </c>
      <c r="B73">
        <v>5.28</v>
      </c>
      <c r="C73" s="1">
        <f t="shared" si="1"/>
        <v>0.20787401574803152</v>
      </c>
    </row>
    <row r="74" spans="1:3" x14ac:dyDescent="0.3">
      <c r="A74" t="s">
        <v>72</v>
      </c>
      <c r="B74">
        <v>3.5680000000000001</v>
      </c>
      <c r="C74" s="1">
        <f t="shared" si="1"/>
        <v>0.1404724409448819</v>
      </c>
    </row>
    <row r="75" spans="1:3" x14ac:dyDescent="0.3">
      <c r="A75" t="s">
        <v>73</v>
      </c>
      <c r="B75">
        <v>2.4969999999999999</v>
      </c>
      <c r="C75" s="1">
        <f t="shared" si="1"/>
        <v>9.8307086614173228E-2</v>
      </c>
    </row>
    <row r="76" spans="1:3" x14ac:dyDescent="0.3">
      <c r="A76" t="s">
        <v>74</v>
      </c>
      <c r="B76">
        <v>2.4159999999999999</v>
      </c>
      <c r="C76" s="1">
        <f t="shared" si="1"/>
        <v>9.5118110236220479E-2</v>
      </c>
    </row>
    <row r="77" spans="1:3" x14ac:dyDescent="0.3">
      <c r="A77" t="s">
        <v>75</v>
      </c>
      <c r="B77">
        <v>2.3730000000000002</v>
      </c>
      <c r="C77" s="1">
        <f t="shared" si="1"/>
        <v>9.3425196850393716E-2</v>
      </c>
    </row>
    <row r="78" spans="1:3" x14ac:dyDescent="0.3">
      <c r="A78" t="s">
        <v>76</v>
      </c>
      <c r="B78">
        <v>3.0070000000000001</v>
      </c>
      <c r="C78" s="1">
        <f t="shared" si="1"/>
        <v>0.11838582677165356</v>
      </c>
    </row>
    <row r="79" spans="1:3" x14ac:dyDescent="0.3">
      <c r="A79" t="s">
        <v>77</v>
      </c>
      <c r="B79">
        <v>2.508</v>
      </c>
      <c r="C79" s="1">
        <f t="shared" si="1"/>
        <v>9.8740157480314963E-2</v>
      </c>
    </row>
    <row r="80" spans="1:3" x14ac:dyDescent="0.3">
      <c r="A80" t="s">
        <v>78</v>
      </c>
      <c r="B80">
        <v>1.6240000000000001</v>
      </c>
      <c r="C80" s="1">
        <f t="shared" si="1"/>
        <v>6.3937007874015753E-2</v>
      </c>
    </row>
    <row r="81" spans="1:3" x14ac:dyDescent="0.3">
      <c r="A81" t="s">
        <v>79</v>
      </c>
      <c r="B81">
        <v>1.5129999999999999</v>
      </c>
      <c r="C81" s="1">
        <f t="shared" si="1"/>
        <v>5.9566929133858269E-2</v>
      </c>
    </row>
    <row r="82" spans="1:3" x14ac:dyDescent="0.3">
      <c r="A82" t="s">
        <v>80</v>
      </c>
      <c r="B82">
        <v>2.15</v>
      </c>
      <c r="C82" s="1">
        <f t="shared" si="1"/>
        <v>8.4645669291338585E-2</v>
      </c>
    </row>
    <row r="83" spans="1:3" x14ac:dyDescent="0.3">
      <c r="A83" t="s">
        <v>81</v>
      </c>
      <c r="B83">
        <v>1.607</v>
      </c>
      <c r="C83" s="1">
        <f t="shared" si="1"/>
        <v>6.3267716535433074E-2</v>
      </c>
    </row>
    <row r="84" spans="1:3" x14ac:dyDescent="0.3">
      <c r="A84" t="s">
        <v>82</v>
      </c>
      <c r="B84">
        <v>4.7110000000000003</v>
      </c>
      <c r="C84" s="1">
        <f t="shared" si="1"/>
        <v>0.18547244094488191</v>
      </c>
    </row>
    <row r="85" spans="1:3" x14ac:dyDescent="0.3">
      <c r="A85" t="s">
        <v>83</v>
      </c>
      <c r="B85">
        <v>0.99099999999999999</v>
      </c>
      <c r="C85" s="1">
        <f t="shared" si="1"/>
        <v>3.9015748031496066E-2</v>
      </c>
    </row>
    <row r="86" spans="1:3" x14ac:dyDescent="0.3">
      <c r="A86" t="s">
        <v>84</v>
      </c>
      <c r="B86">
        <v>0.79600000000000004</v>
      </c>
      <c r="C86" s="1">
        <f t="shared" si="1"/>
        <v>3.1338582677165355E-2</v>
      </c>
    </row>
    <row r="87" spans="1:3" x14ac:dyDescent="0.3">
      <c r="A87" t="s">
        <v>85</v>
      </c>
      <c r="B87">
        <v>0.97699999999999998</v>
      </c>
      <c r="C87" s="1">
        <f t="shared" si="1"/>
        <v>3.8464566929133859E-2</v>
      </c>
    </row>
    <row r="88" spans="1:3" x14ac:dyDescent="0.3">
      <c r="A88" t="s">
        <v>86</v>
      </c>
      <c r="B88">
        <v>1.3220000000000001</v>
      </c>
      <c r="C88" s="1">
        <f t="shared" si="1"/>
        <v>5.2047244094488194E-2</v>
      </c>
    </row>
    <row r="89" spans="1:3" x14ac:dyDescent="0.3">
      <c r="A89" t="s">
        <v>87</v>
      </c>
      <c r="B89">
        <v>1.5569999999999999</v>
      </c>
      <c r="C89" s="1">
        <f t="shared" si="1"/>
        <v>6.1299212598425197E-2</v>
      </c>
    </row>
    <row r="90" spans="1:3" x14ac:dyDescent="0.3">
      <c r="A90" t="s">
        <v>88</v>
      </c>
      <c r="B90">
        <v>2.6019999999999999</v>
      </c>
      <c r="C90" s="1">
        <f t="shared" si="1"/>
        <v>0.10244094488188976</v>
      </c>
    </row>
    <row r="91" spans="1:3" x14ac:dyDescent="0.3">
      <c r="A91" t="s">
        <v>89</v>
      </c>
      <c r="B91">
        <v>5.3170000000000002</v>
      </c>
      <c r="C91" s="1">
        <f t="shared" si="1"/>
        <v>0.20933070866141734</v>
      </c>
    </row>
    <row r="92" spans="1:3" x14ac:dyDescent="0.3">
      <c r="A92" t="s">
        <v>90</v>
      </c>
      <c r="B92">
        <v>0.93300000000000005</v>
      </c>
      <c r="C92" s="1">
        <f t="shared" si="1"/>
        <v>3.6732283464566931E-2</v>
      </c>
    </row>
    <row r="93" spans="1:3" x14ac:dyDescent="0.3">
      <c r="A93" t="s">
        <v>91</v>
      </c>
      <c r="B93">
        <v>0.51800000000000002</v>
      </c>
      <c r="C93" s="1">
        <f t="shared" si="1"/>
        <v>2.0393700787401575E-2</v>
      </c>
    </row>
    <row r="94" spans="1:3" x14ac:dyDescent="0.3">
      <c r="A94" t="s">
        <v>92</v>
      </c>
      <c r="B94">
        <v>3.153</v>
      </c>
      <c r="C94" s="1">
        <f t="shared" si="1"/>
        <v>0.12413385826771654</v>
      </c>
    </row>
    <row r="95" spans="1:3" x14ac:dyDescent="0.3">
      <c r="A95" t="s">
        <v>93</v>
      </c>
      <c r="B95">
        <v>7.125</v>
      </c>
      <c r="C95" s="1">
        <f t="shared" si="1"/>
        <v>0.28051181102362205</v>
      </c>
    </row>
    <row r="96" spans="1:3" x14ac:dyDescent="0.3">
      <c r="A96" t="s">
        <v>94</v>
      </c>
      <c r="B96">
        <v>0.46600000000000003</v>
      </c>
      <c r="C96" s="1">
        <f t="shared" si="1"/>
        <v>1.8346456692913387E-2</v>
      </c>
    </row>
    <row r="97" spans="1:3" x14ac:dyDescent="0.3">
      <c r="A97" t="s">
        <v>95</v>
      </c>
      <c r="B97">
        <v>0.46700000000000003</v>
      </c>
      <c r="C97" s="1">
        <f t="shared" si="1"/>
        <v>1.8385826771653544E-2</v>
      </c>
    </row>
    <row r="98" spans="1:3" x14ac:dyDescent="0.3">
      <c r="A98" t="s">
        <v>96</v>
      </c>
      <c r="B98">
        <v>3.8260000000000001</v>
      </c>
      <c r="C98" s="1">
        <f t="shared" si="1"/>
        <v>0.15062992125984254</v>
      </c>
    </row>
    <row r="99" spans="1:3" x14ac:dyDescent="0.3">
      <c r="A99" t="s">
        <v>97</v>
      </c>
      <c r="B99">
        <v>1.2749999999999999</v>
      </c>
      <c r="C99" s="1">
        <f t="shared" si="1"/>
        <v>5.0196850393700788E-2</v>
      </c>
    </row>
    <row r="100" spans="1:3" x14ac:dyDescent="0.3">
      <c r="A100" t="s">
        <v>98</v>
      </c>
      <c r="B100">
        <v>1.631</v>
      </c>
      <c r="C100" s="1">
        <f t="shared" si="1"/>
        <v>6.421259842519686E-2</v>
      </c>
    </row>
    <row r="101" spans="1:3" x14ac:dyDescent="0.3">
      <c r="A101" t="s">
        <v>99</v>
      </c>
      <c r="B101">
        <v>1.4630000000000001</v>
      </c>
      <c r="C101" s="1">
        <f t="shared" si="1"/>
        <v>5.7598425196850399E-2</v>
      </c>
    </row>
    <row r="102" spans="1:3" x14ac:dyDescent="0.3">
      <c r="A102" t="s">
        <v>100</v>
      </c>
      <c r="B102">
        <v>1.151</v>
      </c>
      <c r="C102" s="1">
        <f t="shared" si="1"/>
        <v>4.5314960629921262E-2</v>
      </c>
    </row>
    <row r="103" spans="1:3" x14ac:dyDescent="0.3">
      <c r="A103" t="s">
        <v>101</v>
      </c>
      <c r="B103">
        <v>20.053000000000001</v>
      </c>
      <c r="C103" s="1">
        <f t="shared" si="1"/>
        <v>0.78948818897637807</v>
      </c>
    </row>
    <row r="104" spans="1:3" x14ac:dyDescent="0.3">
      <c r="A104" t="s">
        <v>102</v>
      </c>
      <c r="B104">
        <v>12.804</v>
      </c>
      <c r="C104" s="1">
        <f t="shared" si="1"/>
        <v>0.5040944881889764</v>
      </c>
    </row>
    <row r="105" spans="1:3" x14ac:dyDescent="0.3">
      <c r="A105" t="s">
        <v>103</v>
      </c>
      <c r="B105">
        <v>3.7959999999999998</v>
      </c>
      <c r="C105" s="1">
        <f t="shared" si="1"/>
        <v>0.14944881889763781</v>
      </c>
    </row>
    <row r="106" spans="1:3" x14ac:dyDescent="0.3">
      <c r="A106" t="s">
        <v>104</v>
      </c>
      <c r="B106">
        <v>9.1560000000000006</v>
      </c>
      <c r="C106" s="1">
        <f t="shared" si="1"/>
        <v>0.36047244094488196</v>
      </c>
    </row>
    <row r="107" spans="1:3" x14ac:dyDescent="0.3">
      <c r="A107" t="s">
        <v>105</v>
      </c>
      <c r="B107">
        <v>7.6829999999999998</v>
      </c>
      <c r="C107" s="1">
        <f t="shared" si="1"/>
        <v>0.30248031496062994</v>
      </c>
    </row>
    <row r="108" spans="1:3" x14ac:dyDescent="0.3">
      <c r="A108" t="s">
        <v>106</v>
      </c>
      <c r="B108">
        <v>13.154</v>
      </c>
      <c r="C108" s="1">
        <f t="shared" si="1"/>
        <v>0.51787401574803149</v>
      </c>
    </row>
    <row r="109" spans="1:3" x14ac:dyDescent="0.3">
      <c r="A109" t="s">
        <v>107</v>
      </c>
      <c r="B109">
        <v>16.067</v>
      </c>
      <c r="C109" s="1">
        <f t="shared" si="1"/>
        <v>0.63255905511811028</v>
      </c>
    </row>
    <row r="110" spans="1:3" x14ac:dyDescent="0.3">
      <c r="A110" t="s">
        <v>108</v>
      </c>
      <c r="B110">
        <v>12.321</v>
      </c>
      <c r="C110" s="1">
        <f t="shared" si="1"/>
        <v>0.48507874015748031</v>
      </c>
    </row>
    <row r="111" spans="1:3" x14ac:dyDescent="0.3">
      <c r="A111" t="s">
        <v>109</v>
      </c>
      <c r="B111">
        <v>13.525</v>
      </c>
      <c r="C111" s="1">
        <f t="shared" si="1"/>
        <v>0.53248031496062997</v>
      </c>
    </row>
    <row r="112" spans="1:3" x14ac:dyDescent="0.3">
      <c r="A112" t="s">
        <v>110</v>
      </c>
      <c r="B112">
        <v>35.238</v>
      </c>
      <c r="C112" s="1">
        <f t="shared" si="1"/>
        <v>1.3873228346456694</v>
      </c>
    </row>
    <row r="113" spans="1:3" x14ac:dyDescent="0.3">
      <c r="A113" t="s">
        <v>111</v>
      </c>
      <c r="B113">
        <v>29.507000000000001</v>
      </c>
      <c r="C113" s="1">
        <f t="shared" si="1"/>
        <v>1.1616929133858269</v>
      </c>
    </row>
    <row r="114" spans="1:3" x14ac:dyDescent="0.3">
      <c r="A114" t="s">
        <v>112</v>
      </c>
      <c r="B114">
        <v>19.146000000000001</v>
      </c>
      <c r="C114" s="1">
        <f t="shared" si="1"/>
        <v>0.7537795275590552</v>
      </c>
    </row>
    <row r="115" spans="1:3" x14ac:dyDescent="0.3">
      <c r="A115" t="s">
        <v>113</v>
      </c>
      <c r="B115">
        <v>26.242999999999999</v>
      </c>
      <c r="C115" s="1">
        <f t="shared" si="1"/>
        <v>1.0331889763779527</v>
      </c>
    </row>
    <row r="116" spans="1:3" x14ac:dyDescent="0.3">
      <c r="A116" t="s">
        <v>114</v>
      </c>
      <c r="B116">
        <v>11.135999999999999</v>
      </c>
      <c r="C116" s="1">
        <f t="shared" si="1"/>
        <v>0.43842519685039372</v>
      </c>
    </row>
    <row r="117" spans="1:3" x14ac:dyDescent="0.3">
      <c r="A117" t="s">
        <v>115</v>
      </c>
      <c r="B117">
        <v>22.021999999999998</v>
      </c>
      <c r="C117" s="1">
        <f t="shared" si="1"/>
        <v>0.86700787401574797</v>
      </c>
    </row>
    <row r="118" spans="1:3" x14ac:dyDescent="0.3">
      <c r="A118" t="s">
        <v>116</v>
      </c>
      <c r="B118">
        <v>50.314999999999998</v>
      </c>
      <c r="C118" s="1">
        <f t="shared" si="1"/>
        <v>1.9809055118110237</v>
      </c>
    </row>
    <row r="119" spans="1:3" x14ac:dyDescent="0.3">
      <c r="A119" t="s">
        <v>117</v>
      </c>
      <c r="B119">
        <v>15.343</v>
      </c>
      <c r="C119" s="1">
        <f t="shared" si="1"/>
        <v>0.60405511811023627</v>
      </c>
    </row>
    <row r="120" spans="1:3" x14ac:dyDescent="0.3">
      <c r="A120" t="s">
        <v>118</v>
      </c>
      <c r="B120">
        <v>2.5640000000000001</v>
      </c>
      <c r="C120" s="1">
        <f t="shared" si="1"/>
        <v>0.10094488188976379</v>
      </c>
    </row>
    <row r="121" spans="1:3" x14ac:dyDescent="0.3">
      <c r="A121" t="s">
        <v>119</v>
      </c>
      <c r="B121">
        <v>3.12</v>
      </c>
      <c r="C121" s="1">
        <f t="shared" si="1"/>
        <v>0.12283464566929135</v>
      </c>
    </row>
    <row r="122" spans="1:3" x14ac:dyDescent="0.3">
      <c r="A122" t="s">
        <v>120</v>
      </c>
      <c r="B122">
        <v>10.236000000000001</v>
      </c>
      <c r="C122" s="1">
        <f t="shared" si="1"/>
        <v>0.40299212598425199</v>
      </c>
    </row>
    <row r="123" spans="1:3" x14ac:dyDescent="0.3">
      <c r="A123" t="s">
        <v>121</v>
      </c>
      <c r="B123">
        <v>5.1260000000000003</v>
      </c>
      <c r="C123" s="1">
        <f t="shared" si="1"/>
        <v>0.20181102362204728</v>
      </c>
    </row>
    <row r="124" spans="1:3" x14ac:dyDescent="0.3">
      <c r="A124" t="s">
        <v>122</v>
      </c>
      <c r="B124">
        <v>4.5140000000000002</v>
      </c>
      <c r="C124" s="1">
        <f t="shared" si="1"/>
        <v>0.17771653543307089</v>
      </c>
    </row>
    <row r="125" spans="1:3" x14ac:dyDescent="0.3">
      <c r="A125" t="s">
        <v>123</v>
      </c>
      <c r="B125">
        <v>4.3789999999999996</v>
      </c>
      <c r="C125" s="1">
        <f t="shared" si="1"/>
        <v>0.1724015748031496</v>
      </c>
    </row>
    <row r="126" spans="1:3" x14ac:dyDescent="0.3">
      <c r="A126" t="s">
        <v>124</v>
      </c>
      <c r="B126">
        <v>4.8559999999999999</v>
      </c>
      <c r="C126" s="1">
        <f t="shared" si="1"/>
        <v>0.19118110236220473</v>
      </c>
    </row>
    <row r="127" spans="1:3" x14ac:dyDescent="0.3">
      <c r="A127" t="s">
        <v>125</v>
      </c>
      <c r="B127">
        <v>7.0430000000000001</v>
      </c>
      <c r="C127" s="1">
        <f t="shared" si="1"/>
        <v>0.27728346456692915</v>
      </c>
    </row>
    <row r="128" spans="1:3" x14ac:dyDescent="0.3">
      <c r="A128" t="s">
        <v>126</v>
      </c>
      <c r="B128">
        <v>6.4130000000000003</v>
      </c>
      <c r="C128" s="1">
        <f t="shared" si="1"/>
        <v>0.25248031496062995</v>
      </c>
    </row>
    <row r="129" spans="1:3" x14ac:dyDescent="0.3">
      <c r="A129" t="s">
        <v>127</v>
      </c>
      <c r="B129">
        <v>1.1950000000000001</v>
      </c>
      <c r="C129" s="1">
        <f t="shared" si="1"/>
        <v>4.7047244094488197E-2</v>
      </c>
    </row>
    <row r="130" spans="1:3" x14ac:dyDescent="0.3">
      <c r="A130" t="s">
        <v>128</v>
      </c>
      <c r="B130">
        <v>2.9710000000000001</v>
      </c>
      <c r="C130" s="1">
        <f t="shared" si="1"/>
        <v>0.11696850393700789</v>
      </c>
    </row>
    <row r="131" spans="1:3" x14ac:dyDescent="0.3">
      <c r="A131" t="s">
        <v>129</v>
      </c>
      <c r="B131">
        <v>1.4490000000000001</v>
      </c>
      <c r="C131" s="1">
        <f t="shared" ref="C131:C194" si="2">B131/25.4</f>
        <v>5.7047244094488192E-2</v>
      </c>
    </row>
    <row r="132" spans="1:3" x14ac:dyDescent="0.3">
      <c r="A132" t="s">
        <v>130</v>
      </c>
      <c r="B132">
        <v>1.5449999999999999</v>
      </c>
      <c r="C132" s="1">
        <f t="shared" si="2"/>
        <v>6.0826771653543305E-2</v>
      </c>
    </row>
    <row r="133" spans="1:3" x14ac:dyDescent="0.3">
      <c r="A133" t="s">
        <v>131</v>
      </c>
      <c r="B133">
        <v>1.6539999999999999</v>
      </c>
      <c r="C133" s="1">
        <f t="shared" si="2"/>
        <v>6.5118110236220467E-2</v>
      </c>
    </row>
    <row r="134" spans="1:3" x14ac:dyDescent="0.3">
      <c r="A134" t="s">
        <v>132</v>
      </c>
      <c r="B134">
        <v>0.95499999999999996</v>
      </c>
      <c r="C134" s="1">
        <f t="shared" si="2"/>
        <v>3.7598425196850395E-2</v>
      </c>
    </row>
    <row r="135" spans="1:3" x14ac:dyDescent="0.3">
      <c r="A135" t="s">
        <v>133</v>
      </c>
      <c r="B135">
        <v>0.55000000000000004</v>
      </c>
      <c r="C135" s="1">
        <f t="shared" si="2"/>
        <v>2.1653543307086617E-2</v>
      </c>
    </row>
    <row r="136" spans="1:3" x14ac:dyDescent="0.3">
      <c r="A136" t="s">
        <v>134</v>
      </c>
      <c r="B136">
        <v>0.25600000000000001</v>
      </c>
      <c r="C136" s="1">
        <f t="shared" si="2"/>
        <v>1.0078740157480316E-2</v>
      </c>
    </row>
    <row r="137" spans="1:3" x14ac:dyDescent="0.3">
      <c r="A137" t="s">
        <v>135</v>
      </c>
      <c r="B137">
        <v>0.2</v>
      </c>
      <c r="C137" s="1">
        <f t="shared" si="2"/>
        <v>7.8740157480314977E-3</v>
      </c>
    </row>
    <row r="138" spans="1:3" x14ac:dyDescent="0.3">
      <c r="A138" t="s">
        <v>136</v>
      </c>
      <c r="B138">
        <v>0.23799999999999999</v>
      </c>
      <c r="C138" s="1">
        <f t="shared" si="2"/>
        <v>9.3700787401574809E-3</v>
      </c>
    </row>
    <row r="139" spans="1:3" x14ac:dyDescent="0.3">
      <c r="A139" t="s">
        <v>137</v>
      </c>
      <c r="B139">
        <v>0.35399999999999998</v>
      </c>
      <c r="C139" s="1">
        <f t="shared" si="2"/>
        <v>1.3937007874015748E-2</v>
      </c>
    </row>
    <row r="140" spans="1:3" x14ac:dyDescent="0.3">
      <c r="A140" t="s">
        <v>138</v>
      </c>
      <c r="B140">
        <v>0.69199999999999995</v>
      </c>
      <c r="C140" s="1">
        <f t="shared" si="2"/>
        <v>2.7244094488188975E-2</v>
      </c>
    </row>
    <row r="141" spans="1:3" x14ac:dyDescent="0.3">
      <c r="A141" t="s">
        <v>139</v>
      </c>
      <c r="B141">
        <v>0.76400000000000001</v>
      </c>
      <c r="C141" s="1">
        <f t="shared" si="2"/>
        <v>3.0078740157480317E-2</v>
      </c>
    </row>
    <row r="142" spans="1:3" x14ac:dyDescent="0.3">
      <c r="A142" t="s">
        <v>140</v>
      </c>
      <c r="B142">
        <v>1.1160000000000001</v>
      </c>
      <c r="C142" s="1">
        <f t="shared" si="2"/>
        <v>4.3937007874015756E-2</v>
      </c>
    </row>
    <row r="143" spans="1:3" x14ac:dyDescent="0.3">
      <c r="A143" t="s">
        <v>141</v>
      </c>
      <c r="B143">
        <v>0.78800000000000003</v>
      </c>
      <c r="C143" s="1">
        <f t="shared" si="2"/>
        <v>3.1023622047244098E-2</v>
      </c>
    </row>
    <row r="144" spans="1:3" x14ac:dyDescent="0.3">
      <c r="A144" t="s">
        <v>142</v>
      </c>
      <c r="B144">
        <v>0.79500000000000004</v>
      </c>
      <c r="C144" s="1">
        <f t="shared" si="2"/>
        <v>3.1299212598425198E-2</v>
      </c>
    </row>
    <row r="145" spans="1:3" x14ac:dyDescent="0.3">
      <c r="A145" t="s">
        <v>143</v>
      </c>
      <c r="B145">
        <v>1.1890000000000001</v>
      </c>
      <c r="C145" s="1">
        <f t="shared" si="2"/>
        <v>4.6811023622047247E-2</v>
      </c>
    </row>
    <row r="146" spans="1:3" x14ac:dyDescent="0.3">
      <c r="A146" t="s">
        <v>144</v>
      </c>
      <c r="B146">
        <v>2.5449999999999999</v>
      </c>
      <c r="C146" s="1">
        <f t="shared" si="2"/>
        <v>0.10019685039370078</v>
      </c>
    </row>
    <row r="147" spans="1:3" x14ac:dyDescent="0.3">
      <c r="A147" t="s">
        <v>145</v>
      </c>
      <c r="B147">
        <v>2.6560000000000001</v>
      </c>
      <c r="C147" s="1">
        <f t="shared" si="2"/>
        <v>0.10456692913385827</v>
      </c>
    </row>
    <row r="148" spans="1:3" x14ac:dyDescent="0.3">
      <c r="A148" t="s">
        <v>146</v>
      </c>
      <c r="B148">
        <v>5.0609999999999999</v>
      </c>
      <c r="C148" s="1">
        <f t="shared" si="2"/>
        <v>0.199251968503937</v>
      </c>
    </row>
    <row r="149" spans="1:3" x14ac:dyDescent="0.3">
      <c r="A149" t="s">
        <v>147</v>
      </c>
      <c r="B149">
        <v>4.75</v>
      </c>
      <c r="C149" s="1">
        <f t="shared" si="2"/>
        <v>0.18700787401574803</v>
      </c>
    </row>
    <row r="150" spans="1:3" x14ac:dyDescent="0.3">
      <c r="A150" t="s">
        <v>148</v>
      </c>
      <c r="B150">
        <v>2.3820000000000001</v>
      </c>
      <c r="C150" s="1">
        <f t="shared" si="2"/>
        <v>9.3779527559055123E-2</v>
      </c>
    </row>
    <row r="151" spans="1:3" x14ac:dyDescent="0.3">
      <c r="A151" t="s">
        <v>149</v>
      </c>
      <c r="B151">
        <v>3.661</v>
      </c>
      <c r="C151" s="1">
        <f t="shared" si="2"/>
        <v>0.14413385826771655</v>
      </c>
    </row>
    <row r="152" spans="1:3" x14ac:dyDescent="0.3">
      <c r="A152" t="s">
        <v>150</v>
      </c>
      <c r="B152">
        <v>1.8839999999999999</v>
      </c>
      <c r="C152" s="1">
        <f t="shared" si="2"/>
        <v>7.417322834645669E-2</v>
      </c>
    </row>
    <row r="153" spans="1:3" x14ac:dyDescent="0.3">
      <c r="A153" t="s">
        <v>151</v>
      </c>
      <c r="B153">
        <v>7.1130000000000004</v>
      </c>
      <c r="C153" s="1">
        <f t="shared" si="2"/>
        <v>0.28003937007874019</v>
      </c>
    </row>
    <row r="154" spans="1:3" x14ac:dyDescent="0.3">
      <c r="A154" t="s">
        <v>152</v>
      </c>
      <c r="B154">
        <v>7.609</v>
      </c>
      <c r="C154" s="1">
        <f t="shared" si="2"/>
        <v>0.2995669291338583</v>
      </c>
    </row>
    <row r="155" spans="1:3" x14ac:dyDescent="0.3">
      <c r="A155" t="s">
        <v>153</v>
      </c>
      <c r="B155">
        <v>1.8280000000000001</v>
      </c>
      <c r="C155" s="1">
        <f t="shared" si="2"/>
        <v>7.1968503937007877E-2</v>
      </c>
    </row>
    <row r="156" spans="1:3" x14ac:dyDescent="0.3">
      <c r="A156" t="s">
        <v>154</v>
      </c>
      <c r="B156">
        <v>3.6880000000000002</v>
      </c>
      <c r="C156" s="1">
        <f t="shared" si="2"/>
        <v>0.14519685039370081</v>
      </c>
    </row>
    <row r="157" spans="1:3" x14ac:dyDescent="0.3">
      <c r="A157" t="s">
        <v>155</v>
      </c>
      <c r="B157">
        <v>1.1379999999999999</v>
      </c>
      <c r="C157" s="1">
        <f t="shared" si="2"/>
        <v>4.4803149606299213E-2</v>
      </c>
    </row>
    <row r="158" spans="1:3" x14ac:dyDescent="0.3">
      <c r="A158" t="s">
        <v>156</v>
      </c>
      <c r="B158">
        <v>5.2380000000000004</v>
      </c>
      <c r="C158" s="1">
        <f t="shared" si="2"/>
        <v>0.20622047244094491</v>
      </c>
    </row>
    <row r="159" spans="1:3" x14ac:dyDescent="0.3">
      <c r="A159" t="s">
        <v>157</v>
      </c>
      <c r="B159">
        <v>0.78800000000000003</v>
      </c>
      <c r="C159" s="1">
        <f t="shared" si="2"/>
        <v>3.1023622047244098E-2</v>
      </c>
    </row>
    <row r="160" spans="1:3" x14ac:dyDescent="0.3">
      <c r="A160" t="s">
        <v>158</v>
      </c>
      <c r="B160">
        <v>1.5189999999999999</v>
      </c>
      <c r="C160" s="1">
        <f t="shared" si="2"/>
        <v>5.9803149606299212E-2</v>
      </c>
    </row>
    <row r="161" spans="1:3" x14ac:dyDescent="0.3">
      <c r="A161" t="s">
        <v>159</v>
      </c>
      <c r="B161">
        <v>0.80500000000000005</v>
      </c>
      <c r="C161" s="1">
        <f t="shared" si="2"/>
        <v>3.1692913385826776E-2</v>
      </c>
    </row>
    <row r="162" spans="1:3" x14ac:dyDescent="0.3">
      <c r="A162" t="s">
        <v>160</v>
      </c>
      <c r="B162">
        <v>1.244</v>
      </c>
      <c r="C162" s="1">
        <f t="shared" si="2"/>
        <v>4.897637795275591E-2</v>
      </c>
    </row>
    <row r="163" spans="1:3" x14ac:dyDescent="0.3">
      <c r="A163" t="s">
        <v>161</v>
      </c>
      <c r="B163">
        <v>0.98</v>
      </c>
      <c r="C163" s="1">
        <f t="shared" si="2"/>
        <v>3.858267716535433E-2</v>
      </c>
    </row>
    <row r="164" spans="1:3" x14ac:dyDescent="0.3">
      <c r="A164" t="s">
        <v>162</v>
      </c>
      <c r="B164">
        <v>0.57199999999999995</v>
      </c>
      <c r="C164" s="1">
        <f t="shared" si="2"/>
        <v>2.2519685039370078E-2</v>
      </c>
    </row>
    <row r="165" spans="1:3" x14ac:dyDescent="0.3">
      <c r="A165" t="s">
        <v>163</v>
      </c>
      <c r="B165">
        <v>2.4740000000000002</v>
      </c>
      <c r="C165" s="1">
        <f t="shared" si="2"/>
        <v>9.7401574803149621E-2</v>
      </c>
    </row>
    <row r="166" spans="1:3" x14ac:dyDescent="0.3">
      <c r="A166" t="s">
        <v>164</v>
      </c>
      <c r="B166">
        <v>0.59799999999999998</v>
      </c>
      <c r="C166" s="1">
        <f t="shared" si="2"/>
        <v>2.3543307086614174E-2</v>
      </c>
    </row>
    <row r="167" spans="1:3" x14ac:dyDescent="0.3">
      <c r="A167" t="s">
        <v>165</v>
      </c>
      <c r="B167">
        <v>0.40699999999999997</v>
      </c>
      <c r="C167" s="1">
        <f t="shared" si="2"/>
        <v>1.6023622047244095E-2</v>
      </c>
    </row>
    <row r="168" spans="1:3" x14ac:dyDescent="0.3">
      <c r="A168" t="s">
        <v>166</v>
      </c>
      <c r="B168">
        <v>0.42099999999999999</v>
      </c>
      <c r="C168" s="1">
        <f t="shared" si="2"/>
        <v>1.6574803149606299E-2</v>
      </c>
    </row>
    <row r="169" spans="1:3" x14ac:dyDescent="0.3">
      <c r="A169" t="s">
        <v>167</v>
      </c>
      <c r="B169">
        <v>0.51500000000000001</v>
      </c>
      <c r="C169" s="1">
        <f t="shared" si="2"/>
        <v>2.0275590551181104E-2</v>
      </c>
    </row>
    <row r="170" spans="1:3" x14ac:dyDescent="0.3">
      <c r="A170" t="s">
        <v>168</v>
      </c>
      <c r="B170">
        <v>0.61599999999999999</v>
      </c>
      <c r="C170" s="1">
        <f t="shared" si="2"/>
        <v>2.4251968503937009E-2</v>
      </c>
    </row>
    <row r="171" spans="1:3" x14ac:dyDescent="0.3">
      <c r="A171" t="s">
        <v>169</v>
      </c>
      <c r="B171">
        <v>0.45300000000000001</v>
      </c>
      <c r="C171" s="1">
        <f t="shared" si="2"/>
        <v>1.7834645669291341E-2</v>
      </c>
    </row>
    <row r="172" spans="1:3" x14ac:dyDescent="0.3">
      <c r="A172" t="s">
        <v>170</v>
      </c>
      <c r="B172">
        <v>0.505</v>
      </c>
      <c r="C172" s="1">
        <f t="shared" si="2"/>
        <v>1.9881889763779529E-2</v>
      </c>
    </row>
    <row r="173" spans="1:3" x14ac:dyDescent="0.3">
      <c r="A173" t="s">
        <v>171</v>
      </c>
      <c r="B173">
        <v>0.52800000000000002</v>
      </c>
      <c r="C173" s="1">
        <f t="shared" si="2"/>
        <v>2.0787401574803153E-2</v>
      </c>
    </row>
    <row r="174" spans="1:3" x14ac:dyDescent="0.3">
      <c r="A174" t="s">
        <v>172</v>
      </c>
      <c r="B174">
        <v>2.15</v>
      </c>
      <c r="C174" s="1">
        <f t="shared" si="2"/>
        <v>8.4645669291338585E-2</v>
      </c>
    </row>
    <row r="175" spans="1:3" x14ac:dyDescent="0.3">
      <c r="A175" t="s">
        <v>173</v>
      </c>
      <c r="B175">
        <v>34.326000000000001</v>
      </c>
      <c r="C175" s="1">
        <f t="shared" si="2"/>
        <v>1.3514173228346458</v>
      </c>
    </row>
    <row r="176" spans="1:3" x14ac:dyDescent="0.3">
      <c r="A176" t="s">
        <v>174</v>
      </c>
      <c r="B176">
        <v>4.6059999999999999</v>
      </c>
      <c r="C176" s="1">
        <f t="shared" si="2"/>
        <v>0.18133858267716535</v>
      </c>
    </row>
    <row r="177" spans="1:3" x14ac:dyDescent="0.3">
      <c r="A177" t="s">
        <v>175</v>
      </c>
      <c r="B177">
        <v>3.8780000000000001</v>
      </c>
      <c r="C177" s="1">
        <f t="shared" si="2"/>
        <v>0.15267716535433073</v>
      </c>
    </row>
    <row r="178" spans="1:3" x14ac:dyDescent="0.3">
      <c r="A178" t="s">
        <v>176</v>
      </c>
      <c r="B178">
        <v>4.1239999999999997</v>
      </c>
      <c r="C178" s="1">
        <f t="shared" si="2"/>
        <v>0.16236220472440943</v>
      </c>
    </row>
    <row r="179" spans="1:3" x14ac:dyDescent="0.3">
      <c r="A179" t="s">
        <v>177</v>
      </c>
      <c r="B179">
        <v>5.6920000000000002</v>
      </c>
      <c r="C179" s="1">
        <f t="shared" si="2"/>
        <v>0.2240944881889764</v>
      </c>
    </row>
    <row r="180" spans="1:3" x14ac:dyDescent="0.3">
      <c r="A180" t="s">
        <v>178</v>
      </c>
      <c r="B180">
        <v>11.695</v>
      </c>
      <c r="C180" s="1">
        <f t="shared" si="2"/>
        <v>0.46043307086614177</v>
      </c>
    </row>
    <row r="181" spans="1:3" x14ac:dyDescent="0.3">
      <c r="A181" t="s">
        <v>179</v>
      </c>
      <c r="B181">
        <v>4.5590000000000002</v>
      </c>
      <c r="C181" s="1">
        <f t="shared" si="2"/>
        <v>0.17948818897637797</v>
      </c>
    </row>
    <row r="182" spans="1:3" x14ac:dyDescent="0.3">
      <c r="A182" t="s">
        <v>180</v>
      </c>
      <c r="B182">
        <v>3.448</v>
      </c>
      <c r="C182" s="1">
        <f t="shared" si="2"/>
        <v>0.13574803149606299</v>
      </c>
    </row>
    <row r="183" spans="1:3" x14ac:dyDescent="0.3">
      <c r="A183" t="s">
        <v>181</v>
      </c>
      <c r="B183">
        <v>3.6669999999999998</v>
      </c>
      <c r="C183" s="1">
        <f t="shared" si="2"/>
        <v>0.14437007874015748</v>
      </c>
    </row>
    <row r="184" spans="1:3" x14ac:dyDescent="0.3">
      <c r="A184" t="s">
        <v>182</v>
      </c>
      <c r="B184">
        <v>2.1739999999999999</v>
      </c>
      <c r="C184" s="1">
        <f t="shared" si="2"/>
        <v>8.559055118110237E-2</v>
      </c>
    </row>
    <row r="185" spans="1:3" x14ac:dyDescent="0.3">
      <c r="A185" t="s">
        <v>183</v>
      </c>
      <c r="B185">
        <v>8.1739999999999995</v>
      </c>
      <c r="C185" s="1">
        <f t="shared" si="2"/>
        <v>0.32181102362204722</v>
      </c>
    </row>
    <row r="186" spans="1:3" x14ac:dyDescent="0.3">
      <c r="A186" t="s">
        <v>184</v>
      </c>
      <c r="B186">
        <v>2.4590000000000001</v>
      </c>
      <c r="C186" s="1">
        <f t="shared" si="2"/>
        <v>9.6811023622047257E-2</v>
      </c>
    </row>
    <row r="187" spans="1:3" x14ac:dyDescent="0.3">
      <c r="A187" t="s">
        <v>185</v>
      </c>
      <c r="B187">
        <v>5.4509999999999996</v>
      </c>
      <c r="C187" s="1">
        <f t="shared" si="2"/>
        <v>0.21460629921259841</v>
      </c>
    </row>
    <row r="188" spans="1:3" x14ac:dyDescent="0.3">
      <c r="A188" t="s">
        <v>186</v>
      </c>
      <c r="B188">
        <v>25.74</v>
      </c>
      <c r="C188" s="1">
        <f t="shared" si="2"/>
        <v>1.0133858267716536</v>
      </c>
    </row>
    <row r="189" spans="1:3" x14ac:dyDescent="0.3">
      <c r="A189" t="s">
        <v>187</v>
      </c>
      <c r="B189">
        <v>23.433</v>
      </c>
      <c r="C189" s="1">
        <f t="shared" si="2"/>
        <v>0.92255905511811032</v>
      </c>
    </row>
    <row r="190" spans="1:3" x14ac:dyDescent="0.3">
      <c r="A190" t="s">
        <v>188</v>
      </c>
      <c r="B190">
        <v>56.31</v>
      </c>
      <c r="C190" s="1">
        <f t="shared" si="2"/>
        <v>2.216929133858268</v>
      </c>
    </row>
    <row r="191" spans="1:3" x14ac:dyDescent="0.3">
      <c r="A191" t="s">
        <v>189</v>
      </c>
      <c r="B191">
        <v>4.1609999999999996</v>
      </c>
      <c r="C191" s="1">
        <f t="shared" si="2"/>
        <v>0.16381889763779528</v>
      </c>
    </row>
    <row r="192" spans="1:3" x14ac:dyDescent="0.3">
      <c r="A192" t="s">
        <v>190</v>
      </c>
      <c r="B192">
        <v>11.612</v>
      </c>
      <c r="C192" s="1">
        <f t="shared" si="2"/>
        <v>0.45716535433070871</v>
      </c>
    </row>
    <row r="193" spans="1:3" x14ac:dyDescent="0.3">
      <c r="A193" t="s">
        <v>191</v>
      </c>
      <c r="B193">
        <v>23.782</v>
      </c>
      <c r="C193" s="1">
        <f t="shared" si="2"/>
        <v>0.9362992125984253</v>
      </c>
    </row>
    <row r="194" spans="1:3" x14ac:dyDescent="0.3">
      <c r="A194" t="s">
        <v>192</v>
      </c>
      <c r="B194">
        <v>37.164000000000001</v>
      </c>
      <c r="C194" s="1">
        <f t="shared" si="2"/>
        <v>1.4631496062992126</v>
      </c>
    </row>
    <row r="195" spans="1:3" x14ac:dyDescent="0.3">
      <c r="A195" t="s">
        <v>193</v>
      </c>
      <c r="B195">
        <v>9.625</v>
      </c>
      <c r="C195" s="1">
        <f t="shared" ref="C195:C258" si="3">B195/25.4</f>
        <v>0.3789370078740158</v>
      </c>
    </row>
    <row r="196" spans="1:3" x14ac:dyDescent="0.3">
      <c r="A196" t="s">
        <v>194</v>
      </c>
      <c r="B196">
        <v>37.6</v>
      </c>
      <c r="C196" s="1">
        <f t="shared" si="3"/>
        <v>1.4803149606299213</v>
      </c>
    </row>
    <row r="197" spans="1:3" x14ac:dyDescent="0.3">
      <c r="A197" t="s">
        <v>195</v>
      </c>
      <c r="B197">
        <v>16.867000000000001</v>
      </c>
      <c r="C197" s="1">
        <f t="shared" si="3"/>
        <v>0.66405511811023632</v>
      </c>
    </row>
    <row r="198" spans="1:3" x14ac:dyDescent="0.3">
      <c r="A198" t="s">
        <v>196</v>
      </c>
      <c r="B198">
        <v>7.9290000000000003</v>
      </c>
      <c r="C198" s="1">
        <f t="shared" si="3"/>
        <v>0.31216535433070869</v>
      </c>
    </row>
    <row r="199" spans="1:3" x14ac:dyDescent="0.3">
      <c r="A199" t="s">
        <v>197</v>
      </c>
      <c r="B199">
        <v>8.1669999999999998</v>
      </c>
      <c r="C199" s="1">
        <f t="shared" si="3"/>
        <v>0.32153543307086613</v>
      </c>
    </row>
    <row r="200" spans="1:3" x14ac:dyDescent="0.3">
      <c r="A200" t="s">
        <v>198</v>
      </c>
      <c r="B200">
        <v>1.181</v>
      </c>
      <c r="C200" s="1">
        <f t="shared" si="3"/>
        <v>4.649606299212599E-2</v>
      </c>
    </row>
    <row r="201" spans="1:3" x14ac:dyDescent="0.3">
      <c r="A201" t="s">
        <v>199</v>
      </c>
      <c r="B201">
        <v>1.181</v>
      </c>
      <c r="C201" s="1">
        <f t="shared" si="3"/>
        <v>4.649606299212599E-2</v>
      </c>
    </row>
    <row r="202" spans="1:3" x14ac:dyDescent="0.3">
      <c r="A202" t="s">
        <v>200</v>
      </c>
      <c r="B202">
        <v>2.778</v>
      </c>
      <c r="C202" s="1">
        <f t="shared" si="3"/>
        <v>0.10937007874015749</v>
      </c>
    </row>
    <row r="203" spans="1:3" x14ac:dyDescent="0.3">
      <c r="A203" t="s">
        <v>201</v>
      </c>
      <c r="B203">
        <v>1.3480000000000001</v>
      </c>
      <c r="C203" s="1">
        <f t="shared" si="3"/>
        <v>5.3070866141732287E-2</v>
      </c>
    </row>
    <row r="204" spans="1:3" x14ac:dyDescent="0.3">
      <c r="A204" t="s">
        <v>202</v>
      </c>
      <c r="B204">
        <v>1.4670000000000001</v>
      </c>
      <c r="C204" s="1">
        <f t="shared" si="3"/>
        <v>5.7755905511811027E-2</v>
      </c>
    </row>
    <row r="205" spans="1:3" x14ac:dyDescent="0.3">
      <c r="A205" t="s">
        <v>203</v>
      </c>
      <c r="B205">
        <v>1.6539999999999999</v>
      </c>
      <c r="C205" s="1">
        <f t="shared" si="3"/>
        <v>6.5118110236220467E-2</v>
      </c>
    </row>
    <row r="206" spans="1:3" x14ac:dyDescent="0.3">
      <c r="A206" t="s">
        <v>204</v>
      </c>
      <c r="B206">
        <v>0.91100000000000003</v>
      </c>
      <c r="C206" s="1">
        <f t="shared" si="3"/>
        <v>3.5866141732283467E-2</v>
      </c>
    </row>
    <row r="207" spans="1:3" x14ac:dyDescent="0.3">
      <c r="A207" t="s">
        <v>205</v>
      </c>
      <c r="B207">
        <v>0.51300000000000001</v>
      </c>
      <c r="C207" s="1">
        <f t="shared" si="3"/>
        <v>2.019685039370079E-2</v>
      </c>
    </row>
    <row r="208" spans="1:3" x14ac:dyDescent="0.3">
      <c r="A208" t="s">
        <v>206</v>
      </c>
      <c r="B208">
        <v>0.255</v>
      </c>
      <c r="C208" s="1">
        <f t="shared" si="3"/>
        <v>1.0039370078740159E-2</v>
      </c>
    </row>
    <row r="209" spans="1:3" x14ac:dyDescent="0.3">
      <c r="A209" t="s">
        <v>207</v>
      </c>
      <c r="B209">
        <v>0.19800000000000001</v>
      </c>
      <c r="C209" s="1">
        <f t="shared" si="3"/>
        <v>7.7952755905511817E-3</v>
      </c>
    </row>
    <row r="210" spans="1:3" x14ac:dyDescent="0.3">
      <c r="A210" t="s">
        <v>208</v>
      </c>
      <c r="B210">
        <v>0.23799999999999999</v>
      </c>
      <c r="C210" s="1">
        <f t="shared" si="3"/>
        <v>9.3700787401574809E-3</v>
      </c>
    </row>
    <row r="211" spans="1:3" x14ac:dyDescent="0.3">
      <c r="A211" t="s">
        <v>209</v>
      </c>
      <c r="B211">
        <v>0.35599999999999998</v>
      </c>
      <c r="C211" s="1">
        <f t="shared" si="3"/>
        <v>1.4015748031496062E-2</v>
      </c>
    </row>
    <row r="212" spans="1:3" x14ac:dyDescent="0.3">
      <c r="A212" t="s">
        <v>210</v>
      </c>
      <c r="B212">
        <v>1.1279999999999999</v>
      </c>
      <c r="C212" s="1">
        <f t="shared" si="3"/>
        <v>4.4409448818897634E-2</v>
      </c>
    </row>
    <row r="213" spans="1:3" x14ac:dyDescent="0.3">
      <c r="A213" t="s">
        <v>211</v>
      </c>
      <c r="B213">
        <v>1.256</v>
      </c>
      <c r="C213" s="1">
        <f t="shared" si="3"/>
        <v>4.9448818897637796E-2</v>
      </c>
    </row>
    <row r="214" spans="1:3" x14ac:dyDescent="0.3">
      <c r="A214" t="s">
        <v>212</v>
      </c>
      <c r="B214">
        <v>1.31</v>
      </c>
      <c r="C214" s="1">
        <f t="shared" si="3"/>
        <v>5.1574803149606302E-2</v>
      </c>
    </row>
    <row r="215" spans="1:3" x14ac:dyDescent="0.3">
      <c r="A215" t="s">
        <v>213</v>
      </c>
      <c r="B215">
        <v>1.3069999999999999</v>
      </c>
      <c r="C215" s="1">
        <f t="shared" si="3"/>
        <v>5.1456692913385831E-2</v>
      </c>
    </row>
    <row r="216" spans="1:3" x14ac:dyDescent="0.3">
      <c r="A216" t="s">
        <v>214</v>
      </c>
      <c r="B216">
        <v>1.476</v>
      </c>
      <c r="C216" s="1">
        <f t="shared" si="3"/>
        <v>5.8110236220472442E-2</v>
      </c>
    </row>
    <row r="217" spans="1:3" x14ac:dyDescent="0.3">
      <c r="A217" t="s">
        <v>215</v>
      </c>
      <c r="B217">
        <v>3.3130000000000002</v>
      </c>
      <c r="C217" s="1">
        <f t="shared" si="3"/>
        <v>0.13043307086614175</v>
      </c>
    </row>
    <row r="218" spans="1:3" x14ac:dyDescent="0.3">
      <c r="A218" t="s">
        <v>216</v>
      </c>
      <c r="B218">
        <v>2.4769999999999999</v>
      </c>
      <c r="C218" s="1">
        <f t="shared" si="3"/>
        <v>9.7519685039370085E-2</v>
      </c>
    </row>
    <row r="219" spans="1:3" x14ac:dyDescent="0.3">
      <c r="A219" t="s">
        <v>217</v>
      </c>
      <c r="B219">
        <v>2.5590000000000002</v>
      </c>
      <c r="C219" s="1">
        <f t="shared" si="3"/>
        <v>0.100748031496063</v>
      </c>
    </row>
    <row r="220" spans="1:3" x14ac:dyDescent="0.3">
      <c r="A220" t="s">
        <v>218</v>
      </c>
      <c r="B220">
        <v>2.4529999999999998</v>
      </c>
      <c r="C220" s="1">
        <f t="shared" si="3"/>
        <v>9.65748031496063E-2</v>
      </c>
    </row>
    <row r="221" spans="1:3" x14ac:dyDescent="0.3">
      <c r="A221" t="s">
        <v>219</v>
      </c>
      <c r="B221">
        <v>2.4329999999999998</v>
      </c>
      <c r="C221" s="1">
        <f t="shared" si="3"/>
        <v>9.5787401574803144E-2</v>
      </c>
    </row>
    <row r="222" spans="1:3" x14ac:dyDescent="0.3">
      <c r="A222" t="s">
        <v>220</v>
      </c>
      <c r="B222">
        <v>2.2919999999999998</v>
      </c>
      <c r="C222" s="1">
        <f t="shared" si="3"/>
        <v>9.0236220472440939E-2</v>
      </c>
    </row>
    <row r="223" spans="1:3" x14ac:dyDescent="0.3">
      <c r="A223" t="s">
        <v>221</v>
      </c>
      <c r="B223">
        <v>13.407999999999999</v>
      </c>
      <c r="C223" s="1">
        <f t="shared" si="3"/>
        <v>0.5278740157480315</v>
      </c>
    </row>
    <row r="224" spans="1:3" x14ac:dyDescent="0.3">
      <c r="A224" t="s">
        <v>222</v>
      </c>
      <c r="B224">
        <v>1.9430000000000001</v>
      </c>
      <c r="C224" s="1">
        <f t="shared" si="3"/>
        <v>7.6496062992125996E-2</v>
      </c>
    </row>
    <row r="225" spans="1:3" x14ac:dyDescent="0.3">
      <c r="A225" t="s">
        <v>223</v>
      </c>
      <c r="B225">
        <v>1.466</v>
      </c>
      <c r="C225" s="1">
        <f t="shared" si="3"/>
        <v>5.771653543307087E-2</v>
      </c>
    </row>
    <row r="226" spans="1:3" x14ac:dyDescent="0.3">
      <c r="A226" t="s">
        <v>224</v>
      </c>
      <c r="B226">
        <v>1.516</v>
      </c>
      <c r="C226" s="1">
        <f t="shared" si="3"/>
        <v>5.9685039370078741E-2</v>
      </c>
    </row>
    <row r="227" spans="1:3" x14ac:dyDescent="0.3">
      <c r="A227" t="s">
        <v>225</v>
      </c>
      <c r="B227">
        <v>15.711</v>
      </c>
      <c r="C227" s="1">
        <f t="shared" si="3"/>
        <v>0.6185433070866142</v>
      </c>
    </row>
    <row r="228" spans="1:3" x14ac:dyDescent="0.3">
      <c r="A228" t="s">
        <v>226</v>
      </c>
      <c r="B228">
        <v>1.5209999999999999</v>
      </c>
      <c r="C228" s="1">
        <f t="shared" si="3"/>
        <v>5.9881889763779526E-2</v>
      </c>
    </row>
    <row r="229" spans="1:3" x14ac:dyDescent="0.3">
      <c r="A229" t="s">
        <v>227</v>
      </c>
      <c r="B229">
        <v>0.95599999999999996</v>
      </c>
      <c r="C229" s="1">
        <f t="shared" si="3"/>
        <v>3.7637795275590552E-2</v>
      </c>
    </row>
    <row r="230" spans="1:3" x14ac:dyDescent="0.3">
      <c r="A230" t="s">
        <v>228</v>
      </c>
      <c r="B230">
        <v>1.7809999999999999</v>
      </c>
      <c r="C230" s="1">
        <f t="shared" si="3"/>
        <v>7.0118110236220471E-2</v>
      </c>
    </row>
    <row r="231" spans="1:3" x14ac:dyDescent="0.3">
      <c r="A231" t="s">
        <v>229</v>
      </c>
      <c r="B231">
        <v>1.0509999999999999</v>
      </c>
      <c r="C231" s="1">
        <f t="shared" si="3"/>
        <v>4.1377952755905514E-2</v>
      </c>
    </row>
    <row r="232" spans="1:3" x14ac:dyDescent="0.3">
      <c r="A232" t="s">
        <v>230</v>
      </c>
      <c r="B232">
        <v>3.9350000000000001</v>
      </c>
      <c r="C232" s="1">
        <f t="shared" si="3"/>
        <v>0.1549212598425197</v>
      </c>
    </row>
    <row r="233" spans="1:3" x14ac:dyDescent="0.3">
      <c r="A233" t="s">
        <v>231</v>
      </c>
      <c r="B233">
        <v>1.194</v>
      </c>
      <c r="C233" s="1">
        <f t="shared" si="3"/>
        <v>4.7007874015748033E-2</v>
      </c>
    </row>
    <row r="234" spans="1:3" x14ac:dyDescent="0.3">
      <c r="A234" t="s">
        <v>232</v>
      </c>
      <c r="B234">
        <v>1.4350000000000001</v>
      </c>
      <c r="C234" s="1">
        <f t="shared" si="3"/>
        <v>5.6496062992125992E-2</v>
      </c>
    </row>
    <row r="235" spans="1:3" x14ac:dyDescent="0.3">
      <c r="A235" t="s">
        <v>233</v>
      </c>
      <c r="B235">
        <v>1.6060000000000001</v>
      </c>
      <c r="C235" s="1">
        <f t="shared" si="3"/>
        <v>6.3228346456692924E-2</v>
      </c>
    </row>
    <row r="236" spans="1:3" x14ac:dyDescent="0.3">
      <c r="A236" t="s">
        <v>234</v>
      </c>
      <c r="B236">
        <v>0.68</v>
      </c>
      <c r="C236" s="1">
        <f t="shared" si="3"/>
        <v>2.677165354330709E-2</v>
      </c>
    </row>
    <row r="237" spans="1:3" x14ac:dyDescent="0.3">
      <c r="A237" t="s">
        <v>235</v>
      </c>
      <c r="B237">
        <v>0.44</v>
      </c>
      <c r="C237" s="1">
        <f t="shared" si="3"/>
        <v>1.7322834645669291E-2</v>
      </c>
    </row>
    <row r="238" spans="1:3" x14ac:dyDescent="0.3">
      <c r="A238" t="s">
        <v>236</v>
      </c>
      <c r="B238">
        <v>0.98799999999999999</v>
      </c>
      <c r="C238" s="1">
        <f t="shared" si="3"/>
        <v>3.8897637795275594E-2</v>
      </c>
    </row>
    <row r="239" spans="1:3" x14ac:dyDescent="0.3">
      <c r="A239" t="s">
        <v>237</v>
      </c>
      <c r="B239">
        <v>0.78900000000000003</v>
      </c>
      <c r="C239" s="1">
        <f t="shared" si="3"/>
        <v>3.1062992125984255E-2</v>
      </c>
    </row>
    <row r="240" spans="1:3" x14ac:dyDescent="0.3">
      <c r="A240" t="s">
        <v>238</v>
      </c>
      <c r="B240">
        <v>0.38200000000000001</v>
      </c>
      <c r="C240" s="1">
        <f t="shared" si="3"/>
        <v>1.5039370078740158E-2</v>
      </c>
    </row>
    <row r="241" spans="1:3" x14ac:dyDescent="0.3">
      <c r="A241" t="s">
        <v>239</v>
      </c>
      <c r="B241">
        <v>0.621</v>
      </c>
      <c r="C241" s="1">
        <f t="shared" si="3"/>
        <v>2.4448818897637798E-2</v>
      </c>
    </row>
    <row r="242" spans="1:3" x14ac:dyDescent="0.3">
      <c r="A242" t="s">
        <v>240</v>
      </c>
      <c r="B242">
        <v>0.46899999999999997</v>
      </c>
      <c r="C242" s="1">
        <f t="shared" si="3"/>
        <v>1.8464566929133858E-2</v>
      </c>
    </row>
    <row r="243" spans="1:3" x14ac:dyDescent="0.3">
      <c r="A243" t="s">
        <v>241</v>
      </c>
      <c r="B243">
        <v>0.47499999999999998</v>
      </c>
      <c r="C243" s="1">
        <f t="shared" si="3"/>
        <v>1.8700787401574805E-2</v>
      </c>
    </row>
    <row r="244" spans="1:3" x14ac:dyDescent="0.3">
      <c r="A244" t="s">
        <v>242</v>
      </c>
      <c r="B244">
        <v>0.44700000000000001</v>
      </c>
      <c r="C244" s="1">
        <f t="shared" si="3"/>
        <v>1.7598425196850394E-2</v>
      </c>
    </row>
    <row r="245" spans="1:3" x14ac:dyDescent="0.3">
      <c r="A245" t="s">
        <v>243</v>
      </c>
      <c r="B245">
        <v>0.46700000000000003</v>
      </c>
      <c r="C245" s="1">
        <f t="shared" si="3"/>
        <v>1.8385826771653544E-2</v>
      </c>
    </row>
    <row r="246" spans="1:3" x14ac:dyDescent="0.3">
      <c r="A246" t="s">
        <v>244</v>
      </c>
      <c r="B246">
        <v>2.605</v>
      </c>
      <c r="C246" s="1">
        <f t="shared" si="3"/>
        <v>0.10255905511811024</v>
      </c>
    </row>
    <row r="247" spans="1:3" x14ac:dyDescent="0.3">
      <c r="A247" t="s">
        <v>245</v>
      </c>
      <c r="B247">
        <v>0.92500000000000004</v>
      </c>
      <c r="C247" s="1">
        <f t="shared" si="3"/>
        <v>3.6417322834645674E-2</v>
      </c>
    </row>
    <row r="248" spans="1:3" x14ac:dyDescent="0.3">
      <c r="A248" t="s">
        <v>246</v>
      </c>
      <c r="B248">
        <v>2.2570000000000001</v>
      </c>
      <c r="C248" s="1">
        <f t="shared" si="3"/>
        <v>8.8858267716535447E-2</v>
      </c>
    </row>
    <row r="249" spans="1:3" x14ac:dyDescent="0.3">
      <c r="A249" t="s">
        <v>247</v>
      </c>
      <c r="B249">
        <v>2.9089999999999998</v>
      </c>
      <c r="C249" s="1">
        <f t="shared" si="3"/>
        <v>0.11452755905511811</v>
      </c>
    </row>
    <row r="250" spans="1:3" x14ac:dyDescent="0.3">
      <c r="A250" t="s">
        <v>248</v>
      </c>
      <c r="B250">
        <v>3.4359999999999999</v>
      </c>
      <c r="C250" s="1">
        <f t="shared" si="3"/>
        <v>0.1352755905511811</v>
      </c>
    </row>
    <row r="251" spans="1:3" x14ac:dyDescent="0.3">
      <c r="A251" t="s">
        <v>249</v>
      </c>
      <c r="B251">
        <v>12.587999999999999</v>
      </c>
      <c r="C251" s="1">
        <f t="shared" si="3"/>
        <v>0.49559055118110235</v>
      </c>
    </row>
    <row r="252" spans="1:3" x14ac:dyDescent="0.3">
      <c r="A252" t="s">
        <v>250</v>
      </c>
      <c r="B252">
        <v>15.036</v>
      </c>
      <c r="C252" s="1">
        <f t="shared" si="3"/>
        <v>0.59196850393700784</v>
      </c>
    </row>
    <row r="253" spans="1:3" x14ac:dyDescent="0.3">
      <c r="A253" t="s">
        <v>251</v>
      </c>
      <c r="B253">
        <v>18.09</v>
      </c>
      <c r="C253" s="1">
        <f t="shared" si="3"/>
        <v>0.71220472440944882</v>
      </c>
    </row>
    <row r="254" spans="1:3" x14ac:dyDescent="0.3">
      <c r="A254" t="s">
        <v>252</v>
      </c>
      <c r="B254">
        <v>24.387</v>
      </c>
      <c r="C254" s="1">
        <f t="shared" si="3"/>
        <v>0.96011811023622051</v>
      </c>
    </row>
    <row r="255" spans="1:3" x14ac:dyDescent="0.3">
      <c r="A255" t="s">
        <v>253</v>
      </c>
      <c r="B255">
        <v>88.289000000000001</v>
      </c>
      <c r="C255" s="1">
        <f t="shared" si="3"/>
        <v>3.475944881889764</v>
      </c>
    </row>
    <row r="256" spans="1:3" x14ac:dyDescent="0.3">
      <c r="A256" t="s">
        <v>254</v>
      </c>
      <c r="B256">
        <v>13.704000000000001</v>
      </c>
      <c r="C256" s="1">
        <f t="shared" si="3"/>
        <v>0.53952755905511818</v>
      </c>
    </row>
    <row r="257" spans="1:3" x14ac:dyDescent="0.3">
      <c r="A257" t="s">
        <v>255</v>
      </c>
      <c r="B257">
        <v>36.014000000000003</v>
      </c>
      <c r="C257" s="1">
        <f t="shared" si="3"/>
        <v>1.4178740157480316</v>
      </c>
    </row>
    <row r="258" spans="1:3" x14ac:dyDescent="0.3">
      <c r="A258" t="s">
        <v>256</v>
      </c>
      <c r="B258">
        <v>28.670999999999999</v>
      </c>
      <c r="C258" s="1">
        <f t="shared" si="3"/>
        <v>1.1287795275590551</v>
      </c>
    </row>
    <row r="259" spans="1:3" x14ac:dyDescent="0.3">
      <c r="A259" t="s">
        <v>257</v>
      </c>
      <c r="B259">
        <v>27.056000000000001</v>
      </c>
      <c r="C259" s="1">
        <f t="shared" ref="C259:C322" si="4">B259/25.4</f>
        <v>1.0651968503937008</v>
      </c>
    </row>
    <row r="260" spans="1:3" x14ac:dyDescent="0.3">
      <c r="A260" t="s">
        <v>258</v>
      </c>
      <c r="B260">
        <v>29.510999999999999</v>
      </c>
      <c r="C260" s="1">
        <f t="shared" si="4"/>
        <v>1.1618503937007874</v>
      </c>
    </row>
    <row r="261" spans="1:3" x14ac:dyDescent="0.3">
      <c r="A261" t="s">
        <v>259</v>
      </c>
      <c r="B261">
        <v>26.081</v>
      </c>
      <c r="C261" s="1">
        <f t="shared" si="4"/>
        <v>1.0268110236220473</v>
      </c>
    </row>
    <row r="262" spans="1:3" x14ac:dyDescent="0.3">
      <c r="A262" t="s">
        <v>260</v>
      </c>
      <c r="B262">
        <v>48.037999999999997</v>
      </c>
      <c r="C262" s="1">
        <f t="shared" si="4"/>
        <v>1.8912598425196849</v>
      </c>
    </row>
    <row r="263" spans="1:3" x14ac:dyDescent="0.3">
      <c r="A263" t="s">
        <v>261</v>
      </c>
      <c r="B263">
        <v>23.651</v>
      </c>
      <c r="C263" s="1">
        <f t="shared" si="4"/>
        <v>0.93114173228346464</v>
      </c>
    </row>
    <row r="264" spans="1:3" x14ac:dyDescent="0.3">
      <c r="A264" t="s">
        <v>262</v>
      </c>
      <c r="B264">
        <v>10.151</v>
      </c>
      <c r="C264" s="1">
        <f t="shared" si="4"/>
        <v>0.3996456692913386</v>
      </c>
    </row>
    <row r="265" spans="1:3" x14ac:dyDescent="0.3">
      <c r="A265" t="s">
        <v>263</v>
      </c>
      <c r="B265">
        <v>27.936</v>
      </c>
      <c r="C265" s="1">
        <f t="shared" si="4"/>
        <v>1.0998425196850394</v>
      </c>
    </row>
    <row r="266" spans="1:3" x14ac:dyDescent="0.3">
      <c r="A266" t="s">
        <v>264</v>
      </c>
      <c r="B266">
        <v>43.375</v>
      </c>
      <c r="C266" s="1">
        <f t="shared" si="4"/>
        <v>1.7076771653543308</v>
      </c>
    </row>
    <row r="267" spans="1:3" x14ac:dyDescent="0.3">
      <c r="A267" t="s">
        <v>265</v>
      </c>
      <c r="B267">
        <v>19.065000000000001</v>
      </c>
      <c r="C267" s="1">
        <f t="shared" si="4"/>
        <v>0.75059055118110241</v>
      </c>
    </row>
    <row r="268" spans="1:3" x14ac:dyDescent="0.3">
      <c r="A268" t="s">
        <v>266</v>
      </c>
      <c r="B268">
        <v>25.286000000000001</v>
      </c>
      <c r="C268" s="1">
        <f t="shared" si="4"/>
        <v>0.99551181102362218</v>
      </c>
    </row>
    <row r="269" spans="1:3" x14ac:dyDescent="0.3">
      <c r="A269" t="s">
        <v>267</v>
      </c>
      <c r="B269">
        <v>8.641</v>
      </c>
      <c r="C269" s="1">
        <f t="shared" si="4"/>
        <v>0.34019685039370079</v>
      </c>
    </row>
    <row r="270" spans="1:3" x14ac:dyDescent="0.3">
      <c r="A270" t="s">
        <v>268</v>
      </c>
      <c r="B270">
        <v>7.95</v>
      </c>
      <c r="C270" s="1">
        <f t="shared" si="4"/>
        <v>0.31299212598425197</v>
      </c>
    </row>
    <row r="271" spans="1:3" x14ac:dyDescent="0.3">
      <c r="A271" t="s">
        <v>269</v>
      </c>
      <c r="B271">
        <v>5.359</v>
      </c>
      <c r="C271" s="1">
        <f t="shared" si="4"/>
        <v>0.21098425196850396</v>
      </c>
    </row>
    <row r="272" spans="1:3" x14ac:dyDescent="0.3">
      <c r="A272" t="s">
        <v>270</v>
      </c>
      <c r="B272">
        <v>2.726</v>
      </c>
      <c r="C272" s="1">
        <f t="shared" si="4"/>
        <v>0.1073228346456693</v>
      </c>
    </row>
    <row r="273" spans="1:3" x14ac:dyDescent="0.3">
      <c r="A273" t="s">
        <v>271</v>
      </c>
      <c r="B273">
        <v>2.72</v>
      </c>
      <c r="C273" s="1">
        <f t="shared" si="4"/>
        <v>0.10708661417322836</v>
      </c>
    </row>
    <row r="274" spans="1:3" x14ac:dyDescent="0.3">
      <c r="A274" t="s">
        <v>272</v>
      </c>
      <c r="B274">
        <v>3.1019999999999999</v>
      </c>
      <c r="C274" s="1">
        <f t="shared" si="4"/>
        <v>0.12212598425196851</v>
      </c>
    </row>
    <row r="275" spans="1:3" x14ac:dyDescent="0.3">
      <c r="A275" t="s">
        <v>273</v>
      </c>
      <c r="B275">
        <v>3.1030000000000002</v>
      </c>
      <c r="C275" s="1">
        <f t="shared" si="4"/>
        <v>0.12216535433070867</v>
      </c>
    </row>
    <row r="276" spans="1:3" x14ac:dyDescent="0.3">
      <c r="A276" t="s">
        <v>274</v>
      </c>
      <c r="B276">
        <v>3.673</v>
      </c>
      <c r="C276" s="1">
        <f t="shared" si="4"/>
        <v>0.14460629921259843</v>
      </c>
    </row>
    <row r="277" spans="1:3" x14ac:dyDescent="0.3">
      <c r="A277" t="s">
        <v>275</v>
      </c>
      <c r="B277">
        <v>6.08</v>
      </c>
      <c r="C277" s="1">
        <f t="shared" si="4"/>
        <v>0.2393700787401575</v>
      </c>
    </row>
    <row r="278" spans="1:3" x14ac:dyDescent="0.3">
      <c r="A278" t="s">
        <v>276</v>
      </c>
      <c r="B278">
        <v>0.92400000000000004</v>
      </c>
      <c r="C278" s="1">
        <f t="shared" si="4"/>
        <v>3.6377952755905517E-2</v>
      </c>
    </row>
    <row r="279" spans="1:3" x14ac:dyDescent="0.3">
      <c r="A279" t="s">
        <v>277</v>
      </c>
      <c r="B279">
        <v>0.52700000000000002</v>
      </c>
      <c r="C279" s="1">
        <f t="shared" si="4"/>
        <v>2.0748031496062993E-2</v>
      </c>
    </row>
    <row r="280" spans="1:3" x14ac:dyDescent="0.3">
      <c r="A280" t="s">
        <v>278</v>
      </c>
      <c r="B280">
        <v>0.41199999999999998</v>
      </c>
      <c r="C280" s="1">
        <f t="shared" si="4"/>
        <v>1.6220472440944881E-2</v>
      </c>
    </row>
    <row r="281" spans="1:3" x14ac:dyDescent="0.3">
      <c r="A281" t="s">
        <v>279</v>
      </c>
      <c r="B281">
        <v>0.22</v>
      </c>
      <c r="C281" s="1">
        <f t="shared" si="4"/>
        <v>8.6614173228346455E-3</v>
      </c>
    </row>
    <row r="282" spans="1:3" x14ac:dyDescent="0.3">
      <c r="A282" t="s">
        <v>280</v>
      </c>
      <c r="B282">
        <v>0.245</v>
      </c>
      <c r="C282" s="1">
        <f t="shared" si="4"/>
        <v>9.6456692913385825E-3</v>
      </c>
    </row>
    <row r="283" spans="1:3" x14ac:dyDescent="0.3">
      <c r="A283" t="s">
        <v>281</v>
      </c>
      <c r="B283">
        <v>0.36399999999999999</v>
      </c>
      <c r="C283" s="1">
        <f t="shared" si="4"/>
        <v>1.4330708661417323E-2</v>
      </c>
    </row>
    <row r="284" spans="1:3" x14ac:dyDescent="0.3">
      <c r="A284" t="s">
        <v>282</v>
      </c>
      <c r="B284">
        <v>1.554</v>
      </c>
      <c r="C284" s="1">
        <f t="shared" si="4"/>
        <v>6.1181102362204733E-2</v>
      </c>
    </row>
    <row r="285" spans="1:3" x14ac:dyDescent="0.3">
      <c r="A285" t="s">
        <v>283</v>
      </c>
      <c r="B285">
        <v>1.7529999999999999</v>
      </c>
      <c r="C285" s="1">
        <f t="shared" si="4"/>
        <v>6.9015748031496058E-2</v>
      </c>
    </row>
    <row r="286" spans="1:3" x14ac:dyDescent="0.3">
      <c r="A286" t="s">
        <v>284</v>
      </c>
      <c r="B286">
        <v>3.165</v>
      </c>
      <c r="C286" s="1">
        <f t="shared" si="4"/>
        <v>0.12460629921259843</v>
      </c>
    </row>
    <row r="287" spans="1:3" x14ac:dyDescent="0.3">
      <c r="A287" t="s">
        <v>285</v>
      </c>
      <c r="B287">
        <v>2.8380000000000001</v>
      </c>
      <c r="C287" s="1">
        <f t="shared" si="4"/>
        <v>0.11173228346456694</v>
      </c>
    </row>
    <row r="288" spans="1:3" x14ac:dyDescent="0.3">
      <c r="A288" t="s">
        <v>286</v>
      </c>
      <c r="B288">
        <v>1.802</v>
      </c>
      <c r="C288" s="1">
        <f t="shared" si="4"/>
        <v>7.0944881889763792E-2</v>
      </c>
    </row>
    <row r="289" spans="1:3" x14ac:dyDescent="0.3">
      <c r="A289" t="s">
        <v>287</v>
      </c>
      <c r="B289">
        <v>2.742</v>
      </c>
      <c r="C289" s="1">
        <f t="shared" si="4"/>
        <v>0.10795275590551182</v>
      </c>
    </row>
    <row r="290" spans="1:3" x14ac:dyDescent="0.3">
      <c r="A290" t="s">
        <v>288</v>
      </c>
      <c r="B290">
        <v>2.0539999999999998</v>
      </c>
      <c r="C290" s="1">
        <f t="shared" si="4"/>
        <v>8.0866141732283459E-2</v>
      </c>
    </row>
    <row r="291" spans="1:3" x14ac:dyDescent="0.3">
      <c r="A291" t="s">
        <v>289</v>
      </c>
      <c r="B291">
        <v>2.1150000000000002</v>
      </c>
      <c r="C291" s="1">
        <f t="shared" si="4"/>
        <v>8.3267716535433078E-2</v>
      </c>
    </row>
    <row r="292" spans="1:3" x14ac:dyDescent="0.3">
      <c r="A292" t="s">
        <v>290</v>
      </c>
      <c r="B292">
        <v>2.13</v>
      </c>
      <c r="C292" s="1">
        <f t="shared" si="4"/>
        <v>8.3858267716535428E-2</v>
      </c>
    </row>
    <row r="293" spans="1:3" x14ac:dyDescent="0.3">
      <c r="A293" t="s">
        <v>291</v>
      </c>
      <c r="B293">
        <v>2.2450000000000001</v>
      </c>
      <c r="C293" s="1">
        <f t="shared" si="4"/>
        <v>8.8385826771653547E-2</v>
      </c>
    </row>
    <row r="294" spans="1:3" x14ac:dyDescent="0.3">
      <c r="A294" t="s">
        <v>292</v>
      </c>
      <c r="B294">
        <v>5.73</v>
      </c>
      <c r="C294" s="1">
        <f t="shared" si="4"/>
        <v>0.22559055118110238</v>
      </c>
    </row>
    <row r="295" spans="1:3" x14ac:dyDescent="0.3">
      <c r="A295" t="s">
        <v>293</v>
      </c>
      <c r="B295">
        <v>4.8540000000000001</v>
      </c>
      <c r="C295" s="1">
        <f t="shared" si="4"/>
        <v>0.19110236220472443</v>
      </c>
    </row>
    <row r="296" spans="1:3" x14ac:dyDescent="0.3">
      <c r="A296" t="s">
        <v>294</v>
      </c>
      <c r="B296">
        <v>1.6120000000000001</v>
      </c>
      <c r="C296" s="1">
        <f t="shared" si="4"/>
        <v>6.3464566929133867E-2</v>
      </c>
    </row>
    <row r="297" spans="1:3" x14ac:dyDescent="0.3">
      <c r="A297" t="s">
        <v>295</v>
      </c>
      <c r="B297">
        <v>1.548</v>
      </c>
      <c r="C297" s="1">
        <f t="shared" si="4"/>
        <v>6.0944881889763783E-2</v>
      </c>
    </row>
    <row r="298" spans="1:3" x14ac:dyDescent="0.3">
      <c r="A298" t="s">
        <v>296</v>
      </c>
      <c r="B298">
        <v>1.4690000000000001</v>
      </c>
      <c r="C298" s="1">
        <f t="shared" si="4"/>
        <v>5.7834645669291349E-2</v>
      </c>
    </row>
    <row r="299" spans="1:3" x14ac:dyDescent="0.3">
      <c r="A299" t="s">
        <v>297</v>
      </c>
      <c r="B299">
        <v>3.2250000000000001</v>
      </c>
      <c r="C299" s="1">
        <f t="shared" si="4"/>
        <v>0.1269685039370079</v>
      </c>
    </row>
    <row r="300" spans="1:3" x14ac:dyDescent="0.3">
      <c r="A300" t="s">
        <v>298</v>
      </c>
      <c r="B300">
        <v>1.5629999999999999</v>
      </c>
      <c r="C300" s="1">
        <f t="shared" si="4"/>
        <v>6.153543307086614E-2</v>
      </c>
    </row>
    <row r="301" spans="1:3" x14ac:dyDescent="0.3">
      <c r="A301" t="s">
        <v>299</v>
      </c>
      <c r="B301">
        <v>1.0309999999999999</v>
      </c>
      <c r="C301" s="1">
        <f t="shared" si="4"/>
        <v>4.0590551181102358E-2</v>
      </c>
    </row>
    <row r="302" spans="1:3" x14ac:dyDescent="0.3">
      <c r="A302" t="s">
        <v>300</v>
      </c>
      <c r="B302">
        <v>1.054</v>
      </c>
      <c r="C302" s="1">
        <f t="shared" si="4"/>
        <v>4.1496062992125986E-2</v>
      </c>
    </row>
    <row r="303" spans="1:3" x14ac:dyDescent="0.3">
      <c r="A303" t="s">
        <v>301</v>
      </c>
      <c r="B303">
        <v>0.92700000000000005</v>
      </c>
      <c r="C303" s="1">
        <f t="shared" si="4"/>
        <v>3.6496062992125988E-2</v>
      </c>
    </row>
    <row r="304" spans="1:3" x14ac:dyDescent="0.3">
      <c r="A304" t="s">
        <v>302</v>
      </c>
      <c r="B304">
        <v>1.024</v>
      </c>
      <c r="C304" s="1">
        <f t="shared" si="4"/>
        <v>4.0314960629921265E-2</v>
      </c>
    </row>
    <row r="305" spans="1:3" x14ac:dyDescent="0.3">
      <c r="A305" t="s">
        <v>303</v>
      </c>
      <c r="B305">
        <v>1.0349999999999999</v>
      </c>
      <c r="C305" s="1">
        <f t="shared" si="4"/>
        <v>4.0748031496062993E-2</v>
      </c>
    </row>
    <row r="306" spans="1:3" x14ac:dyDescent="0.3">
      <c r="A306" t="s">
        <v>304</v>
      </c>
      <c r="B306">
        <v>1.0149999999999999</v>
      </c>
      <c r="C306" s="1">
        <f t="shared" si="4"/>
        <v>3.9960629921259844E-2</v>
      </c>
    </row>
    <row r="307" spans="1:3" x14ac:dyDescent="0.3">
      <c r="A307" t="s">
        <v>305</v>
      </c>
      <c r="B307">
        <v>1.1399999999999999</v>
      </c>
      <c r="C307" s="1">
        <f t="shared" si="4"/>
        <v>4.4881889763779527E-2</v>
      </c>
    </row>
    <row r="308" spans="1:3" x14ac:dyDescent="0.3">
      <c r="A308" t="s">
        <v>306</v>
      </c>
      <c r="B308">
        <v>0.74199999999999999</v>
      </c>
      <c r="C308" s="1">
        <f t="shared" si="4"/>
        <v>2.9212598425196853E-2</v>
      </c>
    </row>
    <row r="309" spans="1:3" x14ac:dyDescent="0.3">
      <c r="A309" t="s">
        <v>307</v>
      </c>
      <c r="B309">
        <v>0.46600000000000003</v>
      </c>
      <c r="C309" s="1">
        <f t="shared" si="4"/>
        <v>1.8346456692913387E-2</v>
      </c>
    </row>
    <row r="310" spans="1:3" x14ac:dyDescent="0.3">
      <c r="A310" t="s">
        <v>308</v>
      </c>
      <c r="B310">
        <v>0.38200000000000001</v>
      </c>
      <c r="C310" s="1">
        <f t="shared" si="4"/>
        <v>1.5039370078740158E-2</v>
      </c>
    </row>
    <row r="311" spans="1:3" x14ac:dyDescent="0.3">
      <c r="A311" t="s">
        <v>309</v>
      </c>
      <c r="B311">
        <v>0.36299999999999999</v>
      </c>
      <c r="C311" s="1">
        <f t="shared" si="4"/>
        <v>1.4291338582677166E-2</v>
      </c>
    </row>
    <row r="312" spans="1:3" x14ac:dyDescent="0.3">
      <c r="A312" t="s">
        <v>310</v>
      </c>
      <c r="B312">
        <v>3.7770000000000001</v>
      </c>
      <c r="C312" s="1">
        <f t="shared" si="4"/>
        <v>0.14870078740157483</v>
      </c>
    </row>
    <row r="313" spans="1:3" x14ac:dyDescent="0.3">
      <c r="A313" t="s">
        <v>311</v>
      </c>
      <c r="B313">
        <v>6.9109999999999996</v>
      </c>
      <c r="C313" s="1">
        <f t="shared" si="4"/>
        <v>0.27208661417322832</v>
      </c>
    </row>
    <row r="314" spans="1:3" x14ac:dyDescent="0.3">
      <c r="A314" t="s">
        <v>312</v>
      </c>
      <c r="B314">
        <v>1.319</v>
      </c>
      <c r="C314" s="1">
        <f t="shared" si="4"/>
        <v>5.1929133858267716E-2</v>
      </c>
    </row>
    <row r="315" spans="1:3" x14ac:dyDescent="0.3">
      <c r="A315" t="s">
        <v>313</v>
      </c>
      <c r="B315">
        <v>1.2330000000000001</v>
      </c>
      <c r="C315" s="1">
        <f t="shared" si="4"/>
        <v>4.8543307086614182E-2</v>
      </c>
    </row>
    <row r="316" spans="1:3" x14ac:dyDescent="0.3">
      <c r="A316" t="s">
        <v>314</v>
      </c>
      <c r="B316">
        <v>2.0680000000000001</v>
      </c>
      <c r="C316" s="1">
        <f t="shared" si="4"/>
        <v>8.1417322834645672E-2</v>
      </c>
    </row>
    <row r="317" spans="1:3" x14ac:dyDescent="0.3">
      <c r="A317" t="s">
        <v>315</v>
      </c>
      <c r="B317">
        <v>1.258</v>
      </c>
      <c r="C317" s="1">
        <f t="shared" si="4"/>
        <v>4.952755905511811E-2</v>
      </c>
    </row>
    <row r="318" spans="1:3" x14ac:dyDescent="0.3">
      <c r="A318" t="s">
        <v>316</v>
      </c>
      <c r="B318">
        <v>4.1109999999999998</v>
      </c>
      <c r="C318" s="1">
        <f t="shared" si="4"/>
        <v>0.16185039370078741</v>
      </c>
    </row>
    <row r="319" spans="1:3" x14ac:dyDescent="0.3">
      <c r="A319" t="s">
        <v>317</v>
      </c>
      <c r="B319">
        <v>4.1849999999999996</v>
      </c>
      <c r="C319" s="1">
        <f t="shared" si="4"/>
        <v>0.16476377952755905</v>
      </c>
    </row>
    <row r="320" spans="1:3" x14ac:dyDescent="0.3">
      <c r="A320" t="s">
        <v>318</v>
      </c>
      <c r="B320">
        <v>2.7269999999999999</v>
      </c>
      <c r="C320" s="1">
        <f t="shared" si="4"/>
        <v>0.10736220472440945</v>
      </c>
    </row>
    <row r="321" spans="1:3" x14ac:dyDescent="0.3">
      <c r="A321" t="s">
        <v>319</v>
      </c>
      <c r="B321">
        <v>7.0010000000000003</v>
      </c>
      <c r="C321" s="1">
        <f t="shared" si="4"/>
        <v>0.27562992125984254</v>
      </c>
    </row>
    <row r="322" spans="1:3" x14ac:dyDescent="0.3">
      <c r="A322" t="s">
        <v>320</v>
      </c>
      <c r="B322">
        <v>4.6390000000000002</v>
      </c>
      <c r="C322" s="1">
        <f t="shared" si="4"/>
        <v>0.18263779527559057</v>
      </c>
    </row>
    <row r="323" spans="1:3" x14ac:dyDescent="0.3">
      <c r="A323" t="s">
        <v>321</v>
      </c>
      <c r="B323">
        <v>29.016999999999999</v>
      </c>
      <c r="C323" s="1">
        <f t="shared" ref="C323:C386" si="5">B323/25.4</f>
        <v>1.1424015748031497</v>
      </c>
    </row>
    <row r="324" spans="1:3" x14ac:dyDescent="0.3">
      <c r="A324" t="s">
        <v>322</v>
      </c>
      <c r="B324">
        <v>4.09</v>
      </c>
      <c r="C324" s="1">
        <f t="shared" si="5"/>
        <v>0.1610236220472441</v>
      </c>
    </row>
    <row r="325" spans="1:3" x14ac:dyDescent="0.3">
      <c r="A325" t="s">
        <v>323</v>
      </c>
      <c r="B325">
        <v>2.9889999999999999</v>
      </c>
      <c r="C325" s="1">
        <f t="shared" si="5"/>
        <v>0.1176771653543307</v>
      </c>
    </row>
    <row r="326" spans="1:3" x14ac:dyDescent="0.3">
      <c r="A326" t="s">
        <v>324</v>
      </c>
      <c r="B326">
        <v>13.430999999999999</v>
      </c>
      <c r="C326" s="1">
        <f t="shared" si="5"/>
        <v>0.52877952755905511</v>
      </c>
    </row>
    <row r="327" spans="1:3" x14ac:dyDescent="0.3">
      <c r="A327" t="s">
        <v>325</v>
      </c>
      <c r="B327">
        <v>21.533000000000001</v>
      </c>
      <c r="C327" s="1">
        <f t="shared" si="5"/>
        <v>0.84775590551181113</v>
      </c>
    </row>
    <row r="328" spans="1:3" x14ac:dyDescent="0.3">
      <c r="A328" t="s">
        <v>326</v>
      </c>
      <c r="B328">
        <v>6.8659999999999997</v>
      </c>
      <c r="C328" s="1">
        <f t="shared" si="5"/>
        <v>0.27031496062992127</v>
      </c>
    </row>
    <row r="329" spans="1:3" x14ac:dyDescent="0.3">
      <c r="A329" t="s">
        <v>327</v>
      </c>
      <c r="B329">
        <v>6.8310000000000004</v>
      </c>
      <c r="C329" s="1">
        <f t="shared" si="5"/>
        <v>0.26893700787401575</v>
      </c>
    </row>
    <row r="330" spans="1:3" x14ac:dyDescent="0.3">
      <c r="A330" t="s">
        <v>328</v>
      </c>
      <c r="B330">
        <v>7.2779999999999996</v>
      </c>
      <c r="C330" s="1">
        <f t="shared" si="5"/>
        <v>0.28653543307086615</v>
      </c>
    </row>
    <row r="331" spans="1:3" x14ac:dyDescent="0.3">
      <c r="A331" t="s">
        <v>329</v>
      </c>
      <c r="B331">
        <v>12.031000000000001</v>
      </c>
      <c r="C331" s="1">
        <f t="shared" si="5"/>
        <v>0.47366141732283468</v>
      </c>
    </row>
    <row r="332" spans="1:3" x14ac:dyDescent="0.3">
      <c r="A332" t="s">
        <v>330</v>
      </c>
      <c r="B332">
        <v>62.613</v>
      </c>
      <c r="C332" s="1">
        <f t="shared" si="5"/>
        <v>2.4650787401574803</v>
      </c>
    </row>
    <row r="333" spans="1:3" x14ac:dyDescent="0.3">
      <c r="A333" t="s">
        <v>331</v>
      </c>
      <c r="B333">
        <v>16.295999999999999</v>
      </c>
      <c r="C333" s="1">
        <f t="shared" si="5"/>
        <v>0.64157480314960635</v>
      </c>
    </row>
    <row r="334" spans="1:3" x14ac:dyDescent="0.3">
      <c r="A334" t="s">
        <v>332</v>
      </c>
      <c r="B334">
        <v>28.939</v>
      </c>
      <c r="C334" s="1">
        <f t="shared" si="5"/>
        <v>1.1393307086614173</v>
      </c>
    </row>
    <row r="335" spans="1:3" x14ac:dyDescent="0.3">
      <c r="A335" t="s">
        <v>333</v>
      </c>
      <c r="B335">
        <v>27.581</v>
      </c>
      <c r="C335" s="1">
        <f t="shared" si="5"/>
        <v>1.0858661417322835</v>
      </c>
    </row>
    <row r="336" spans="1:3" x14ac:dyDescent="0.3">
      <c r="A336" t="s">
        <v>334</v>
      </c>
      <c r="B336">
        <v>73.763000000000005</v>
      </c>
      <c r="C336" s="1">
        <f t="shared" si="5"/>
        <v>2.9040551181102368</v>
      </c>
    </row>
    <row r="337" spans="1:3" x14ac:dyDescent="0.3">
      <c r="A337" t="s">
        <v>335</v>
      </c>
      <c r="B337">
        <v>1.5620000000000001</v>
      </c>
      <c r="C337" s="1">
        <f t="shared" si="5"/>
        <v>6.149606299212599E-2</v>
      </c>
    </row>
    <row r="338" spans="1:3" x14ac:dyDescent="0.3">
      <c r="A338" t="s">
        <v>336</v>
      </c>
      <c r="B338">
        <v>4.1289999999999996</v>
      </c>
      <c r="C338" s="1">
        <f t="shared" si="5"/>
        <v>0.16255905511811022</v>
      </c>
    </row>
    <row r="339" spans="1:3" x14ac:dyDescent="0.3">
      <c r="A339" t="s">
        <v>337</v>
      </c>
      <c r="B339">
        <v>4.1070000000000002</v>
      </c>
      <c r="C339" s="1">
        <f t="shared" si="5"/>
        <v>0.16169291338582678</v>
      </c>
    </row>
    <row r="340" spans="1:3" x14ac:dyDescent="0.3">
      <c r="A340" t="s">
        <v>338</v>
      </c>
      <c r="B340">
        <v>15.396000000000001</v>
      </c>
      <c r="C340" s="1">
        <f t="shared" si="5"/>
        <v>0.60614173228346468</v>
      </c>
    </row>
    <row r="341" spans="1:3" x14ac:dyDescent="0.3">
      <c r="A341" t="s">
        <v>339</v>
      </c>
      <c r="B341">
        <v>8.1229999999999993</v>
      </c>
      <c r="C341" s="1">
        <f t="shared" si="5"/>
        <v>0.31980314960629919</v>
      </c>
    </row>
    <row r="342" spans="1:3" x14ac:dyDescent="0.3">
      <c r="A342" t="s">
        <v>340</v>
      </c>
      <c r="B342">
        <v>8.4510000000000005</v>
      </c>
      <c r="C342" s="1">
        <f t="shared" si="5"/>
        <v>0.33271653543307089</v>
      </c>
    </row>
    <row r="343" spans="1:3" x14ac:dyDescent="0.3">
      <c r="A343" t="s">
        <v>341</v>
      </c>
      <c r="B343">
        <v>6.71</v>
      </c>
      <c r="C343" s="1">
        <f t="shared" si="5"/>
        <v>0.26417322834645668</v>
      </c>
    </row>
    <row r="344" spans="1:3" x14ac:dyDescent="0.3">
      <c r="A344" t="s">
        <v>342</v>
      </c>
      <c r="B344">
        <v>33.709000000000003</v>
      </c>
      <c r="C344" s="1">
        <f t="shared" si="5"/>
        <v>1.3271259842519687</v>
      </c>
    </row>
    <row r="345" spans="1:3" x14ac:dyDescent="0.3">
      <c r="A345" t="s">
        <v>343</v>
      </c>
      <c r="B345">
        <v>9.0679999999999996</v>
      </c>
      <c r="C345" s="1">
        <f t="shared" si="5"/>
        <v>0.35700787401574802</v>
      </c>
    </row>
    <row r="346" spans="1:3" x14ac:dyDescent="0.3">
      <c r="A346" t="s">
        <v>344</v>
      </c>
      <c r="B346">
        <v>2.7879999999999998</v>
      </c>
      <c r="C346" s="1">
        <f t="shared" si="5"/>
        <v>0.10976377952755906</v>
      </c>
    </row>
    <row r="347" spans="1:3" x14ac:dyDescent="0.3">
      <c r="A347" t="s">
        <v>345</v>
      </c>
      <c r="B347">
        <v>1.6910000000000001</v>
      </c>
      <c r="C347" s="1">
        <f t="shared" si="5"/>
        <v>6.6574803149606301E-2</v>
      </c>
    </row>
    <row r="348" spans="1:3" x14ac:dyDescent="0.3">
      <c r="A348" t="s">
        <v>346</v>
      </c>
      <c r="B348">
        <v>1.722</v>
      </c>
      <c r="C348" s="1">
        <f t="shared" si="5"/>
        <v>6.7795275590551179E-2</v>
      </c>
    </row>
    <row r="349" spans="1:3" x14ac:dyDescent="0.3">
      <c r="A349" t="s">
        <v>347</v>
      </c>
      <c r="B349">
        <v>8.0429999999999993</v>
      </c>
      <c r="C349" s="1">
        <f t="shared" si="5"/>
        <v>0.31665354330708662</v>
      </c>
    </row>
    <row r="350" spans="1:3" x14ac:dyDescent="0.3">
      <c r="A350" t="s">
        <v>348</v>
      </c>
      <c r="B350">
        <v>0.88300000000000001</v>
      </c>
      <c r="C350" s="1">
        <f t="shared" si="5"/>
        <v>3.4763779527559061E-2</v>
      </c>
    </row>
    <row r="351" spans="1:3" x14ac:dyDescent="0.3">
      <c r="A351" t="s">
        <v>349</v>
      </c>
      <c r="B351">
        <v>0.505</v>
      </c>
      <c r="C351" s="1">
        <f t="shared" si="5"/>
        <v>1.9881889763779529E-2</v>
      </c>
    </row>
    <row r="352" spans="1:3" x14ac:dyDescent="0.3">
      <c r="A352" t="s">
        <v>350</v>
      </c>
      <c r="B352">
        <v>0.30599999999999999</v>
      </c>
      <c r="C352" s="1">
        <f t="shared" si="5"/>
        <v>1.204724409448819E-2</v>
      </c>
    </row>
    <row r="353" spans="1:3" x14ac:dyDescent="0.3">
      <c r="A353" t="s">
        <v>351</v>
      </c>
      <c r="B353">
        <v>0.38</v>
      </c>
      <c r="C353" s="1">
        <f t="shared" si="5"/>
        <v>1.4960629921259844E-2</v>
      </c>
    </row>
    <row r="354" spans="1:3" x14ac:dyDescent="0.3">
      <c r="A354" t="s">
        <v>352</v>
      </c>
      <c r="B354">
        <v>0.23499999999999999</v>
      </c>
      <c r="C354" s="1">
        <f t="shared" si="5"/>
        <v>9.2519685039370077E-3</v>
      </c>
    </row>
    <row r="355" spans="1:3" x14ac:dyDescent="0.3">
      <c r="A355" t="s">
        <v>353</v>
      </c>
      <c r="B355">
        <v>0.35099999999999998</v>
      </c>
      <c r="C355" s="1">
        <f t="shared" si="5"/>
        <v>1.3818897637795275E-2</v>
      </c>
    </row>
    <row r="356" spans="1:3" x14ac:dyDescent="0.3">
      <c r="A356" t="s">
        <v>354</v>
      </c>
      <c r="B356">
        <v>0.73</v>
      </c>
      <c r="C356" s="1">
        <f t="shared" si="5"/>
        <v>2.874015748031496E-2</v>
      </c>
    </row>
    <row r="357" spans="1:3" x14ac:dyDescent="0.3">
      <c r="A357" t="s">
        <v>355</v>
      </c>
      <c r="B357">
        <v>0.82099999999999995</v>
      </c>
      <c r="C357" s="1">
        <f t="shared" si="5"/>
        <v>3.2322834645669291E-2</v>
      </c>
    </row>
    <row r="358" spans="1:3" x14ac:dyDescent="0.3">
      <c r="A358" t="s">
        <v>356</v>
      </c>
      <c r="B358">
        <v>0.85</v>
      </c>
      <c r="C358" s="1">
        <f t="shared" si="5"/>
        <v>3.3464566929133861E-2</v>
      </c>
    </row>
    <row r="359" spans="1:3" x14ac:dyDescent="0.3">
      <c r="A359" t="s">
        <v>357</v>
      </c>
      <c r="B359">
        <v>0.85499999999999998</v>
      </c>
      <c r="C359" s="1">
        <f t="shared" si="5"/>
        <v>3.3661417322834647E-2</v>
      </c>
    </row>
    <row r="360" spans="1:3" x14ac:dyDescent="0.3">
      <c r="A360" t="s">
        <v>358</v>
      </c>
      <c r="B360">
        <v>0.84899999999999998</v>
      </c>
      <c r="C360" s="1">
        <f t="shared" si="5"/>
        <v>3.3425196850393704E-2</v>
      </c>
    </row>
    <row r="361" spans="1:3" x14ac:dyDescent="0.3">
      <c r="A361" t="s">
        <v>359</v>
      </c>
      <c r="B361">
        <v>2.3570000000000002</v>
      </c>
      <c r="C361" s="1">
        <f t="shared" si="5"/>
        <v>9.2795275590551188E-2</v>
      </c>
    </row>
    <row r="362" spans="1:3" x14ac:dyDescent="0.3">
      <c r="A362" t="s">
        <v>360</v>
      </c>
      <c r="B362">
        <v>1.7529999999999999</v>
      </c>
      <c r="C362" s="1">
        <f t="shared" si="5"/>
        <v>6.9015748031496058E-2</v>
      </c>
    </row>
    <row r="363" spans="1:3" x14ac:dyDescent="0.3">
      <c r="A363" t="s">
        <v>361</v>
      </c>
      <c r="B363">
        <v>1.4330000000000001</v>
      </c>
      <c r="C363" s="1">
        <f t="shared" si="5"/>
        <v>5.6417322834645678E-2</v>
      </c>
    </row>
    <row r="364" spans="1:3" x14ac:dyDescent="0.3">
      <c r="A364" t="s">
        <v>362</v>
      </c>
      <c r="B364">
        <v>1.381</v>
      </c>
      <c r="C364" s="1">
        <f t="shared" si="5"/>
        <v>5.4370078740157486E-2</v>
      </c>
    </row>
    <row r="365" spans="1:3" x14ac:dyDescent="0.3">
      <c r="A365" t="s">
        <v>363</v>
      </c>
      <c r="B365">
        <v>1.9319999999999999</v>
      </c>
      <c r="C365" s="1">
        <f t="shared" si="5"/>
        <v>7.6062992125984261E-2</v>
      </c>
    </row>
    <row r="366" spans="1:3" x14ac:dyDescent="0.3">
      <c r="A366" t="s">
        <v>364</v>
      </c>
      <c r="B366">
        <v>8.2080000000000002</v>
      </c>
      <c r="C366" s="1">
        <f t="shared" si="5"/>
        <v>0.32314960629921263</v>
      </c>
    </row>
    <row r="367" spans="1:3" x14ac:dyDescent="0.3">
      <c r="A367" t="s">
        <v>365</v>
      </c>
      <c r="B367">
        <v>2.67</v>
      </c>
      <c r="C367" s="1">
        <f t="shared" si="5"/>
        <v>0.10511811023622047</v>
      </c>
    </row>
    <row r="368" spans="1:3" x14ac:dyDescent="0.3">
      <c r="A368" t="s">
        <v>366</v>
      </c>
      <c r="B368">
        <v>2.371</v>
      </c>
      <c r="C368" s="1">
        <f t="shared" si="5"/>
        <v>9.3346456692913388E-2</v>
      </c>
    </row>
    <row r="369" spans="1:3" x14ac:dyDescent="0.3">
      <c r="A369" t="s">
        <v>367</v>
      </c>
      <c r="B369">
        <v>24.327999999999999</v>
      </c>
      <c r="C369" s="1">
        <f t="shared" si="5"/>
        <v>0.95779527559055122</v>
      </c>
    </row>
    <row r="370" spans="1:3" x14ac:dyDescent="0.3">
      <c r="A370" t="s">
        <v>368</v>
      </c>
      <c r="B370">
        <v>2.6150000000000002</v>
      </c>
      <c r="C370" s="1">
        <f t="shared" si="5"/>
        <v>0.10295275590551183</v>
      </c>
    </row>
    <row r="371" spans="1:3" x14ac:dyDescent="0.3">
      <c r="A371" t="s">
        <v>369</v>
      </c>
      <c r="B371">
        <v>3.048</v>
      </c>
      <c r="C371" s="1">
        <f t="shared" si="5"/>
        <v>0.12000000000000001</v>
      </c>
    </row>
    <row r="372" spans="1:3" x14ac:dyDescent="0.3">
      <c r="A372" t="s">
        <v>370</v>
      </c>
      <c r="B372">
        <v>2.077</v>
      </c>
      <c r="C372" s="1">
        <f t="shared" si="5"/>
        <v>8.1771653543307093E-2</v>
      </c>
    </row>
    <row r="373" spans="1:3" x14ac:dyDescent="0.3">
      <c r="A373" t="s">
        <v>371</v>
      </c>
      <c r="B373">
        <v>0.94899999999999995</v>
      </c>
      <c r="C373" s="1">
        <f t="shared" si="5"/>
        <v>3.7362204724409452E-2</v>
      </c>
    </row>
    <row r="374" spans="1:3" x14ac:dyDescent="0.3">
      <c r="A374" t="s">
        <v>372</v>
      </c>
      <c r="B374">
        <v>8.5559999999999992</v>
      </c>
      <c r="C374" s="1">
        <f t="shared" si="5"/>
        <v>0.3368503937007874</v>
      </c>
    </row>
    <row r="375" spans="1:3" x14ac:dyDescent="0.3">
      <c r="A375" t="s">
        <v>373</v>
      </c>
      <c r="B375">
        <v>7.3360000000000003</v>
      </c>
      <c r="C375" s="1">
        <f t="shared" si="5"/>
        <v>0.28881889763779528</v>
      </c>
    </row>
    <row r="376" spans="1:3" x14ac:dyDescent="0.3">
      <c r="A376" t="s">
        <v>374</v>
      </c>
      <c r="B376">
        <v>1.121</v>
      </c>
      <c r="C376" s="1">
        <f t="shared" si="5"/>
        <v>4.4133858267716534E-2</v>
      </c>
    </row>
    <row r="377" spans="1:3" x14ac:dyDescent="0.3">
      <c r="A377" t="s">
        <v>375</v>
      </c>
      <c r="B377">
        <v>2.7330000000000001</v>
      </c>
      <c r="C377" s="1">
        <f t="shared" si="5"/>
        <v>0.10759842519685041</v>
      </c>
    </row>
    <row r="378" spans="1:3" x14ac:dyDescent="0.3">
      <c r="A378" t="s">
        <v>376</v>
      </c>
      <c r="B378">
        <v>2.113</v>
      </c>
      <c r="C378" s="1">
        <f t="shared" si="5"/>
        <v>8.3188976377952764E-2</v>
      </c>
    </row>
    <row r="379" spans="1:3" x14ac:dyDescent="0.3">
      <c r="A379" t="s">
        <v>377</v>
      </c>
      <c r="B379">
        <v>1.411</v>
      </c>
      <c r="C379" s="1">
        <f t="shared" si="5"/>
        <v>5.5551181102362207E-2</v>
      </c>
    </row>
    <row r="380" spans="1:3" x14ac:dyDescent="0.3">
      <c r="A380" t="s">
        <v>378</v>
      </c>
      <c r="B380">
        <v>0.68300000000000005</v>
      </c>
      <c r="C380" s="1">
        <f t="shared" si="5"/>
        <v>2.6889763779527561E-2</v>
      </c>
    </row>
    <row r="381" spans="1:3" x14ac:dyDescent="0.3">
      <c r="A381" t="s">
        <v>379</v>
      </c>
      <c r="B381">
        <v>0.53400000000000003</v>
      </c>
      <c r="C381" s="1">
        <f t="shared" si="5"/>
        <v>2.1023622047244096E-2</v>
      </c>
    </row>
    <row r="382" spans="1:3" x14ac:dyDescent="0.3">
      <c r="A382" t="s">
        <v>380</v>
      </c>
      <c r="B382">
        <v>0.46300000000000002</v>
      </c>
      <c r="C382" s="1">
        <f t="shared" si="5"/>
        <v>1.8228346456692916E-2</v>
      </c>
    </row>
    <row r="383" spans="1:3" x14ac:dyDescent="0.3">
      <c r="A383" t="s">
        <v>381</v>
      </c>
      <c r="B383">
        <v>0.44500000000000001</v>
      </c>
      <c r="C383" s="1">
        <f t="shared" si="5"/>
        <v>1.751968503937008E-2</v>
      </c>
    </row>
    <row r="384" spans="1:3" x14ac:dyDescent="0.3">
      <c r="A384" t="s">
        <v>382</v>
      </c>
      <c r="B384">
        <v>1.845</v>
      </c>
      <c r="C384" s="1">
        <f t="shared" si="5"/>
        <v>7.2637795275590555E-2</v>
      </c>
    </row>
    <row r="385" spans="1:3" x14ac:dyDescent="0.3">
      <c r="A385" t="s">
        <v>383</v>
      </c>
      <c r="B385">
        <v>4.2759999999999998</v>
      </c>
      <c r="C385" s="1">
        <f t="shared" si="5"/>
        <v>0.1683464566929134</v>
      </c>
    </row>
    <row r="386" spans="1:3" x14ac:dyDescent="0.3">
      <c r="A386" t="s">
        <v>384</v>
      </c>
      <c r="B386">
        <v>3.3380000000000001</v>
      </c>
      <c r="C386" s="1">
        <f t="shared" si="5"/>
        <v>0.13141732283464569</v>
      </c>
    </row>
    <row r="387" spans="1:3" x14ac:dyDescent="0.3">
      <c r="A387" t="s">
        <v>385</v>
      </c>
      <c r="B387">
        <v>0.5</v>
      </c>
      <c r="C387" s="1">
        <f t="shared" ref="C387:C450" si="6">B387/25.4</f>
        <v>1.968503937007874E-2</v>
      </c>
    </row>
    <row r="388" spans="1:3" x14ac:dyDescent="0.3">
      <c r="A388" t="s">
        <v>386</v>
      </c>
      <c r="B388">
        <v>0.39200000000000002</v>
      </c>
      <c r="C388" s="1">
        <f t="shared" si="6"/>
        <v>1.5433070866141733E-2</v>
      </c>
    </row>
    <row r="389" spans="1:3" x14ac:dyDescent="0.3">
      <c r="A389" t="s">
        <v>387</v>
      </c>
      <c r="B389">
        <v>0.42199999999999999</v>
      </c>
      <c r="C389" s="1">
        <f t="shared" si="6"/>
        <v>1.6614173228346456E-2</v>
      </c>
    </row>
    <row r="390" spans="1:3" x14ac:dyDescent="0.3">
      <c r="A390" t="s">
        <v>388</v>
      </c>
      <c r="B390">
        <v>0.56499999999999995</v>
      </c>
      <c r="C390" s="1">
        <f t="shared" si="6"/>
        <v>2.2244094488188974E-2</v>
      </c>
    </row>
    <row r="391" spans="1:3" x14ac:dyDescent="0.3">
      <c r="A391" t="s">
        <v>389</v>
      </c>
      <c r="B391">
        <v>1.6240000000000001</v>
      </c>
      <c r="C391" s="1">
        <f t="shared" si="6"/>
        <v>6.3937007874015753E-2</v>
      </c>
    </row>
    <row r="392" spans="1:3" x14ac:dyDescent="0.3">
      <c r="A392" t="s">
        <v>390</v>
      </c>
      <c r="B392">
        <v>2.2040000000000002</v>
      </c>
      <c r="C392" s="1">
        <f t="shared" si="6"/>
        <v>8.6771653543307098E-2</v>
      </c>
    </row>
    <row r="393" spans="1:3" x14ac:dyDescent="0.3">
      <c r="A393" t="s">
        <v>391</v>
      </c>
      <c r="B393">
        <v>5.87</v>
      </c>
      <c r="C393" s="1">
        <f t="shared" si="6"/>
        <v>0.23110236220472444</v>
      </c>
    </row>
    <row r="394" spans="1:3" x14ac:dyDescent="0.3">
      <c r="A394" t="s">
        <v>392</v>
      </c>
      <c r="B394">
        <v>1.913</v>
      </c>
      <c r="C394" s="1">
        <f t="shared" si="6"/>
        <v>7.5314960629921268E-2</v>
      </c>
    </row>
    <row r="395" spans="1:3" x14ac:dyDescent="0.3">
      <c r="A395" t="s">
        <v>393</v>
      </c>
      <c r="B395">
        <v>1.7609999999999999</v>
      </c>
      <c r="C395" s="1">
        <f t="shared" si="6"/>
        <v>6.9330708661417328E-2</v>
      </c>
    </row>
    <row r="396" spans="1:3" x14ac:dyDescent="0.3">
      <c r="A396" t="s">
        <v>394</v>
      </c>
      <c r="B396">
        <v>5.1769999999999996</v>
      </c>
      <c r="C396" s="1">
        <f t="shared" si="6"/>
        <v>0.20381889763779526</v>
      </c>
    </row>
    <row r="397" spans="1:3" x14ac:dyDescent="0.3">
      <c r="A397" t="s">
        <v>395</v>
      </c>
      <c r="B397">
        <v>43.539000000000001</v>
      </c>
      <c r="C397" s="1">
        <f t="shared" si="6"/>
        <v>1.7141338582677166</v>
      </c>
    </row>
    <row r="398" spans="1:3" x14ac:dyDescent="0.3">
      <c r="A398" t="s">
        <v>396</v>
      </c>
      <c r="B398">
        <v>10.457000000000001</v>
      </c>
      <c r="C398" s="1">
        <f t="shared" si="6"/>
        <v>0.41169291338582681</v>
      </c>
    </row>
    <row r="399" spans="1:3" x14ac:dyDescent="0.3">
      <c r="A399" t="s">
        <v>397</v>
      </c>
      <c r="B399">
        <v>33.447000000000003</v>
      </c>
      <c r="C399" s="1">
        <f t="shared" si="6"/>
        <v>1.3168110236220474</v>
      </c>
    </row>
    <row r="400" spans="1:3" x14ac:dyDescent="0.3">
      <c r="A400" t="s">
        <v>398</v>
      </c>
      <c r="B400">
        <v>56.332999999999998</v>
      </c>
      <c r="C400" s="1">
        <f t="shared" si="6"/>
        <v>2.2178346456692912</v>
      </c>
    </row>
    <row r="401" spans="1:3" x14ac:dyDescent="0.3">
      <c r="A401" t="s">
        <v>399</v>
      </c>
      <c r="B401">
        <v>16.864999999999998</v>
      </c>
      <c r="C401" s="1">
        <f t="shared" si="6"/>
        <v>0.66397637795275588</v>
      </c>
    </row>
    <row r="402" spans="1:3" x14ac:dyDescent="0.3">
      <c r="A402" t="s">
        <v>400</v>
      </c>
      <c r="B402">
        <v>24.370999999999999</v>
      </c>
      <c r="C402" s="1">
        <f t="shared" si="6"/>
        <v>0.959488188976378</v>
      </c>
    </row>
    <row r="403" spans="1:3" x14ac:dyDescent="0.3">
      <c r="A403" t="s">
        <v>401</v>
      </c>
      <c r="B403">
        <v>31.556000000000001</v>
      </c>
      <c r="C403" s="1">
        <f t="shared" si="6"/>
        <v>1.2423622047244096</v>
      </c>
    </row>
    <row r="404" spans="1:3" x14ac:dyDescent="0.3">
      <c r="A404" t="s">
        <v>402</v>
      </c>
      <c r="B404">
        <v>25.364000000000001</v>
      </c>
      <c r="C404" s="1">
        <f t="shared" si="6"/>
        <v>0.99858267716535443</v>
      </c>
    </row>
    <row r="405" spans="1:3" x14ac:dyDescent="0.3">
      <c r="A405" t="s">
        <v>403</v>
      </c>
      <c r="B405">
        <v>10.225</v>
      </c>
      <c r="C405" s="1">
        <f t="shared" si="6"/>
        <v>0.40255905511811024</v>
      </c>
    </row>
    <row r="406" spans="1:3" x14ac:dyDescent="0.3">
      <c r="A406" t="s">
        <v>404</v>
      </c>
      <c r="B406">
        <v>11.945</v>
      </c>
      <c r="C406" s="1">
        <f t="shared" si="6"/>
        <v>0.47027559055118112</v>
      </c>
    </row>
    <row r="407" spans="1:3" x14ac:dyDescent="0.3">
      <c r="A407" t="s">
        <v>405</v>
      </c>
      <c r="B407">
        <v>49.915999999999997</v>
      </c>
      <c r="C407" s="1">
        <f t="shared" si="6"/>
        <v>1.9651968503937007</v>
      </c>
    </row>
    <row r="408" spans="1:3" x14ac:dyDescent="0.3">
      <c r="A408" t="s">
        <v>406</v>
      </c>
      <c r="B408">
        <v>3.9380000000000002</v>
      </c>
      <c r="C408" s="1">
        <f t="shared" si="6"/>
        <v>0.15503937007874016</v>
      </c>
    </row>
    <row r="409" spans="1:3" x14ac:dyDescent="0.3">
      <c r="A409" t="s">
        <v>407</v>
      </c>
      <c r="B409">
        <v>2.5289999999999999</v>
      </c>
      <c r="C409" s="1">
        <f t="shared" si="6"/>
        <v>9.956692913385827E-2</v>
      </c>
    </row>
    <row r="410" spans="1:3" x14ac:dyDescent="0.3">
      <c r="A410" t="s">
        <v>408</v>
      </c>
      <c r="B410">
        <v>13.122</v>
      </c>
      <c r="C410" s="1">
        <f t="shared" si="6"/>
        <v>0.51661417322834646</v>
      </c>
    </row>
    <row r="411" spans="1:3" x14ac:dyDescent="0.3">
      <c r="A411" t="s">
        <v>409</v>
      </c>
      <c r="B411">
        <v>28.094999999999999</v>
      </c>
      <c r="C411" s="1">
        <f t="shared" si="6"/>
        <v>1.1061023622047244</v>
      </c>
    </row>
    <row r="412" spans="1:3" x14ac:dyDescent="0.3">
      <c r="A412" t="s">
        <v>410</v>
      </c>
      <c r="B412">
        <v>53.256999999999998</v>
      </c>
      <c r="C412" s="1">
        <f t="shared" si="6"/>
        <v>2.0967322834645667</v>
      </c>
    </row>
    <row r="413" spans="1:3" x14ac:dyDescent="0.3">
      <c r="A413" t="s">
        <v>411</v>
      </c>
      <c r="B413">
        <v>40.718000000000004</v>
      </c>
      <c r="C413" s="1">
        <f t="shared" si="6"/>
        <v>1.6030708661417326</v>
      </c>
    </row>
    <row r="414" spans="1:3" x14ac:dyDescent="0.3">
      <c r="A414" t="s">
        <v>412</v>
      </c>
      <c r="B414">
        <v>62.543999999999997</v>
      </c>
      <c r="C414" s="1">
        <f t="shared" si="6"/>
        <v>2.4623622047244096</v>
      </c>
    </row>
    <row r="415" spans="1:3" x14ac:dyDescent="0.3">
      <c r="A415" t="s">
        <v>413</v>
      </c>
      <c r="B415">
        <v>8.9640000000000004</v>
      </c>
      <c r="C415" s="1">
        <f t="shared" si="6"/>
        <v>0.35291338582677168</v>
      </c>
    </row>
    <row r="416" spans="1:3" x14ac:dyDescent="0.3">
      <c r="A416" t="s">
        <v>414</v>
      </c>
      <c r="B416">
        <v>1.248</v>
      </c>
      <c r="C416" s="1">
        <f t="shared" si="6"/>
        <v>4.9133858267716539E-2</v>
      </c>
    </row>
    <row r="417" spans="1:3" x14ac:dyDescent="0.3">
      <c r="A417" t="s">
        <v>415</v>
      </c>
      <c r="B417">
        <v>1.37</v>
      </c>
      <c r="C417" s="1">
        <f t="shared" si="6"/>
        <v>5.3937007874015758E-2</v>
      </c>
    </row>
    <row r="418" spans="1:3" x14ac:dyDescent="0.3">
      <c r="A418" t="s">
        <v>416</v>
      </c>
      <c r="B418">
        <v>1.508</v>
      </c>
      <c r="C418" s="1">
        <f t="shared" si="6"/>
        <v>5.9370078740157484E-2</v>
      </c>
    </row>
    <row r="419" spans="1:3" x14ac:dyDescent="0.3">
      <c r="A419" t="s">
        <v>417</v>
      </c>
      <c r="B419">
        <v>1.4950000000000001</v>
      </c>
      <c r="C419" s="1">
        <f t="shared" si="6"/>
        <v>5.8858267716535441E-2</v>
      </c>
    </row>
    <row r="420" spans="1:3" x14ac:dyDescent="0.3">
      <c r="A420" t="s">
        <v>418</v>
      </c>
      <c r="B420">
        <v>1.5589999999999999</v>
      </c>
      <c r="C420" s="1">
        <f t="shared" si="6"/>
        <v>6.1377952755905511E-2</v>
      </c>
    </row>
    <row r="421" spans="1:3" x14ac:dyDescent="0.3">
      <c r="A421" t="s">
        <v>419</v>
      </c>
      <c r="B421">
        <v>1.76</v>
      </c>
      <c r="C421" s="1">
        <f t="shared" si="6"/>
        <v>6.9291338582677164E-2</v>
      </c>
    </row>
    <row r="422" spans="1:3" x14ac:dyDescent="0.3">
      <c r="A422" t="s">
        <v>420</v>
      </c>
      <c r="B422">
        <v>0.86799999999999999</v>
      </c>
      <c r="C422" s="1">
        <f t="shared" si="6"/>
        <v>3.4173228346456697E-2</v>
      </c>
    </row>
    <row r="423" spans="1:3" x14ac:dyDescent="0.3">
      <c r="A423" t="s">
        <v>421</v>
      </c>
      <c r="B423">
        <v>0.499</v>
      </c>
      <c r="C423" s="1">
        <f t="shared" si="6"/>
        <v>1.9645669291338583E-2</v>
      </c>
    </row>
    <row r="424" spans="1:3" x14ac:dyDescent="0.3">
      <c r="A424" t="s">
        <v>422</v>
      </c>
      <c r="B424">
        <v>0.245</v>
      </c>
      <c r="C424" s="1">
        <f t="shared" si="6"/>
        <v>9.6456692913385825E-3</v>
      </c>
    </row>
    <row r="425" spans="1:3" x14ac:dyDescent="0.3">
      <c r="A425" t="s">
        <v>423</v>
      </c>
      <c r="B425">
        <v>0.188</v>
      </c>
      <c r="C425" s="1">
        <f t="shared" si="6"/>
        <v>7.4015748031496069E-3</v>
      </c>
    </row>
    <row r="426" spans="1:3" x14ac:dyDescent="0.3">
      <c r="A426" t="s">
        <v>424</v>
      </c>
      <c r="B426">
        <v>0.23</v>
      </c>
      <c r="C426" s="1">
        <f t="shared" si="6"/>
        <v>9.0551181102362221E-3</v>
      </c>
    </row>
    <row r="427" spans="1:3" x14ac:dyDescent="0.3">
      <c r="A427" t="s">
        <v>425</v>
      </c>
      <c r="B427">
        <v>0.34799999999999998</v>
      </c>
      <c r="C427" s="1">
        <f t="shared" si="6"/>
        <v>1.3700787401574804E-2</v>
      </c>
    </row>
    <row r="428" spans="1:3" x14ac:dyDescent="0.3">
      <c r="A428" t="s">
        <v>426</v>
      </c>
      <c r="B428">
        <v>0.67200000000000004</v>
      </c>
      <c r="C428" s="1">
        <f t="shared" si="6"/>
        <v>2.6456692913385829E-2</v>
      </c>
    </row>
    <row r="429" spans="1:3" x14ac:dyDescent="0.3">
      <c r="A429" t="s">
        <v>427</v>
      </c>
      <c r="B429">
        <v>0.76300000000000001</v>
      </c>
      <c r="C429" s="1">
        <f t="shared" si="6"/>
        <v>3.0039370078740159E-2</v>
      </c>
    </row>
    <row r="430" spans="1:3" x14ac:dyDescent="0.3">
      <c r="A430" t="s">
        <v>428</v>
      </c>
      <c r="B430">
        <v>0.77500000000000002</v>
      </c>
      <c r="C430" s="1">
        <f t="shared" si="6"/>
        <v>3.0511811023622049E-2</v>
      </c>
    </row>
    <row r="431" spans="1:3" x14ac:dyDescent="0.3">
      <c r="A431" t="s">
        <v>429</v>
      </c>
      <c r="B431">
        <v>0.77300000000000002</v>
      </c>
      <c r="C431" s="1">
        <f t="shared" si="6"/>
        <v>3.0433070866141734E-2</v>
      </c>
    </row>
    <row r="432" spans="1:3" x14ac:dyDescent="0.3">
      <c r="A432" t="s">
        <v>430</v>
      </c>
      <c r="B432">
        <v>0.91100000000000003</v>
      </c>
      <c r="C432" s="1">
        <f t="shared" si="6"/>
        <v>3.5866141732283467E-2</v>
      </c>
    </row>
    <row r="433" spans="1:3" x14ac:dyDescent="0.3">
      <c r="A433" t="s">
        <v>431</v>
      </c>
      <c r="B433">
        <v>1.1519999999999999</v>
      </c>
      <c r="C433" s="1">
        <f t="shared" si="6"/>
        <v>4.5354330708661419E-2</v>
      </c>
    </row>
    <row r="434" spans="1:3" x14ac:dyDescent="0.3">
      <c r="A434" t="s">
        <v>432</v>
      </c>
      <c r="B434">
        <v>3.012</v>
      </c>
      <c r="C434" s="1">
        <f t="shared" si="6"/>
        <v>0.11858267716535434</v>
      </c>
    </row>
    <row r="435" spans="1:3" x14ac:dyDescent="0.3">
      <c r="A435" t="s">
        <v>433</v>
      </c>
      <c r="B435">
        <v>2.0680000000000001</v>
      </c>
      <c r="C435" s="1">
        <f t="shared" si="6"/>
        <v>8.1417322834645672E-2</v>
      </c>
    </row>
    <row r="436" spans="1:3" x14ac:dyDescent="0.3">
      <c r="A436" t="s">
        <v>434</v>
      </c>
      <c r="B436">
        <v>1.873</v>
      </c>
      <c r="C436" s="1">
        <f t="shared" si="6"/>
        <v>7.3740157480314969E-2</v>
      </c>
    </row>
    <row r="437" spans="1:3" x14ac:dyDescent="0.3">
      <c r="A437" t="s">
        <v>435</v>
      </c>
      <c r="B437">
        <v>2.2040000000000002</v>
      </c>
      <c r="C437" s="1">
        <f t="shared" si="6"/>
        <v>8.6771653543307098E-2</v>
      </c>
    </row>
    <row r="438" spans="1:3" x14ac:dyDescent="0.3">
      <c r="A438" t="s">
        <v>436</v>
      </c>
      <c r="B438">
        <v>1.8</v>
      </c>
      <c r="C438" s="1">
        <f t="shared" si="6"/>
        <v>7.0866141732283464E-2</v>
      </c>
    </row>
    <row r="439" spans="1:3" x14ac:dyDescent="0.3">
      <c r="A439" t="s">
        <v>437</v>
      </c>
      <c r="B439">
        <v>2.286</v>
      </c>
      <c r="C439" s="1">
        <f t="shared" si="6"/>
        <v>9.0000000000000011E-2</v>
      </c>
    </row>
    <row r="440" spans="1:3" x14ac:dyDescent="0.3">
      <c r="A440" t="s">
        <v>438</v>
      </c>
      <c r="B440">
        <v>1.5349999999999999</v>
      </c>
      <c r="C440" s="1">
        <f t="shared" si="6"/>
        <v>6.0433070866141733E-2</v>
      </c>
    </row>
    <row r="441" spans="1:3" x14ac:dyDescent="0.3">
      <c r="A441" t="s">
        <v>439</v>
      </c>
      <c r="B441">
        <v>1.343</v>
      </c>
      <c r="C441" s="1">
        <f t="shared" si="6"/>
        <v>5.2874015748031501E-2</v>
      </c>
    </row>
    <row r="442" spans="1:3" x14ac:dyDescent="0.3">
      <c r="A442" t="s">
        <v>440</v>
      </c>
      <c r="B442">
        <v>1.92</v>
      </c>
      <c r="C442" s="1">
        <f t="shared" si="6"/>
        <v>7.5590551181102361E-2</v>
      </c>
    </row>
    <row r="443" spans="1:3" x14ac:dyDescent="0.3">
      <c r="A443" t="s">
        <v>441</v>
      </c>
      <c r="B443">
        <v>4.7510000000000003</v>
      </c>
      <c r="C443" s="1">
        <f t="shared" si="6"/>
        <v>0.18704724409448822</v>
      </c>
    </row>
    <row r="444" spans="1:3" x14ac:dyDescent="0.3">
      <c r="A444" t="s">
        <v>442</v>
      </c>
      <c r="B444">
        <v>1.3839999999999999</v>
      </c>
      <c r="C444" s="1">
        <f t="shared" si="6"/>
        <v>5.4488188976377951E-2</v>
      </c>
    </row>
    <row r="445" spans="1:3" x14ac:dyDescent="0.3">
      <c r="A445" t="s">
        <v>443</v>
      </c>
      <c r="B445">
        <v>0.92600000000000005</v>
      </c>
      <c r="C445" s="1">
        <f t="shared" si="6"/>
        <v>3.6456692913385831E-2</v>
      </c>
    </row>
    <row r="446" spans="1:3" x14ac:dyDescent="0.3">
      <c r="A446" t="s">
        <v>444</v>
      </c>
      <c r="B446">
        <v>0.91600000000000004</v>
      </c>
      <c r="C446" s="1">
        <f t="shared" si="6"/>
        <v>3.6062992125984253E-2</v>
      </c>
    </row>
    <row r="447" spans="1:3" x14ac:dyDescent="0.3">
      <c r="A447" t="s">
        <v>445</v>
      </c>
      <c r="B447">
        <v>9.4659999999999993</v>
      </c>
      <c r="C447" s="1">
        <f t="shared" si="6"/>
        <v>0.37267716535433071</v>
      </c>
    </row>
    <row r="448" spans="1:3" x14ac:dyDescent="0.3">
      <c r="A448" t="s">
        <v>446</v>
      </c>
      <c r="B448">
        <v>13.308</v>
      </c>
      <c r="C448" s="1">
        <f t="shared" si="6"/>
        <v>0.52393700787401576</v>
      </c>
    </row>
    <row r="449" spans="1:3" x14ac:dyDescent="0.3">
      <c r="A449" t="s">
        <v>447</v>
      </c>
      <c r="B449">
        <v>0.95599999999999996</v>
      </c>
      <c r="C449" s="1">
        <f t="shared" si="6"/>
        <v>3.7637795275590552E-2</v>
      </c>
    </row>
    <row r="450" spans="1:3" x14ac:dyDescent="0.3">
      <c r="A450" t="s">
        <v>448</v>
      </c>
      <c r="B450">
        <v>0.89600000000000002</v>
      </c>
      <c r="C450" s="1">
        <f t="shared" si="6"/>
        <v>3.5275590551181103E-2</v>
      </c>
    </row>
    <row r="451" spans="1:3" x14ac:dyDescent="0.3">
      <c r="A451" t="s">
        <v>449</v>
      </c>
      <c r="B451">
        <v>1.3260000000000001</v>
      </c>
      <c r="C451" s="1">
        <f t="shared" ref="C451:C514" si="7">B451/25.4</f>
        <v>5.2204724409448823E-2</v>
      </c>
    </row>
    <row r="452" spans="1:3" x14ac:dyDescent="0.3">
      <c r="A452" t="s">
        <v>450</v>
      </c>
      <c r="B452">
        <v>0.53500000000000003</v>
      </c>
      <c r="C452" s="1">
        <f t="shared" si="7"/>
        <v>2.1062992125984253E-2</v>
      </c>
    </row>
    <row r="453" spans="1:3" x14ac:dyDescent="0.3">
      <c r="A453" t="s">
        <v>451</v>
      </c>
      <c r="B453">
        <v>0.438</v>
      </c>
      <c r="C453" s="1">
        <f t="shared" si="7"/>
        <v>1.7244094488188977E-2</v>
      </c>
    </row>
    <row r="454" spans="1:3" x14ac:dyDescent="0.3">
      <c r="A454" t="s">
        <v>452</v>
      </c>
      <c r="B454">
        <v>0.373</v>
      </c>
      <c r="C454" s="1">
        <f t="shared" si="7"/>
        <v>1.4685039370078741E-2</v>
      </c>
    </row>
    <row r="455" spans="1:3" x14ac:dyDescent="0.3">
      <c r="A455" t="s">
        <v>453</v>
      </c>
      <c r="B455">
        <v>1.044</v>
      </c>
      <c r="C455" s="1">
        <f t="shared" si="7"/>
        <v>4.1102362204724414E-2</v>
      </c>
    </row>
    <row r="456" spans="1:3" x14ac:dyDescent="0.3">
      <c r="A456" t="s">
        <v>454</v>
      </c>
      <c r="B456">
        <v>0.82199999999999995</v>
      </c>
      <c r="C456" s="1">
        <f t="shared" si="7"/>
        <v>3.2362204724409448E-2</v>
      </c>
    </row>
    <row r="457" spans="1:3" x14ac:dyDescent="0.3">
      <c r="A457" t="s">
        <v>455</v>
      </c>
      <c r="B457">
        <v>0.48599999999999999</v>
      </c>
      <c r="C457" s="1">
        <f t="shared" si="7"/>
        <v>1.9133858267716537E-2</v>
      </c>
    </row>
    <row r="458" spans="1:3" x14ac:dyDescent="0.3">
      <c r="A458" t="s">
        <v>456</v>
      </c>
      <c r="B458">
        <v>0.58699999999999997</v>
      </c>
      <c r="C458" s="1">
        <f t="shared" si="7"/>
        <v>2.3110236220472442E-2</v>
      </c>
    </row>
    <row r="459" spans="1:3" x14ac:dyDescent="0.3">
      <c r="A459" t="s">
        <v>457</v>
      </c>
      <c r="B459">
        <v>0.91</v>
      </c>
      <c r="C459" s="1">
        <f t="shared" si="7"/>
        <v>3.582677165354331E-2</v>
      </c>
    </row>
    <row r="460" spans="1:3" x14ac:dyDescent="0.3">
      <c r="A460" t="s">
        <v>458</v>
      </c>
      <c r="B460">
        <v>7.2169999999999996</v>
      </c>
      <c r="C460" s="1">
        <f t="shared" si="7"/>
        <v>0.28413385826771653</v>
      </c>
    </row>
    <row r="461" spans="1:3" x14ac:dyDescent="0.3">
      <c r="A461" t="s">
        <v>459</v>
      </c>
      <c r="B461">
        <v>8.2189999999999994</v>
      </c>
      <c r="C461" s="1">
        <f t="shared" si="7"/>
        <v>0.32358267716535433</v>
      </c>
    </row>
    <row r="462" spans="1:3" x14ac:dyDescent="0.3">
      <c r="A462" t="s">
        <v>460</v>
      </c>
      <c r="B462">
        <v>5.3689999999999998</v>
      </c>
      <c r="C462" s="1">
        <f t="shared" si="7"/>
        <v>0.21137795275590551</v>
      </c>
    </row>
    <row r="463" spans="1:3" x14ac:dyDescent="0.3">
      <c r="A463" t="s">
        <v>461</v>
      </c>
      <c r="B463">
        <v>8.1519999999999992</v>
      </c>
      <c r="C463" s="1">
        <f t="shared" si="7"/>
        <v>0.32094488188976378</v>
      </c>
    </row>
    <row r="464" spans="1:3" x14ac:dyDescent="0.3">
      <c r="A464" t="s">
        <v>462</v>
      </c>
      <c r="B464">
        <v>4.4260000000000002</v>
      </c>
      <c r="C464" s="1">
        <f t="shared" si="7"/>
        <v>0.17425196850393701</v>
      </c>
    </row>
    <row r="465" spans="1:3" x14ac:dyDescent="0.3">
      <c r="A465" t="s">
        <v>463</v>
      </c>
      <c r="B465">
        <v>2.4</v>
      </c>
      <c r="C465" s="1">
        <f t="shared" si="7"/>
        <v>9.4488188976377951E-2</v>
      </c>
    </row>
    <row r="466" spans="1:3" x14ac:dyDescent="0.3">
      <c r="A466" t="s">
        <v>464</v>
      </c>
      <c r="B466">
        <v>2.96</v>
      </c>
      <c r="C466" s="1">
        <f t="shared" si="7"/>
        <v>0.11653543307086614</v>
      </c>
    </row>
    <row r="467" spans="1:3" x14ac:dyDescent="0.3">
      <c r="A467" t="s">
        <v>465</v>
      </c>
      <c r="B467">
        <v>7.1420000000000003</v>
      </c>
      <c r="C467" s="1">
        <f t="shared" si="7"/>
        <v>0.28118110236220473</v>
      </c>
    </row>
    <row r="468" spans="1:3" x14ac:dyDescent="0.3">
      <c r="A468" t="s">
        <v>466</v>
      </c>
      <c r="B468">
        <v>14.538</v>
      </c>
      <c r="C468" s="1">
        <f t="shared" si="7"/>
        <v>0.57236220472440946</v>
      </c>
    </row>
    <row r="469" spans="1:3" x14ac:dyDescent="0.3">
      <c r="A469" t="s">
        <v>467</v>
      </c>
      <c r="B469">
        <v>25.734999999999999</v>
      </c>
      <c r="C469" s="1">
        <f t="shared" si="7"/>
        <v>1.0131889763779527</v>
      </c>
    </row>
    <row r="470" spans="1:3" x14ac:dyDescent="0.3">
      <c r="A470" t="s">
        <v>468</v>
      </c>
      <c r="B470">
        <v>2.823</v>
      </c>
      <c r="C470" s="1">
        <f t="shared" si="7"/>
        <v>0.11114173228346458</v>
      </c>
    </row>
    <row r="471" spans="1:3" x14ac:dyDescent="0.3">
      <c r="A471" t="s">
        <v>469</v>
      </c>
      <c r="B471">
        <v>43.872999999999998</v>
      </c>
      <c r="C471" s="1">
        <f t="shared" si="7"/>
        <v>1.727283464566929</v>
      </c>
    </row>
    <row r="472" spans="1:3" x14ac:dyDescent="0.3">
      <c r="A472" t="s">
        <v>470</v>
      </c>
      <c r="B472">
        <v>50.454000000000001</v>
      </c>
      <c r="C472" s="1">
        <f t="shared" si="7"/>
        <v>1.9863779527559056</v>
      </c>
    </row>
    <row r="473" spans="1:3" x14ac:dyDescent="0.3">
      <c r="A473" t="s">
        <v>471</v>
      </c>
      <c r="B473">
        <v>35.866999999999997</v>
      </c>
      <c r="C473" s="1">
        <f t="shared" si="7"/>
        <v>1.4120866141732282</v>
      </c>
    </row>
    <row r="474" spans="1:3" x14ac:dyDescent="0.3">
      <c r="A474" t="s">
        <v>472</v>
      </c>
      <c r="B474">
        <v>15.837999999999999</v>
      </c>
      <c r="C474" s="1">
        <f t="shared" si="7"/>
        <v>0.62354330708661421</v>
      </c>
    </row>
    <row r="475" spans="1:3" x14ac:dyDescent="0.3">
      <c r="A475" t="s">
        <v>473</v>
      </c>
      <c r="B475">
        <v>63.72</v>
      </c>
      <c r="C475" s="1">
        <f t="shared" si="7"/>
        <v>2.5086614173228345</v>
      </c>
    </row>
    <row r="476" spans="1:3" x14ac:dyDescent="0.3">
      <c r="A476" t="s">
        <v>474</v>
      </c>
      <c r="B476">
        <v>15.259</v>
      </c>
      <c r="C476" s="1">
        <f t="shared" si="7"/>
        <v>0.60074803149606304</v>
      </c>
    </row>
    <row r="477" spans="1:3" x14ac:dyDescent="0.3">
      <c r="A477" t="s">
        <v>475</v>
      </c>
      <c r="B477">
        <v>5.8520000000000003</v>
      </c>
      <c r="C477" s="1">
        <f t="shared" si="7"/>
        <v>0.2303937007874016</v>
      </c>
    </row>
    <row r="478" spans="1:3" x14ac:dyDescent="0.3">
      <c r="A478" t="s">
        <v>476</v>
      </c>
      <c r="B478">
        <v>17.702999999999999</v>
      </c>
      <c r="C478" s="1">
        <f t="shared" si="7"/>
        <v>0.69696850393700793</v>
      </c>
    </row>
    <row r="479" spans="1:3" x14ac:dyDescent="0.3">
      <c r="A479" t="s">
        <v>477</v>
      </c>
      <c r="B479">
        <v>3.7440000000000002</v>
      </c>
      <c r="C479" s="1">
        <f t="shared" si="7"/>
        <v>0.14740157480314961</v>
      </c>
    </row>
    <row r="480" spans="1:3" x14ac:dyDescent="0.3">
      <c r="A480" t="s">
        <v>478</v>
      </c>
      <c r="B480">
        <v>25.73</v>
      </c>
      <c r="C480" s="1">
        <f t="shared" si="7"/>
        <v>1.012992125984252</v>
      </c>
    </row>
    <row r="481" spans="1:3" x14ac:dyDescent="0.3">
      <c r="A481" t="s">
        <v>479</v>
      </c>
      <c r="B481">
        <v>10.644</v>
      </c>
      <c r="C481" s="1">
        <f t="shared" si="7"/>
        <v>0.41905511811023627</v>
      </c>
    </row>
    <row r="482" spans="1:3" x14ac:dyDescent="0.3">
      <c r="A482" t="s">
        <v>480</v>
      </c>
      <c r="B482">
        <v>63.018000000000001</v>
      </c>
      <c r="C482" s="1">
        <f t="shared" si="7"/>
        <v>2.4810236220472444</v>
      </c>
    </row>
    <row r="483" spans="1:3" x14ac:dyDescent="0.3">
      <c r="A483" t="s">
        <v>481</v>
      </c>
      <c r="B483">
        <v>10.403</v>
      </c>
      <c r="C483" s="1">
        <f t="shared" si="7"/>
        <v>0.40956692913385828</v>
      </c>
    </row>
    <row r="484" spans="1:3" x14ac:dyDescent="0.3">
      <c r="A484" t="s">
        <v>482</v>
      </c>
      <c r="B484">
        <v>7.9160000000000004</v>
      </c>
      <c r="C484" s="1">
        <f t="shared" si="7"/>
        <v>0.31165354330708667</v>
      </c>
    </row>
    <row r="485" spans="1:3" x14ac:dyDescent="0.3">
      <c r="A485" t="s">
        <v>483</v>
      </c>
      <c r="B485">
        <v>6.4580000000000002</v>
      </c>
      <c r="C485" s="1">
        <f t="shared" si="7"/>
        <v>0.25425196850393705</v>
      </c>
    </row>
    <row r="486" spans="1:3" x14ac:dyDescent="0.3">
      <c r="A486" t="s">
        <v>484</v>
      </c>
      <c r="B486">
        <v>18.879000000000001</v>
      </c>
      <c r="C486" s="1">
        <f t="shared" si="7"/>
        <v>0.74326771653543322</v>
      </c>
    </row>
    <row r="487" spans="1:3" x14ac:dyDescent="0.3">
      <c r="A487" t="s">
        <v>485</v>
      </c>
      <c r="B487">
        <v>7.5369999999999999</v>
      </c>
      <c r="C487" s="1">
        <f t="shared" si="7"/>
        <v>0.29673228346456693</v>
      </c>
    </row>
    <row r="488" spans="1:3" x14ac:dyDescent="0.3">
      <c r="A488" t="s">
        <v>486</v>
      </c>
      <c r="B488">
        <v>1.254</v>
      </c>
      <c r="C488" s="1">
        <f t="shared" si="7"/>
        <v>4.9370078740157482E-2</v>
      </c>
    </row>
    <row r="489" spans="1:3" x14ac:dyDescent="0.3">
      <c r="A489" t="s">
        <v>487</v>
      </c>
      <c r="B489">
        <v>1.254</v>
      </c>
      <c r="C489" s="1">
        <f t="shared" si="7"/>
        <v>4.9370078740157482E-2</v>
      </c>
    </row>
    <row r="490" spans="1:3" x14ac:dyDescent="0.3">
      <c r="A490" t="s">
        <v>488</v>
      </c>
      <c r="B490">
        <v>1.516</v>
      </c>
      <c r="C490" s="1">
        <f t="shared" si="7"/>
        <v>5.9685039370078741E-2</v>
      </c>
    </row>
    <row r="491" spans="1:3" x14ac:dyDescent="0.3">
      <c r="A491" t="s">
        <v>489</v>
      </c>
      <c r="B491">
        <v>7.8440000000000003</v>
      </c>
      <c r="C491" s="1">
        <f t="shared" si="7"/>
        <v>0.3088188976377953</v>
      </c>
    </row>
    <row r="492" spans="1:3" x14ac:dyDescent="0.3">
      <c r="A492" t="s">
        <v>490</v>
      </c>
      <c r="B492">
        <v>3.6509999999999998</v>
      </c>
      <c r="C492" s="1">
        <f t="shared" si="7"/>
        <v>0.14374015748031496</v>
      </c>
    </row>
    <row r="493" spans="1:3" x14ac:dyDescent="0.3">
      <c r="A493" t="s">
        <v>491</v>
      </c>
      <c r="B493">
        <v>1.7569999999999999</v>
      </c>
      <c r="C493" s="1">
        <f t="shared" si="7"/>
        <v>6.9173228346456686E-2</v>
      </c>
    </row>
    <row r="494" spans="1:3" x14ac:dyDescent="0.3">
      <c r="A494" t="s">
        <v>492</v>
      </c>
      <c r="B494">
        <v>1.022</v>
      </c>
      <c r="C494" s="1">
        <f t="shared" si="7"/>
        <v>4.0236220472440951E-2</v>
      </c>
    </row>
    <row r="495" spans="1:3" x14ac:dyDescent="0.3">
      <c r="A495" t="s">
        <v>493</v>
      </c>
      <c r="B495">
        <v>0.58699999999999997</v>
      </c>
      <c r="C495" s="1">
        <f t="shared" si="7"/>
        <v>2.3110236220472442E-2</v>
      </c>
    </row>
    <row r="496" spans="1:3" x14ac:dyDescent="0.3">
      <c r="A496" t="s">
        <v>494</v>
      </c>
      <c r="B496">
        <v>0.29499999999999998</v>
      </c>
      <c r="C496" s="1">
        <f t="shared" si="7"/>
        <v>1.1614173228346457E-2</v>
      </c>
    </row>
    <row r="497" spans="1:3" x14ac:dyDescent="0.3">
      <c r="A497" t="s">
        <v>495</v>
      </c>
      <c r="B497">
        <v>0.23499999999999999</v>
      </c>
      <c r="C497" s="1">
        <f t="shared" si="7"/>
        <v>9.2519685039370077E-3</v>
      </c>
    </row>
    <row r="498" spans="1:3" x14ac:dyDescent="0.3">
      <c r="A498" t="s">
        <v>496</v>
      </c>
      <c r="B498">
        <v>0.312</v>
      </c>
      <c r="C498" s="1">
        <f t="shared" si="7"/>
        <v>1.2283464566929135E-2</v>
      </c>
    </row>
    <row r="499" spans="1:3" x14ac:dyDescent="0.3">
      <c r="A499" t="s">
        <v>497</v>
      </c>
      <c r="B499">
        <v>0.40899999999999997</v>
      </c>
      <c r="C499" s="1">
        <f t="shared" si="7"/>
        <v>1.610236220472441E-2</v>
      </c>
    </row>
    <row r="500" spans="1:3" x14ac:dyDescent="0.3">
      <c r="A500" t="s">
        <v>498</v>
      </c>
      <c r="B500">
        <v>0.81100000000000005</v>
      </c>
      <c r="C500" s="1">
        <f t="shared" si="7"/>
        <v>3.1929133858267719E-2</v>
      </c>
    </row>
    <row r="501" spans="1:3" x14ac:dyDescent="0.3">
      <c r="A501" t="s">
        <v>499</v>
      </c>
      <c r="B501">
        <v>0.92300000000000004</v>
      </c>
      <c r="C501" s="1">
        <f t="shared" si="7"/>
        <v>3.633858267716536E-2</v>
      </c>
    </row>
    <row r="502" spans="1:3" x14ac:dyDescent="0.3">
      <c r="A502" t="s">
        <v>500</v>
      </c>
      <c r="B502">
        <v>1</v>
      </c>
      <c r="C502" s="1">
        <f t="shared" si="7"/>
        <v>3.937007874015748E-2</v>
      </c>
    </row>
    <row r="503" spans="1:3" x14ac:dyDescent="0.3">
      <c r="A503" t="s">
        <v>501</v>
      </c>
      <c r="B503">
        <v>0.87</v>
      </c>
      <c r="C503" s="1">
        <f t="shared" si="7"/>
        <v>3.4251968503937011E-2</v>
      </c>
    </row>
    <row r="504" spans="1:3" x14ac:dyDescent="0.3">
      <c r="A504" t="s">
        <v>502</v>
      </c>
      <c r="B504">
        <v>0.88400000000000001</v>
      </c>
      <c r="C504" s="1">
        <f t="shared" si="7"/>
        <v>3.4803149606299218E-2</v>
      </c>
    </row>
    <row r="505" spans="1:3" x14ac:dyDescent="0.3">
      <c r="A505" t="s">
        <v>503</v>
      </c>
      <c r="B505">
        <v>1.8979999999999999</v>
      </c>
      <c r="C505" s="1">
        <f t="shared" si="7"/>
        <v>7.4724409448818904E-2</v>
      </c>
    </row>
    <row r="506" spans="1:3" x14ac:dyDescent="0.3">
      <c r="A506" t="s">
        <v>504</v>
      </c>
      <c r="B506">
        <v>1.784</v>
      </c>
      <c r="C506" s="1">
        <f t="shared" si="7"/>
        <v>7.0236220472440949E-2</v>
      </c>
    </row>
    <row r="507" spans="1:3" x14ac:dyDescent="0.3">
      <c r="A507" t="s">
        <v>505</v>
      </c>
      <c r="B507">
        <v>1.8160000000000001</v>
      </c>
      <c r="C507" s="1">
        <f t="shared" si="7"/>
        <v>7.1496062992125992E-2</v>
      </c>
    </row>
    <row r="508" spans="1:3" x14ac:dyDescent="0.3">
      <c r="A508" t="s">
        <v>506</v>
      </c>
      <c r="B508">
        <v>1.8089999999999999</v>
      </c>
      <c r="C508" s="1">
        <f t="shared" si="7"/>
        <v>7.1220472440944885E-2</v>
      </c>
    </row>
    <row r="509" spans="1:3" x14ac:dyDescent="0.3">
      <c r="A509" t="s">
        <v>507</v>
      </c>
      <c r="B509">
        <v>1.742</v>
      </c>
      <c r="C509" s="1">
        <f t="shared" si="7"/>
        <v>6.8582677165354336E-2</v>
      </c>
    </row>
    <row r="510" spans="1:3" x14ac:dyDescent="0.3">
      <c r="A510" t="s">
        <v>508</v>
      </c>
      <c r="B510">
        <v>1.655</v>
      </c>
      <c r="C510" s="1">
        <f t="shared" si="7"/>
        <v>6.5157480314960631E-2</v>
      </c>
    </row>
    <row r="511" spans="1:3" x14ac:dyDescent="0.3">
      <c r="A511" t="s">
        <v>509</v>
      </c>
      <c r="B511">
        <v>2.65</v>
      </c>
      <c r="C511" s="1">
        <f t="shared" si="7"/>
        <v>0.10433070866141733</v>
      </c>
    </row>
    <row r="512" spans="1:3" x14ac:dyDescent="0.3">
      <c r="A512" t="s">
        <v>510</v>
      </c>
      <c r="B512">
        <v>1.9590000000000001</v>
      </c>
      <c r="C512" s="1">
        <f t="shared" si="7"/>
        <v>7.712598425196851E-2</v>
      </c>
    </row>
    <row r="513" spans="1:3" x14ac:dyDescent="0.3">
      <c r="A513" t="s">
        <v>511</v>
      </c>
      <c r="B513">
        <v>15.163</v>
      </c>
      <c r="C513" s="1">
        <f t="shared" si="7"/>
        <v>0.59696850393700795</v>
      </c>
    </row>
    <row r="514" spans="1:3" x14ac:dyDescent="0.3">
      <c r="A514" t="s">
        <v>512</v>
      </c>
      <c r="B514">
        <v>17.109000000000002</v>
      </c>
      <c r="C514" s="1">
        <f t="shared" si="7"/>
        <v>0.67358267716535447</v>
      </c>
    </row>
    <row r="515" spans="1:3" x14ac:dyDescent="0.3">
      <c r="A515" t="s">
        <v>513</v>
      </c>
      <c r="B515">
        <v>2.0099999999999998</v>
      </c>
      <c r="C515" s="1">
        <f t="shared" ref="C515:C578" si="8">B515/25.4</f>
        <v>7.9133858267716531E-2</v>
      </c>
    </row>
    <row r="516" spans="1:3" x14ac:dyDescent="0.3">
      <c r="A516" t="s">
        <v>514</v>
      </c>
      <c r="B516">
        <v>2.7810000000000001</v>
      </c>
      <c r="C516" s="1">
        <f t="shared" si="8"/>
        <v>0.10948818897637796</v>
      </c>
    </row>
    <row r="517" spans="1:3" x14ac:dyDescent="0.3">
      <c r="A517" t="s">
        <v>515</v>
      </c>
      <c r="B517">
        <v>4.085</v>
      </c>
      <c r="C517" s="1">
        <f t="shared" si="8"/>
        <v>0.16082677165354331</v>
      </c>
    </row>
    <row r="518" spans="1:3" x14ac:dyDescent="0.3">
      <c r="A518" t="s">
        <v>516</v>
      </c>
      <c r="B518">
        <v>0.97699999999999998</v>
      </c>
      <c r="C518" s="1">
        <f t="shared" si="8"/>
        <v>3.8464566929133859E-2</v>
      </c>
    </row>
    <row r="519" spans="1:3" x14ac:dyDescent="0.3">
      <c r="A519" t="s">
        <v>517</v>
      </c>
      <c r="B519">
        <v>1.486</v>
      </c>
      <c r="C519" s="1">
        <f t="shared" si="8"/>
        <v>5.850393700787402E-2</v>
      </c>
    </row>
    <row r="520" spans="1:3" x14ac:dyDescent="0.3">
      <c r="A520" t="s">
        <v>518</v>
      </c>
      <c r="B520">
        <v>22.434999999999999</v>
      </c>
      <c r="C520" s="1">
        <f t="shared" si="8"/>
        <v>0.88326771653543312</v>
      </c>
    </row>
    <row r="521" spans="1:3" x14ac:dyDescent="0.3">
      <c r="A521" t="s">
        <v>519</v>
      </c>
      <c r="B521">
        <v>2.72</v>
      </c>
      <c r="C521" s="1">
        <f t="shared" si="8"/>
        <v>0.10708661417322836</v>
      </c>
    </row>
    <row r="522" spans="1:3" x14ac:dyDescent="0.3">
      <c r="A522" t="s">
        <v>520</v>
      </c>
      <c r="B522">
        <v>1.081</v>
      </c>
      <c r="C522" s="1">
        <f t="shared" si="8"/>
        <v>4.2559055118110235E-2</v>
      </c>
    </row>
    <row r="523" spans="1:3" x14ac:dyDescent="0.3">
      <c r="A523" t="s">
        <v>521</v>
      </c>
      <c r="B523">
        <v>0.98499999999999999</v>
      </c>
      <c r="C523" s="1">
        <f t="shared" si="8"/>
        <v>3.8779527559055123E-2</v>
      </c>
    </row>
    <row r="524" spans="1:3" x14ac:dyDescent="0.3">
      <c r="A524" t="s">
        <v>522</v>
      </c>
      <c r="B524">
        <v>0.61099999999999999</v>
      </c>
      <c r="C524" s="1">
        <f t="shared" si="8"/>
        <v>2.405511811023622E-2</v>
      </c>
    </row>
    <row r="525" spans="1:3" x14ac:dyDescent="0.3">
      <c r="A525" t="s">
        <v>523</v>
      </c>
      <c r="B525">
        <v>2.105</v>
      </c>
      <c r="C525" s="1">
        <f t="shared" si="8"/>
        <v>8.2874015748031493E-2</v>
      </c>
    </row>
    <row r="526" spans="1:3" x14ac:dyDescent="0.3">
      <c r="A526" t="s">
        <v>524</v>
      </c>
      <c r="B526">
        <v>0.442</v>
      </c>
      <c r="C526" s="1">
        <f t="shared" si="8"/>
        <v>1.7401574803149609E-2</v>
      </c>
    </row>
    <row r="527" spans="1:3" x14ac:dyDescent="0.3">
      <c r="A527" t="s">
        <v>525</v>
      </c>
      <c r="B527">
        <v>0.61</v>
      </c>
      <c r="C527" s="1">
        <f t="shared" si="8"/>
        <v>2.4015748031496063E-2</v>
      </c>
    </row>
    <row r="528" spans="1:3" x14ac:dyDescent="0.3">
      <c r="A528" t="s">
        <v>526</v>
      </c>
      <c r="B528">
        <v>0.41599999999999998</v>
      </c>
      <c r="C528" s="1">
        <f t="shared" si="8"/>
        <v>1.6377952755905513E-2</v>
      </c>
    </row>
    <row r="529" spans="1:3" x14ac:dyDescent="0.3">
      <c r="A529" t="s">
        <v>527</v>
      </c>
      <c r="B529">
        <v>0.438</v>
      </c>
      <c r="C529" s="1">
        <f t="shared" si="8"/>
        <v>1.7244094488188977E-2</v>
      </c>
    </row>
    <row r="530" spans="1:3" x14ac:dyDescent="0.3">
      <c r="A530" t="s">
        <v>528</v>
      </c>
      <c r="B530">
        <v>2.41</v>
      </c>
      <c r="C530" s="1">
        <f t="shared" si="8"/>
        <v>9.4881889763779537E-2</v>
      </c>
    </row>
    <row r="531" spans="1:3" x14ac:dyDescent="0.3">
      <c r="A531" t="s">
        <v>529</v>
      </c>
      <c r="B531">
        <v>4.38</v>
      </c>
      <c r="C531" s="1">
        <f t="shared" si="8"/>
        <v>0.17244094488188977</v>
      </c>
    </row>
    <row r="532" spans="1:3" x14ac:dyDescent="0.3">
      <c r="A532" t="s">
        <v>530</v>
      </c>
      <c r="B532">
        <v>2.06</v>
      </c>
      <c r="C532" s="1">
        <f t="shared" si="8"/>
        <v>8.1102362204724415E-2</v>
      </c>
    </row>
    <row r="533" spans="1:3" x14ac:dyDescent="0.3">
      <c r="A533" t="s">
        <v>531</v>
      </c>
      <c r="B533">
        <v>6.5759999999999996</v>
      </c>
      <c r="C533" s="1">
        <f t="shared" si="8"/>
        <v>0.25889763779527558</v>
      </c>
    </row>
    <row r="534" spans="1:3" x14ac:dyDescent="0.3">
      <c r="A534" t="s">
        <v>532</v>
      </c>
      <c r="B534">
        <v>0.83399999999999996</v>
      </c>
      <c r="C534" s="1">
        <f t="shared" si="8"/>
        <v>3.283464566929134E-2</v>
      </c>
    </row>
    <row r="535" spans="1:3" x14ac:dyDescent="0.3">
      <c r="A535" t="s">
        <v>533</v>
      </c>
      <c r="B535">
        <v>2.657</v>
      </c>
      <c r="C535" s="1">
        <f t="shared" si="8"/>
        <v>0.10460629921259844</v>
      </c>
    </row>
    <row r="536" spans="1:3" x14ac:dyDescent="0.3">
      <c r="A536" t="s">
        <v>534</v>
      </c>
      <c r="B536">
        <v>2.609</v>
      </c>
      <c r="C536" s="1">
        <f t="shared" si="8"/>
        <v>0.10271653543307087</v>
      </c>
    </row>
    <row r="537" spans="1:3" x14ac:dyDescent="0.3">
      <c r="A537" t="s">
        <v>535</v>
      </c>
      <c r="B537">
        <v>2.9039999999999999</v>
      </c>
      <c r="C537" s="1">
        <f t="shared" si="8"/>
        <v>0.11433070866141733</v>
      </c>
    </row>
    <row r="538" spans="1:3" x14ac:dyDescent="0.3">
      <c r="A538" t="s">
        <v>536</v>
      </c>
      <c r="B538">
        <v>17.942</v>
      </c>
      <c r="C538" s="1">
        <f t="shared" si="8"/>
        <v>0.70637795275590554</v>
      </c>
    </row>
    <row r="539" spans="1:3" x14ac:dyDescent="0.3">
      <c r="A539" t="s">
        <v>537</v>
      </c>
      <c r="B539">
        <v>24.195</v>
      </c>
      <c r="C539" s="1">
        <f t="shared" si="8"/>
        <v>0.95255905511811034</v>
      </c>
    </row>
    <row r="540" spans="1:3" x14ac:dyDescent="0.3">
      <c r="A540" t="s">
        <v>538</v>
      </c>
      <c r="B540">
        <v>10.984</v>
      </c>
      <c r="C540" s="1">
        <f t="shared" si="8"/>
        <v>0.43244094488188978</v>
      </c>
    </row>
    <row r="541" spans="1:3" x14ac:dyDescent="0.3">
      <c r="A541" t="s">
        <v>539</v>
      </c>
      <c r="B541">
        <v>23.056999999999999</v>
      </c>
      <c r="C541" s="1">
        <f t="shared" si="8"/>
        <v>0.90775590551181107</v>
      </c>
    </row>
    <row r="542" spans="1:3" x14ac:dyDescent="0.3">
      <c r="A542" t="s">
        <v>540</v>
      </c>
      <c r="B542">
        <v>22.568000000000001</v>
      </c>
      <c r="C542" s="1">
        <f t="shared" si="8"/>
        <v>0.88850393700787411</v>
      </c>
    </row>
    <row r="543" spans="1:3" x14ac:dyDescent="0.3">
      <c r="A543" t="s">
        <v>541</v>
      </c>
      <c r="B543">
        <v>13.319000000000001</v>
      </c>
      <c r="C543" s="1">
        <f t="shared" si="8"/>
        <v>0.52437007874015751</v>
      </c>
    </row>
    <row r="544" spans="1:3" x14ac:dyDescent="0.3">
      <c r="A544" t="s">
        <v>542</v>
      </c>
      <c r="B544">
        <v>39.606000000000002</v>
      </c>
      <c r="C544" s="1">
        <f t="shared" si="8"/>
        <v>1.5592913385826772</v>
      </c>
    </row>
    <row r="545" spans="1:3" x14ac:dyDescent="0.3">
      <c r="A545" t="s">
        <v>543</v>
      </c>
      <c r="B545">
        <v>4.53</v>
      </c>
      <c r="C545" s="1">
        <f t="shared" si="8"/>
        <v>0.17834645669291341</v>
      </c>
    </row>
    <row r="546" spans="1:3" x14ac:dyDescent="0.3">
      <c r="A546" t="s">
        <v>544</v>
      </c>
      <c r="B546">
        <v>26.937000000000001</v>
      </c>
      <c r="C546" s="1">
        <f t="shared" si="8"/>
        <v>1.0605118110236222</v>
      </c>
    </row>
    <row r="547" spans="1:3" x14ac:dyDescent="0.3">
      <c r="A547" t="s">
        <v>545</v>
      </c>
      <c r="B547">
        <v>63.499000000000002</v>
      </c>
      <c r="C547" s="1">
        <f t="shared" si="8"/>
        <v>2.4999606299212602</v>
      </c>
    </row>
    <row r="548" spans="1:3" x14ac:dyDescent="0.3">
      <c r="A548" t="s">
        <v>546</v>
      </c>
      <c r="B548">
        <v>102.021</v>
      </c>
      <c r="C548" s="1">
        <f t="shared" si="8"/>
        <v>4.0165748031496067</v>
      </c>
    </row>
    <row r="549" spans="1:3" x14ac:dyDescent="0.3">
      <c r="A549" t="s">
        <v>547</v>
      </c>
      <c r="B549">
        <v>4.8</v>
      </c>
      <c r="C549" s="1">
        <f t="shared" si="8"/>
        <v>0.1889763779527559</v>
      </c>
    </row>
    <row r="550" spans="1:3" x14ac:dyDescent="0.3">
      <c r="A550" t="s">
        <v>548</v>
      </c>
      <c r="B550">
        <v>24.548999999999999</v>
      </c>
      <c r="C550" s="1">
        <f t="shared" si="8"/>
        <v>0.96649606299212598</v>
      </c>
    </row>
    <row r="551" spans="1:3" x14ac:dyDescent="0.3">
      <c r="A551" t="s">
        <v>549</v>
      </c>
      <c r="B551">
        <v>11.090999999999999</v>
      </c>
      <c r="C551" s="1">
        <f t="shared" si="8"/>
        <v>0.43665354330708661</v>
      </c>
    </row>
    <row r="552" spans="1:3" x14ac:dyDescent="0.3">
      <c r="A552" t="s">
        <v>550</v>
      </c>
      <c r="B552">
        <v>12.192</v>
      </c>
      <c r="C552" s="1">
        <f t="shared" si="8"/>
        <v>0.48000000000000004</v>
      </c>
    </row>
    <row r="553" spans="1:3" x14ac:dyDescent="0.3">
      <c r="A553" t="s">
        <v>551</v>
      </c>
      <c r="B553">
        <v>28.096</v>
      </c>
      <c r="C553" s="1">
        <f t="shared" si="8"/>
        <v>1.1061417322834646</v>
      </c>
    </row>
    <row r="554" spans="1:3" x14ac:dyDescent="0.3">
      <c r="A554" t="s">
        <v>552</v>
      </c>
      <c r="B554">
        <v>54.656999999999996</v>
      </c>
      <c r="C554" s="1">
        <f t="shared" si="8"/>
        <v>2.1518503937007876</v>
      </c>
    </row>
    <row r="555" spans="1:3" x14ac:dyDescent="0.3">
      <c r="A555" t="s">
        <v>553</v>
      </c>
      <c r="B555">
        <v>10.891</v>
      </c>
      <c r="C555" s="1">
        <f t="shared" si="8"/>
        <v>0.42877952755905513</v>
      </c>
    </row>
    <row r="556" spans="1:3" x14ac:dyDescent="0.3">
      <c r="A556" t="s">
        <v>554</v>
      </c>
      <c r="B556">
        <v>6.008</v>
      </c>
      <c r="C556" s="1">
        <f t="shared" si="8"/>
        <v>0.23653543307086616</v>
      </c>
    </row>
    <row r="557" spans="1:3" x14ac:dyDescent="0.3">
      <c r="A557" t="s">
        <v>555</v>
      </c>
      <c r="B557">
        <v>4.7560000000000002</v>
      </c>
      <c r="C557" s="1">
        <f t="shared" si="8"/>
        <v>0.18724409448818899</v>
      </c>
    </row>
    <row r="558" spans="1:3" x14ac:dyDescent="0.3">
      <c r="A558" t="s">
        <v>556</v>
      </c>
      <c r="B558">
        <v>9.1</v>
      </c>
      <c r="C558" s="1">
        <f t="shared" si="8"/>
        <v>0.3582677165354331</v>
      </c>
    </row>
    <row r="559" spans="1:3" x14ac:dyDescent="0.3">
      <c r="A559" t="s">
        <v>557</v>
      </c>
      <c r="B559">
        <v>10.737</v>
      </c>
      <c r="C559" s="1">
        <f t="shared" si="8"/>
        <v>0.42271653543307092</v>
      </c>
    </row>
    <row r="560" spans="1:3" x14ac:dyDescent="0.3">
      <c r="A560" t="s">
        <v>558</v>
      </c>
      <c r="B560">
        <v>1.234</v>
      </c>
      <c r="C560" s="1">
        <f t="shared" si="8"/>
        <v>4.8582677165354332E-2</v>
      </c>
    </row>
    <row r="561" spans="1:3" x14ac:dyDescent="0.3">
      <c r="A561" t="s">
        <v>559</v>
      </c>
      <c r="B561">
        <v>1.2310000000000001</v>
      </c>
      <c r="C561" s="1">
        <f t="shared" si="8"/>
        <v>4.8464566929133868E-2</v>
      </c>
    </row>
    <row r="562" spans="1:3" x14ac:dyDescent="0.3">
      <c r="A562" t="s">
        <v>560</v>
      </c>
      <c r="B562">
        <v>1.49</v>
      </c>
      <c r="C562" s="1">
        <f t="shared" si="8"/>
        <v>5.8661417322834648E-2</v>
      </c>
    </row>
    <row r="563" spans="1:3" x14ac:dyDescent="0.3">
      <c r="A563" t="s">
        <v>561</v>
      </c>
      <c r="B563">
        <v>1.9219999999999999</v>
      </c>
      <c r="C563" s="1">
        <f t="shared" si="8"/>
        <v>7.5669291338582675E-2</v>
      </c>
    </row>
    <row r="564" spans="1:3" x14ac:dyDescent="0.3">
      <c r="A564" t="s">
        <v>562</v>
      </c>
      <c r="B564">
        <v>1.6040000000000001</v>
      </c>
      <c r="C564" s="1">
        <f t="shared" si="8"/>
        <v>6.314960629921261E-2</v>
      </c>
    </row>
    <row r="565" spans="1:3" x14ac:dyDescent="0.3">
      <c r="A565" t="s">
        <v>563</v>
      </c>
      <c r="B565">
        <v>1.724</v>
      </c>
      <c r="C565" s="1">
        <f t="shared" si="8"/>
        <v>6.7874015748031494E-2</v>
      </c>
    </row>
    <row r="566" spans="1:3" x14ac:dyDescent="0.3">
      <c r="A566" t="s">
        <v>564</v>
      </c>
      <c r="B566">
        <v>0.97799999999999998</v>
      </c>
      <c r="C566" s="1">
        <f t="shared" si="8"/>
        <v>3.8503937007874016E-2</v>
      </c>
    </row>
    <row r="567" spans="1:3" x14ac:dyDescent="0.3">
      <c r="A567" t="s">
        <v>565</v>
      </c>
      <c r="B567">
        <v>0.55900000000000005</v>
      </c>
      <c r="C567" s="1">
        <f t="shared" si="8"/>
        <v>2.2007874015748035E-2</v>
      </c>
    </row>
    <row r="568" spans="1:3" x14ac:dyDescent="0.3">
      <c r="A568" t="s">
        <v>566</v>
      </c>
      <c r="B568">
        <v>0.27700000000000002</v>
      </c>
      <c r="C568" s="1">
        <f t="shared" si="8"/>
        <v>1.0905511811023623E-2</v>
      </c>
    </row>
    <row r="569" spans="1:3" x14ac:dyDescent="0.3">
      <c r="A569" t="s">
        <v>567</v>
      </c>
      <c r="B569">
        <v>0.21299999999999999</v>
      </c>
      <c r="C569" s="1">
        <f t="shared" si="8"/>
        <v>8.3858267716535439E-3</v>
      </c>
    </row>
    <row r="570" spans="1:3" x14ac:dyDescent="0.3">
      <c r="A570" t="s">
        <v>568</v>
      </c>
      <c r="B570">
        <v>0.25700000000000001</v>
      </c>
      <c r="C570" s="1">
        <f t="shared" si="8"/>
        <v>1.0118110236220473E-2</v>
      </c>
    </row>
    <row r="571" spans="1:3" x14ac:dyDescent="0.3">
      <c r="A571" t="s">
        <v>569</v>
      </c>
      <c r="B571">
        <v>0.38800000000000001</v>
      </c>
      <c r="C571" s="1">
        <f t="shared" si="8"/>
        <v>1.5275590551181103E-2</v>
      </c>
    </row>
    <row r="572" spans="1:3" x14ac:dyDescent="0.3">
      <c r="A572" t="s">
        <v>570</v>
      </c>
      <c r="B572">
        <v>0.68899999999999995</v>
      </c>
      <c r="C572" s="1">
        <f t="shared" si="8"/>
        <v>2.7125984251968504E-2</v>
      </c>
    </row>
    <row r="573" spans="1:3" x14ac:dyDescent="0.3">
      <c r="A573" t="s">
        <v>571</v>
      </c>
      <c r="B573">
        <v>0.86099999999999999</v>
      </c>
      <c r="C573" s="1">
        <f t="shared" si="8"/>
        <v>3.389763779527559E-2</v>
      </c>
    </row>
    <row r="574" spans="1:3" x14ac:dyDescent="0.3">
      <c r="A574" t="s">
        <v>572</v>
      </c>
      <c r="B574">
        <v>0.996</v>
      </c>
      <c r="C574" s="1">
        <f t="shared" si="8"/>
        <v>3.9212598425196851E-2</v>
      </c>
    </row>
    <row r="575" spans="1:3" x14ac:dyDescent="0.3">
      <c r="A575" t="s">
        <v>573</v>
      </c>
      <c r="B575">
        <v>0.754</v>
      </c>
      <c r="C575" s="1">
        <f t="shared" si="8"/>
        <v>2.9685039370078742E-2</v>
      </c>
    </row>
    <row r="576" spans="1:3" x14ac:dyDescent="0.3">
      <c r="A576" t="s">
        <v>574</v>
      </c>
      <c r="B576">
        <v>0.76600000000000001</v>
      </c>
      <c r="C576" s="1">
        <f t="shared" si="8"/>
        <v>3.0157480314960631E-2</v>
      </c>
    </row>
    <row r="577" spans="1:3" x14ac:dyDescent="0.3">
      <c r="A577" t="s">
        <v>575</v>
      </c>
      <c r="B577">
        <v>1.1240000000000001</v>
      </c>
      <c r="C577" s="1">
        <f t="shared" si="8"/>
        <v>4.4251968503937013E-2</v>
      </c>
    </row>
    <row r="578" spans="1:3" x14ac:dyDescent="0.3">
      <c r="A578" t="s">
        <v>576</v>
      </c>
      <c r="B578">
        <v>1.8360000000000001</v>
      </c>
      <c r="C578" s="1">
        <f t="shared" si="8"/>
        <v>7.2283464566929134E-2</v>
      </c>
    </row>
    <row r="579" spans="1:3" x14ac:dyDescent="0.3">
      <c r="A579" t="s">
        <v>577</v>
      </c>
      <c r="B579">
        <v>2.2269999999999999</v>
      </c>
      <c r="C579" s="1">
        <f t="shared" ref="C579:C642" si="9">B579/25.4</f>
        <v>8.7677165354330705E-2</v>
      </c>
    </row>
    <row r="580" spans="1:3" x14ac:dyDescent="0.3">
      <c r="A580" t="s">
        <v>578</v>
      </c>
      <c r="B580">
        <v>1.9119999999999999</v>
      </c>
      <c r="C580" s="1">
        <f t="shared" si="9"/>
        <v>7.5275590551181104E-2</v>
      </c>
    </row>
    <row r="581" spans="1:3" x14ac:dyDescent="0.3">
      <c r="A581" t="s">
        <v>579</v>
      </c>
      <c r="B581">
        <v>2.8069999999999999</v>
      </c>
      <c r="C581" s="1">
        <f t="shared" si="9"/>
        <v>0.11051181102362205</v>
      </c>
    </row>
    <row r="582" spans="1:3" x14ac:dyDescent="0.3">
      <c r="A582" t="s">
        <v>580</v>
      </c>
      <c r="B582">
        <v>1.8</v>
      </c>
      <c r="C582" s="1">
        <f t="shared" si="9"/>
        <v>7.0866141732283464E-2</v>
      </c>
    </row>
    <row r="583" spans="1:3" x14ac:dyDescent="0.3">
      <c r="A583" t="s">
        <v>581</v>
      </c>
      <c r="B583">
        <v>1.897</v>
      </c>
      <c r="C583" s="1">
        <f t="shared" si="9"/>
        <v>7.468503937007874E-2</v>
      </c>
    </row>
    <row r="584" spans="1:3" x14ac:dyDescent="0.3">
      <c r="A584" t="s">
        <v>582</v>
      </c>
      <c r="B584">
        <v>2.6859999999999999</v>
      </c>
      <c r="C584" s="1">
        <f t="shared" si="9"/>
        <v>0.105748031496063</v>
      </c>
    </row>
    <row r="585" spans="1:3" x14ac:dyDescent="0.3">
      <c r="A585" t="s">
        <v>583</v>
      </c>
      <c r="B585">
        <v>2.19</v>
      </c>
      <c r="C585" s="1">
        <f t="shared" si="9"/>
        <v>8.6220472440944884E-2</v>
      </c>
    </row>
    <row r="586" spans="1:3" x14ac:dyDescent="0.3">
      <c r="A586" t="s">
        <v>584</v>
      </c>
      <c r="B586">
        <v>2.052</v>
      </c>
      <c r="C586" s="1">
        <f t="shared" si="9"/>
        <v>8.0787401574803158E-2</v>
      </c>
    </row>
    <row r="587" spans="1:3" x14ac:dyDescent="0.3">
      <c r="A587" t="s">
        <v>585</v>
      </c>
      <c r="B587">
        <v>2.0459999999999998</v>
      </c>
      <c r="C587" s="1">
        <f t="shared" si="9"/>
        <v>8.0551181102362202E-2</v>
      </c>
    </row>
    <row r="588" spans="1:3" x14ac:dyDescent="0.3">
      <c r="A588" t="s">
        <v>586</v>
      </c>
      <c r="B588">
        <v>2.1970000000000001</v>
      </c>
      <c r="C588" s="1">
        <f t="shared" si="9"/>
        <v>8.6496062992125991E-2</v>
      </c>
    </row>
    <row r="589" spans="1:3" x14ac:dyDescent="0.3">
      <c r="A589" t="s">
        <v>587</v>
      </c>
      <c r="B589">
        <v>1.4419999999999999</v>
      </c>
      <c r="C589" s="1">
        <f t="shared" si="9"/>
        <v>5.6771653543307085E-2</v>
      </c>
    </row>
    <row r="590" spans="1:3" x14ac:dyDescent="0.3">
      <c r="A590" t="s">
        <v>588</v>
      </c>
      <c r="B590">
        <v>0.76400000000000001</v>
      </c>
      <c r="C590" s="1">
        <f t="shared" si="9"/>
        <v>3.0078740157480317E-2</v>
      </c>
    </row>
    <row r="591" spans="1:3" x14ac:dyDescent="0.3">
      <c r="A591" t="s">
        <v>589</v>
      </c>
      <c r="B591">
        <v>1.254</v>
      </c>
      <c r="C591" s="1">
        <f t="shared" si="9"/>
        <v>4.9370078740157482E-2</v>
      </c>
    </row>
    <row r="592" spans="1:3" x14ac:dyDescent="0.3">
      <c r="A592" t="s">
        <v>590</v>
      </c>
      <c r="B592">
        <v>1.2250000000000001</v>
      </c>
      <c r="C592" s="1">
        <f t="shared" si="9"/>
        <v>4.8228346456692918E-2</v>
      </c>
    </row>
    <row r="593" spans="1:3" x14ac:dyDescent="0.3">
      <c r="A593" t="s">
        <v>591</v>
      </c>
      <c r="B593">
        <v>0.8</v>
      </c>
      <c r="C593" s="1">
        <f t="shared" si="9"/>
        <v>3.1496062992125991E-2</v>
      </c>
    </row>
    <row r="594" spans="1:3" x14ac:dyDescent="0.3">
      <c r="A594" t="s">
        <v>592</v>
      </c>
      <c r="B594">
        <v>0.74099999999999999</v>
      </c>
      <c r="C594" s="1">
        <f t="shared" si="9"/>
        <v>2.9173228346456696E-2</v>
      </c>
    </row>
    <row r="595" spans="1:3" x14ac:dyDescent="0.3">
      <c r="A595" t="s">
        <v>593</v>
      </c>
      <c r="B595">
        <v>3.3919999999999999</v>
      </c>
      <c r="C595" s="1">
        <f t="shared" si="9"/>
        <v>0.13354330708661419</v>
      </c>
    </row>
    <row r="596" spans="1:3" x14ac:dyDescent="0.3">
      <c r="A596" t="s">
        <v>594</v>
      </c>
      <c r="B596">
        <v>11.412000000000001</v>
      </c>
      <c r="C596" s="1">
        <f t="shared" si="9"/>
        <v>0.44929133858267722</v>
      </c>
    </row>
    <row r="597" spans="1:3" x14ac:dyDescent="0.3">
      <c r="A597" t="s">
        <v>595</v>
      </c>
      <c r="B597">
        <v>0.496</v>
      </c>
      <c r="C597" s="1">
        <f t="shared" si="9"/>
        <v>1.9527559055118111E-2</v>
      </c>
    </row>
    <row r="598" spans="1:3" x14ac:dyDescent="0.3">
      <c r="A598" t="s">
        <v>596</v>
      </c>
      <c r="B598">
        <v>0.45500000000000002</v>
      </c>
      <c r="C598" s="1">
        <f t="shared" si="9"/>
        <v>1.7913385826771655E-2</v>
      </c>
    </row>
    <row r="599" spans="1:3" x14ac:dyDescent="0.3">
      <c r="A599" t="s">
        <v>597</v>
      </c>
      <c r="B599">
        <v>0.40200000000000002</v>
      </c>
      <c r="C599" s="1">
        <f t="shared" si="9"/>
        <v>1.582677165354331E-2</v>
      </c>
    </row>
    <row r="600" spans="1:3" x14ac:dyDescent="0.3">
      <c r="A600" t="s">
        <v>598</v>
      </c>
      <c r="B600">
        <v>0.39800000000000002</v>
      </c>
      <c r="C600" s="1">
        <f t="shared" si="9"/>
        <v>1.5669291338582678E-2</v>
      </c>
    </row>
    <row r="601" spans="1:3" x14ac:dyDescent="0.3">
      <c r="A601" t="s">
        <v>599</v>
      </c>
      <c r="B601">
        <v>0.42199999999999999</v>
      </c>
      <c r="C601" s="1">
        <f t="shared" si="9"/>
        <v>1.6614173228346456E-2</v>
      </c>
    </row>
    <row r="602" spans="1:3" x14ac:dyDescent="0.3">
      <c r="A602" t="s">
        <v>600</v>
      </c>
      <c r="B602">
        <v>1.373</v>
      </c>
      <c r="C602" s="1">
        <f t="shared" si="9"/>
        <v>5.4055118110236222E-2</v>
      </c>
    </row>
    <row r="603" spans="1:3" x14ac:dyDescent="0.3">
      <c r="A603" t="s">
        <v>601</v>
      </c>
      <c r="B603">
        <v>0.82499999999999996</v>
      </c>
      <c r="C603" s="1">
        <f t="shared" si="9"/>
        <v>3.2480314960629919E-2</v>
      </c>
    </row>
    <row r="604" spans="1:3" x14ac:dyDescent="0.3">
      <c r="A604" t="s">
        <v>602</v>
      </c>
      <c r="B604">
        <v>4.258</v>
      </c>
      <c r="C604" s="1">
        <f t="shared" si="9"/>
        <v>0.16763779527559056</v>
      </c>
    </row>
    <row r="605" spans="1:3" x14ac:dyDescent="0.3">
      <c r="A605" t="s">
        <v>603</v>
      </c>
      <c r="B605">
        <v>13.766</v>
      </c>
      <c r="C605" s="1">
        <f t="shared" si="9"/>
        <v>0.54196850393700791</v>
      </c>
    </row>
    <row r="606" spans="1:3" x14ac:dyDescent="0.3">
      <c r="A606" t="s">
        <v>604</v>
      </c>
      <c r="B606">
        <v>17.545999999999999</v>
      </c>
      <c r="C606" s="1">
        <f t="shared" si="9"/>
        <v>0.69078740157480312</v>
      </c>
    </row>
    <row r="607" spans="1:3" x14ac:dyDescent="0.3">
      <c r="A607" t="s">
        <v>605</v>
      </c>
      <c r="B607">
        <v>16.238</v>
      </c>
      <c r="C607" s="1">
        <f t="shared" si="9"/>
        <v>0.63929133858267717</v>
      </c>
    </row>
    <row r="608" spans="1:3" x14ac:dyDescent="0.3">
      <c r="A608" t="s">
        <v>606</v>
      </c>
      <c r="B608">
        <v>5.2939999999999996</v>
      </c>
      <c r="C608" s="1">
        <f t="shared" si="9"/>
        <v>0.20842519685039371</v>
      </c>
    </row>
    <row r="609" spans="1:3" x14ac:dyDescent="0.3">
      <c r="A609" t="s">
        <v>607</v>
      </c>
      <c r="B609">
        <v>10.263999999999999</v>
      </c>
      <c r="C609" s="1">
        <f t="shared" si="9"/>
        <v>0.40409448818897636</v>
      </c>
    </row>
    <row r="610" spans="1:3" x14ac:dyDescent="0.3">
      <c r="A610" t="s">
        <v>608</v>
      </c>
      <c r="B610">
        <v>23.381</v>
      </c>
      <c r="C610" s="1">
        <f t="shared" si="9"/>
        <v>0.92051181102362212</v>
      </c>
    </row>
    <row r="611" spans="1:3" x14ac:dyDescent="0.3">
      <c r="A611" t="s">
        <v>609</v>
      </c>
      <c r="B611">
        <v>19.815000000000001</v>
      </c>
      <c r="C611" s="1">
        <f t="shared" si="9"/>
        <v>0.78011811023622057</v>
      </c>
    </row>
    <row r="612" spans="1:3" x14ac:dyDescent="0.3">
      <c r="A612" t="s">
        <v>610</v>
      </c>
      <c r="B612">
        <v>12.794</v>
      </c>
      <c r="C612" s="1">
        <f t="shared" si="9"/>
        <v>0.50370078740157487</v>
      </c>
    </row>
    <row r="613" spans="1:3" x14ac:dyDescent="0.3">
      <c r="A613" t="s">
        <v>611</v>
      </c>
      <c r="B613">
        <v>33.395000000000003</v>
      </c>
      <c r="C613" s="1">
        <f t="shared" si="9"/>
        <v>1.3147637795275593</v>
      </c>
    </row>
    <row r="614" spans="1:3" x14ac:dyDescent="0.3">
      <c r="A614" t="s">
        <v>612</v>
      </c>
      <c r="B614">
        <v>30.164999999999999</v>
      </c>
      <c r="C614" s="1">
        <f t="shared" si="9"/>
        <v>1.1875984251968503</v>
      </c>
    </row>
    <row r="615" spans="1:3" x14ac:dyDescent="0.3">
      <c r="A615" t="s">
        <v>613</v>
      </c>
      <c r="B615">
        <v>56.156999999999996</v>
      </c>
      <c r="C615" s="1">
        <f t="shared" si="9"/>
        <v>2.2109055118110237</v>
      </c>
    </row>
    <row r="616" spans="1:3" x14ac:dyDescent="0.3">
      <c r="A616" t="s">
        <v>614</v>
      </c>
      <c r="B616">
        <v>35.475999999999999</v>
      </c>
      <c r="C616" s="1">
        <f t="shared" si="9"/>
        <v>1.3966929133858268</v>
      </c>
    </row>
    <row r="617" spans="1:3" x14ac:dyDescent="0.3">
      <c r="A617" t="s">
        <v>615</v>
      </c>
      <c r="B617">
        <v>20.667999999999999</v>
      </c>
      <c r="C617" s="1">
        <f t="shared" si="9"/>
        <v>0.81370078740157481</v>
      </c>
    </row>
    <row r="618" spans="1:3" x14ac:dyDescent="0.3">
      <c r="A618" t="s">
        <v>616</v>
      </c>
      <c r="B618">
        <v>17.262</v>
      </c>
      <c r="C618" s="1">
        <f t="shared" si="9"/>
        <v>0.67960629921259852</v>
      </c>
    </row>
    <row r="619" spans="1:3" x14ac:dyDescent="0.3">
      <c r="A619" t="s">
        <v>617</v>
      </c>
      <c r="B619">
        <v>23.23</v>
      </c>
      <c r="C619" s="1">
        <f t="shared" si="9"/>
        <v>0.91456692913385829</v>
      </c>
    </row>
    <row r="620" spans="1:3" x14ac:dyDescent="0.3">
      <c r="A620" t="s">
        <v>618</v>
      </c>
      <c r="B620">
        <v>49.865000000000002</v>
      </c>
      <c r="C620" s="1">
        <f t="shared" si="9"/>
        <v>1.9631889763779529</v>
      </c>
    </row>
    <row r="621" spans="1:3" x14ac:dyDescent="0.3">
      <c r="A621" t="s">
        <v>619</v>
      </c>
      <c r="B621">
        <v>50.277000000000001</v>
      </c>
      <c r="C621" s="1">
        <f t="shared" si="9"/>
        <v>1.9794094488188978</v>
      </c>
    </row>
    <row r="622" spans="1:3" x14ac:dyDescent="0.3">
      <c r="A622" t="s">
        <v>620</v>
      </c>
      <c r="B622">
        <v>57.161000000000001</v>
      </c>
      <c r="C622" s="1">
        <f t="shared" si="9"/>
        <v>2.250433070866142</v>
      </c>
    </row>
    <row r="623" spans="1:3" x14ac:dyDescent="0.3">
      <c r="A623" t="s">
        <v>621</v>
      </c>
      <c r="B623">
        <v>12.398</v>
      </c>
      <c r="C623" s="1">
        <f t="shared" si="9"/>
        <v>0.48811023622047245</v>
      </c>
    </row>
    <row r="624" spans="1:3" x14ac:dyDescent="0.3">
      <c r="A624" t="s">
        <v>622</v>
      </c>
      <c r="B624">
        <v>15.602</v>
      </c>
      <c r="C624" s="1">
        <f t="shared" si="9"/>
        <v>0.61425196850393704</v>
      </c>
    </row>
    <row r="625" spans="1:3" x14ac:dyDescent="0.3">
      <c r="A625" t="s">
        <v>623</v>
      </c>
      <c r="B625">
        <v>15.286</v>
      </c>
      <c r="C625" s="1">
        <f t="shared" si="9"/>
        <v>0.6018110236220473</v>
      </c>
    </row>
    <row r="626" spans="1:3" x14ac:dyDescent="0.3">
      <c r="A626" t="s">
        <v>624</v>
      </c>
      <c r="B626">
        <v>12.484</v>
      </c>
      <c r="C626" s="1">
        <f t="shared" si="9"/>
        <v>0.491496062992126</v>
      </c>
    </row>
    <row r="627" spans="1:3" x14ac:dyDescent="0.3">
      <c r="A627" t="s">
        <v>625</v>
      </c>
      <c r="B627">
        <v>10.904999999999999</v>
      </c>
      <c r="C627" s="1">
        <f t="shared" si="9"/>
        <v>0.42933070866141732</v>
      </c>
    </row>
    <row r="628" spans="1:3" x14ac:dyDescent="0.3">
      <c r="A628" t="s">
        <v>626</v>
      </c>
      <c r="B628">
        <v>21.664000000000001</v>
      </c>
      <c r="C628" s="1">
        <f t="shared" si="9"/>
        <v>0.85291338582677179</v>
      </c>
    </row>
    <row r="629" spans="1:3" x14ac:dyDescent="0.3">
      <c r="A629" t="s">
        <v>627</v>
      </c>
      <c r="B629">
        <v>90.701999999999998</v>
      </c>
      <c r="C629" s="1">
        <f t="shared" si="9"/>
        <v>3.5709448818897638</v>
      </c>
    </row>
    <row r="630" spans="1:3" x14ac:dyDescent="0.3">
      <c r="A630" t="s">
        <v>628</v>
      </c>
      <c r="B630">
        <v>11.59</v>
      </c>
      <c r="C630" s="1">
        <f t="shared" si="9"/>
        <v>0.45629921259842521</v>
      </c>
    </row>
    <row r="631" spans="1:3" x14ac:dyDescent="0.3">
      <c r="A631" t="s">
        <v>629</v>
      </c>
      <c r="B631">
        <v>9.7159999999999993</v>
      </c>
      <c r="C631" s="1">
        <f t="shared" si="9"/>
        <v>0.38251968503937006</v>
      </c>
    </row>
    <row r="632" spans="1:3" x14ac:dyDescent="0.3">
      <c r="A632" t="s">
        <v>630</v>
      </c>
      <c r="B632">
        <v>1.3129999999999999</v>
      </c>
      <c r="C632" s="1">
        <f t="shared" si="9"/>
        <v>5.1692913385826773E-2</v>
      </c>
    </row>
    <row r="633" spans="1:3" x14ac:dyDescent="0.3">
      <c r="A633" t="s">
        <v>631</v>
      </c>
      <c r="B633">
        <v>1.5780000000000001</v>
      </c>
      <c r="C633" s="1">
        <f t="shared" si="9"/>
        <v>6.2125984251968511E-2</v>
      </c>
    </row>
    <row r="634" spans="1:3" x14ac:dyDescent="0.3">
      <c r="A634" t="s">
        <v>632</v>
      </c>
      <c r="B634">
        <v>1.5449999999999999</v>
      </c>
      <c r="C634" s="1">
        <f t="shared" si="9"/>
        <v>6.0826771653543305E-2</v>
      </c>
    </row>
    <row r="635" spans="1:3" x14ac:dyDescent="0.3">
      <c r="A635" t="s">
        <v>633</v>
      </c>
      <c r="B635">
        <v>1.617</v>
      </c>
      <c r="C635" s="1">
        <f t="shared" si="9"/>
        <v>6.3661417322834646E-2</v>
      </c>
    </row>
    <row r="636" spans="1:3" x14ac:dyDescent="0.3">
      <c r="A636" t="s">
        <v>634</v>
      </c>
      <c r="B636">
        <v>1.5189999999999999</v>
      </c>
      <c r="C636" s="1">
        <f t="shared" si="9"/>
        <v>5.9803149606299212E-2</v>
      </c>
    </row>
    <row r="637" spans="1:3" x14ac:dyDescent="0.3">
      <c r="A637" t="s">
        <v>635</v>
      </c>
      <c r="B637">
        <v>1.5760000000000001</v>
      </c>
      <c r="C637" s="1">
        <f t="shared" si="9"/>
        <v>6.2047244094488196E-2</v>
      </c>
    </row>
    <row r="638" spans="1:3" x14ac:dyDescent="0.3">
      <c r="A638" t="s">
        <v>636</v>
      </c>
      <c r="B638">
        <v>1.0589999999999999</v>
      </c>
      <c r="C638" s="1">
        <f t="shared" si="9"/>
        <v>4.1692913385826771E-2</v>
      </c>
    </row>
    <row r="639" spans="1:3" x14ac:dyDescent="0.3">
      <c r="A639" t="s">
        <v>637</v>
      </c>
      <c r="B639">
        <v>0.60299999999999998</v>
      </c>
      <c r="C639" s="1">
        <f t="shared" si="9"/>
        <v>2.3740157480314963E-2</v>
      </c>
    </row>
    <row r="640" spans="1:3" x14ac:dyDescent="0.3">
      <c r="A640" t="s">
        <v>638</v>
      </c>
      <c r="B640">
        <v>0.29599999999999999</v>
      </c>
      <c r="C640" s="1">
        <f t="shared" si="9"/>
        <v>1.1653543307086614E-2</v>
      </c>
    </row>
    <row r="641" spans="1:3" x14ac:dyDescent="0.3">
      <c r="A641" t="s">
        <v>639</v>
      </c>
      <c r="B641">
        <v>0.249</v>
      </c>
      <c r="C641" s="1">
        <f t="shared" si="9"/>
        <v>9.8031496062992128E-3</v>
      </c>
    </row>
    <row r="642" spans="1:3" x14ac:dyDescent="0.3">
      <c r="A642" t="s">
        <v>640</v>
      </c>
      <c r="B642">
        <v>0.27800000000000002</v>
      </c>
      <c r="C642" s="1">
        <f t="shared" si="9"/>
        <v>1.0944881889763782E-2</v>
      </c>
    </row>
    <row r="643" spans="1:3" x14ac:dyDescent="0.3">
      <c r="A643" t="s">
        <v>641</v>
      </c>
      <c r="B643">
        <v>0.60499999999999998</v>
      </c>
      <c r="C643" s="1">
        <f t="shared" ref="C643:C706" si="10">B643/25.4</f>
        <v>2.3818897637795277E-2</v>
      </c>
    </row>
    <row r="644" spans="1:3" x14ac:dyDescent="0.3">
      <c r="A644" t="s">
        <v>642</v>
      </c>
      <c r="B644">
        <v>0.75600000000000001</v>
      </c>
      <c r="C644" s="1">
        <f t="shared" si="10"/>
        <v>2.9763779527559056E-2</v>
      </c>
    </row>
    <row r="645" spans="1:3" x14ac:dyDescent="0.3">
      <c r="A645" t="s">
        <v>643</v>
      </c>
      <c r="B645">
        <v>0.78400000000000003</v>
      </c>
      <c r="C645" s="1">
        <f t="shared" si="10"/>
        <v>3.0866141732283466E-2</v>
      </c>
    </row>
    <row r="646" spans="1:3" x14ac:dyDescent="0.3">
      <c r="A646" t="s">
        <v>644</v>
      </c>
      <c r="B646">
        <v>0.81399999999999995</v>
      </c>
      <c r="C646" s="1">
        <f t="shared" si="10"/>
        <v>3.2047244094488191E-2</v>
      </c>
    </row>
    <row r="647" spans="1:3" x14ac:dyDescent="0.3">
      <c r="A647" t="s">
        <v>645</v>
      </c>
      <c r="B647">
        <v>1.359</v>
      </c>
      <c r="C647" s="1">
        <f t="shared" si="10"/>
        <v>5.3503937007874015E-2</v>
      </c>
    </row>
    <row r="648" spans="1:3" x14ac:dyDescent="0.3">
      <c r="A648" t="s">
        <v>646</v>
      </c>
      <c r="B648">
        <v>0.86399999999999999</v>
      </c>
      <c r="C648" s="1">
        <f t="shared" si="10"/>
        <v>3.4015748031496061E-2</v>
      </c>
    </row>
    <row r="649" spans="1:3" x14ac:dyDescent="0.3">
      <c r="A649" t="s">
        <v>647</v>
      </c>
      <c r="B649">
        <v>1.2230000000000001</v>
      </c>
      <c r="C649" s="1">
        <f t="shared" si="10"/>
        <v>4.8149606299212604E-2</v>
      </c>
    </row>
    <row r="650" spans="1:3" x14ac:dyDescent="0.3">
      <c r="A650" t="s">
        <v>648</v>
      </c>
      <c r="B650">
        <v>1.7190000000000001</v>
      </c>
      <c r="C650" s="1">
        <f t="shared" si="10"/>
        <v>6.7677165354330715E-2</v>
      </c>
    </row>
    <row r="651" spans="1:3" x14ac:dyDescent="0.3">
      <c r="A651" t="s">
        <v>649</v>
      </c>
      <c r="B651">
        <v>1.784</v>
      </c>
      <c r="C651" s="1">
        <f t="shared" si="10"/>
        <v>7.0236220472440949E-2</v>
      </c>
    </row>
    <row r="652" spans="1:3" x14ac:dyDescent="0.3">
      <c r="A652" t="s">
        <v>650</v>
      </c>
      <c r="B652">
        <v>2.141</v>
      </c>
      <c r="C652" s="1">
        <f t="shared" si="10"/>
        <v>8.4291338582677164E-2</v>
      </c>
    </row>
    <row r="653" spans="1:3" x14ac:dyDescent="0.3">
      <c r="A653" t="s">
        <v>651</v>
      </c>
      <c r="B653">
        <v>8.1050000000000004</v>
      </c>
      <c r="C653" s="1">
        <f t="shared" si="10"/>
        <v>0.3190944881889764</v>
      </c>
    </row>
    <row r="654" spans="1:3" x14ac:dyDescent="0.3">
      <c r="A654" t="s">
        <v>652</v>
      </c>
      <c r="B654">
        <v>2.274</v>
      </c>
      <c r="C654" s="1">
        <f t="shared" si="10"/>
        <v>8.9527559055118111E-2</v>
      </c>
    </row>
    <row r="655" spans="1:3" x14ac:dyDescent="0.3">
      <c r="A655" t="s">
        <v>653</v>
      </c>
      <c r="B655">
        <v>1.8260000000000001</v>
      </c>
      <c r="C655" s="1">
        <f t="shared" si="10"/>
        <v>7.1889763779527563E-2</v>
      </c>
    </row>
    <row r="656" spans="1:3" x14ac:dyDescent="0.3">
      <c r="A656" t="s">
        <v>654</v>
      </c>
      <c r="B656">
        <v>1.6950000000000001</v>
      </c>
      <c r="C656" s="1">
        <f t="shared" si="10"/>
        <v>6.673228346456693E-2</v>
      </c>
    </row>
    <row r="657" spans="1:3" x14ac:dyDescent="0.3">
      <c r="A657" t="s">
        <v>655</v>
      </c>
      <c r="B657">
        <v>3.077</v>
      </c>
      <c r="C657" s="1">
        <f t="shared" si="10"/>
        <v>0.12114173228346457</v>
      </c>
    </row>
    <row r="658" spans="1:3" x14ac:dyDescent="0.3">
      <c r="A658" t="s">
        <v>656</v>
      </c>
      <c r="B658">
        <v>3.2429999999999999</v>
      </c>
      <c r="C658" s="1">
        <f t="shared" si="10"/>
        <v>0.12767716535433071</v>
      </c>
    </row>
    <row r="659" spans="1:3" x14ac:dyDescent="0.3">
      <c r="A659" t="s">
        <v>657</v>
      </c>
      <c r="B659">
        <v>1.6419999999999999</v>
      </c>
      <c r="C659" s="1">
        <f t="shared" si="10"/>
        <v>6.4645669291338581E-2</v>
      </c>
    </row>
    <row r="660" spans="1:3" x14ac:dyDescent="0.3">
      <c r="A660" t="s">
        <v>658</v>
      </c>
      <c r="B660">
        <v>2.1709999999999998</v>
      </c>
      <c r="C660" s="1">
        <f t="shared" si="10"/>
        <v>8.5472440944881892E-2</v>
      </c>
    </row>
    <row r="661" spans="1:3" x14ac:dyDescent="0.3">
      <c r="A661" t="s">
        <v>659</v>
      </c>
      <c r="B661">
        <v>1.0049999999999999</v>
      </c>
      <c r="C661" s="1">
        <f t="shared" si="10"/>
        <v>3.9566929133858265E-2</v>
      </c>
    </row>
    <row r="662" spans="1:3" x14ac:dyDescent="0.3">
      <c r="A662" t="s">
        <v>660</v>
      </c>
      <c r="B662">
        <v>0.84199999999999997</v>
      </c>
      <c r="C662" s="1">
        <f t="shared" si="10"/>
        <v>3.3149606299212597E-2</v>
      </c>
    </row>
    <row r="663" spans="1:3" x14ac:dyDescent="0.3">
      <c r="A663" t="s">
        <v>661</v>
      </c>
      <c r="B663">
        <v>0.79200000000000004</v>
      </c>
      <c r="C663" s="1">
        <f t="shared" si="10"/>
        <v>3.1181102362204727E-2</v>
      </c>
    </row>
    <row r="664" spans="1:3" x14ac:dyDescent="0.3">
      <c r="A664" t="s">
        <v>662</v>
      </c>
      <c r="B664">
        <v>0.74</v>
      </c>
      <c r="C664" s="1">
        <f t="shared" si="10"/>
        <v>2.9133858267716535E-2</v>
      </c>
    </row>
    <row r="665" spans="1:3" x14ac:dyDescent="0.3">
      <c r="A665" t="s">
        <v>663</v>
      </c>
      <c r="B665">
        <v>1.528</v>
      </c>
      <c r="C665" s="1">
        <f t="shared" si="10"/>
        <v>6.0157480314960633E-2</v>
      </c>
    </row>
    <row r="666" spans="1:3" x14ac:dyDescent="0.3">
      <c r="A666" t="s">
        <v>664</v>
      </c>
      <c r="B666">
        <v>1.8620000000000001</v>
      </c>
      <c r="C666" s="1">
        <f t="shared" si="10"/>
        <v>7.3307086614173234E-2</v>
      </c>
    </row>
    <row r="667" spans="1:3" x14ac:dyDescent="0.3">
      <c r="A667" t="s">
        <v>665</v>
      </c>
      <c r="B667">
        <v>8.8889999999999993</v>
      </c>
      <c r="C667" s="1">
        <f t="shared" si="10"/>
        <v>0.34996062992125981</v>
      </c>
    </row>
    <row r="668" spans="1:3" x14ac:dyDescent="0.3">
      <c r="A668" t="s">
        <v>666</v>
      </c>
      <c r="B668">
        <v>2.081</v>
      </c>
      <c r="C668" s="1">
        <f t="shared" si="10"/>
        <v>8.1929133858267722E-2</v>
      </c>
    </row>
    <row r="669" spans="1:3" x14ac:dyDescent="0.3">
      <c r="A669" t="s">
        <v>667</v>
      </c>
      <c r="B669">
        <v>2.7519999999999998</v>
      </c>
      <c r="C669" s="1">
        <f t="shared" si="10"/>
        <v>0.10834645669291339</v>
      </c>
    </row>
    <row r="670" spans="1:3" x14ac:dyDescent="0.3">
      <c r="A670" t="s">
        <v>668</v>
      </c>
      <c r="B670">
        <v>0.39200000000000002</v>
      </c>
      <c r="C670" s="1">
        <f t="shared" si="10"/>
        <v>1.5433070866141733E-2</v>
      </c>
    </row>
    <row r="671" spans="1:3" x14ac:dyDescent="0.3">
      <c r="A671" t="s">
        <v>669</v>
      </c>
      <c r="B671">
        <v>0.36599999999999999</v>
      </c>
      <c r="C671" s="1">
        <f t="shared" si="10"/>
        <v>1.4409448818897639E-2</v>
      </c>
    </row>
    <row r="672" spans="1:3" x14ac:dyDescent="0.3">
      <c r="A672" t="s">
        <v>670</v>
      </c>
      <c r="B672">
        <v>0.38200000000000001</v>
      </c>
      <c r="C672" s="1">
        <f t="shared" si="10"/>
        <v>1.5039370078740158E-2</v>
      </c>
    </row>
    <row r="673" spans="1:3" x14ac:dyDescent="0.3">
      <c r="A673" t="s">
        <v>671</v>
      </c>
      <c r="B673">
        <v>0.40200000000000002</v>
      </c>
      <c r="C673" s="1">
        <f t="shared" si="10"/>
        <v>1.582677165354331E-2</v>
      </c>
    </row>
    <row r="674" spans="1:3" x14ac:dyDescent="0.3">
      <c r="A674" t="s">
        <v>672</v>
      </c>
      <c r="B674">
        <v>5.3289999999999997</v>
      </c>
      <c r="C674" s="1">
        <f t="shared" si="10"/>
        <v>0.20980314960629923</v>
      </c>
    </row>
    <row r="675" spans="1:3" x14ac:dyDescent="0.3">
      <c r="A675" t="s">
        <v>673</v>
      </c>
      <c r="B675">
        <v>2.2400000000000002</v>
      </c>
      <c r="C675" s="1">
        <f t="shared" si="10"/>
        <v>8.8188976377952769E-2</v>
      </c>
    </row>
    <row r="676" spans="1:3" x14ac:dyDescent="0.3">
      <c r="A676" t="s">
        <v>674</v>
      </c>
      <c r="B676">
        <v>1.026</v>
      </c>
      <c r="C676" s="1">
        <f t="shared" si="10"/>
        <v>4.0393700787401579E-2</v>
      </c>
    </row>
    <row r="677" spans="1:3" x14ac:dyDescent="0.3">
      <c r="A677" t="s">
        <v>675</v>
      </c>
      <c r="B677">
        <v>2.2930000000000001</v>
      </c>
      <c r="C677" s="1">
        <f t="shared" si="10"/>
        <v>9.0275590551181117E-2</v>
      </c>
    </row>
    <row r="678" spans="1:3" x14ac:dyDescent="0.3">
      <c r="A678" t="s">
        <v>676</v>
      </c>
      <c r="B678">
        <v>2.9780000000000002</v>
      </c>
      <c r="C678" s="1">
        <f t="shared" si="10"/>
        <v>0.117244094488189</v>
      </c>
    </row>
    <row r="679" spans="1:3" x14ac:dyDescent="0.3">
      <c r="A679" t="s">
        <v>677</v>
      </c>
      <c r="B679">
        <v>6.8550000000000004</v>
      </c>
      <c r="C679" s="1">
        <f t="shared" si="10"/>
        <v>0.26988188976377958</v>
      </c>
    </row>
    <row r="680" spans="1:3" x14ac:dyDescent="0.3">
      <c r="A680" t="s">
        <v>678</v>
      </c>
      <c r="B680">
        <v>4.4710000000000001</v>
      </c>
      <c r="C680" s="1">
        <f t="shared" si="10"/>
        <v>0.17602362204724412</v>
      </c>
    </row>
    <row r="681" spans="1:3" x14ac:dyDescent="0.3">
      <c r="A681" t="s">
        <v>679</v>
      </c>
      <c r="B681">
        <v>3.694</v>
      </c>
      <c r="C681" s="1">
        <f t="shared" si="10"/>
        <v>0.14543307086614174</v>
      </c>
    </row>
    <row r="682" spans="1:3" x14ac:dyDescent="0.3">
      <c r="A682" t="s">
        <v>680</v>
      </c>
      <c r="B682">
        <v>3.0259999999999998</v>
      </c>
      <c r="C682" s="1">
        <f t="shared" si="10"/>
        <v>0.11913385826771654</v>
      </c>
    </row>
    <row r="683" spans="1:3" x14ac:dyDescent="0.3">
      <c r="A683" t="s">
        <v>681</v>
      </c>
      <c r="B683">
        <v>4.1120000000000001</v>
      </c>
      <c r="C683" s="1">
        <f t="shared" si="10"/>
        <v>0.16188976377952757</v>
      </c>
    </row>
    <row r="684" spans="1:3" x14ac:dyDescent="0.3">
      <c r="A684" t="s">
        <v>682</v>
      </c>
      <c r="B684">
        <v>2.3029999999999999</v>
      </c>
      <c r="C684" s="1">
        <f t="shared" si="10"/>
        <v>9.0669291338582675E-2</v>
      </c>
    </row>
    <row r="685" spans="1:3" x14ac:dyDescent="0.3">
      <c r="A685" t="s">
        <v>683</v>
      </c>
      <c r="B685">
        <v>27.568000000000001</v>
      </c>
      <c r="C685" s="1">
        <f t="shared" si="10"/>
        <v>1.0853543307086615</v>
      </c>
    </row>
    <row r="686" spans="1:3" x14ac:dyDescent="0.3">
      <c r="A686" t="s">
        <v>684</v>
      </c>
      <c r="B686">
        <v>8.4269999999999996</v>
      </c>
      <c r="C686" s="1">
        <f t="shared" si="10"/>
        <v>0.33177165354330707</v>
      </c>
    </row>
    <row r="687" spans="1:3" x14ac:dyDescent="0.3">
      <c r="A687" t="s">
        <v>685</v>
      </c>
      <c r="B687">
        <v>17.358000000000001</v>
      </c>
      <c r="C687" s="1">
        <f t="shared" si="10"/>
        <v>0.6833858267716536</v>
      </c>
    </row>
    <row r="688" spans="1:3" x14ac:dyDescent="0.3">
      <c r="A688" t="s">
        <v>686</v>
      </c>
      <c r="B688">
        <v>31.68</v>
      </c>
      <c r="C688" s="1">
        <f t="shared" si="10"/>
        <v>1.2472440944881891</v>
      </c>
    </row>
    <row r="689" spans="1:3" x14ac:dyDescent="0.3">
      <c r="A689" t="s">
        <v>687</v>
      </c>
      <c r="B689">
        <v>11.711</v>
      </c>
      <c r="C689" s="1">
        <f t="shared" si="10"/>
        <v>0.46106299212598428</v>
      </c>
    </row>
    <row r="690" spans="1:3" x14ac:dyDescent="0.3">
      <c r="A690" t="s">
        <v>688</v>
      </c>
      <c r="B690">
        <v>19.420999999999999</v>
      </c>
      <c r="C690" s="1">
        <f t="shared" si="10"/>
        <v>0.76460629921259848</v>
      </c>
    </row>
    <row r="691" spans="1:3" x14ac:dyDescent="0.3">
      <c r="A691" t="s">
        <v>689</v>
      </c>
      <c r="B691">
        <v>52.73</v>
      </c>
      <c r="C691" s="1">
        <f t="shared" si="10"/>
        <v>2.0759842519685039</v>
      </c>
    </row>
    <row r="692" spans="1:3" x14ac:dyDescent="0.3">
      <c r="A692" t="s">
        <v>690</v>
      </c>
      <c r="B692">
        <v>4.5919999999999996</v>
      </c>
      <c r="C692" s="1">
        <f t="shared" si="10"/>
        <v>0.18078740157480314</v>
      </c>
    </row>
    <row r="693" spans="1:3" x14ac:dyDescent="0.3">
      <c r="A693" t="s">
        <v>691</v>
      </c>
      <c r="B693">
        <v>4.069</v>
      </c>
      <c r="C693" s="1">
        <f t="shared" si="10"/>
        <v>0.1601968503937008</v>
      </c>
    </row>
    <row r="694" spans="1:3" x14ac:dyDescent="0.3">
      <c r="A694" t="s">
        <v>692</v>
      </c>
      <c r="B694">
        <v>48.32</v>
      </c>
      <c r="C694" s="1">
        <f t="shared" si="10"/>
        <v>1.9023622047244095</v>
      </c>
    </row>
    <row r="695" spans="1:3" x14ac:dyDescent="0.3">
      <c r="A695" t="s">
        <v>693</v>
      </c>
      <c r="B695">
        <v>22.038</v>
      </c>
      <c r="C695" s="1">
        <f t="shared" si="10"/>
        <v>0.8676377952755906</v>
      </c>
    </row>
    <row r="696" spans="1:3" x14ac:dyDescent="0.3">
      <c r="A696" t="s">
        <v>694</v>
      </c>
      <c r="B696">
        <v>23.577000000000002</v>
      </c>
      <c r="C696" s="1">
        <f t="shared" si="10"/>
        <v>0.92822834645669305</v>
      </c>
    </row>
    <row r="697" spans="1:3" x14ac:dyDescent="0.3">
      <c r="A697" t="s">
        <v>695</v>
      </c>
      <c r="B697">
        <v>55.845999999999997</v>
      </c>
      <c r="C697" s="1">
        <f t="shared" si="10"/>
        <v>2.1986614173228345</v>
      </c>
    </row>
    <row r="698" spans="1:3" x14ac:dyDescent="0.3">
      <c r="A698" t="s">
        <v>696</v>
      </c>
      <c r="B698">
        <v>64.623000000000005</v>
      </c>
      <c r="C698" s="1">
        <f t="shared" si="10"/>
        <v>2.5442125984251973</v>
      </c>
    </row>
    <row r="699" spans="1:3" x14ac:dyDescent="0.3">
      <c r="A699" t="s">
        <v>697</v>
      </c>
      <c r="B699">
        <v>67.373999999999995</v>
      </c>
      <c r="C699" s="1">
        <f t="shared" si="10"/>
        <v>2.65251968503937</v>
      </c>
    </row>
    <row r="700" spans="1:3" x14ac:dyDescent="0.3">
      <c r="A700" t="s">
        <v>698</v>
      </c>
      <c r="B700">
        <v>20.273</v>
      </c>
      <c r="C700" s="1">
        <f t="shared" si="10"/>
        <v>0.79814960629921261</v>
      </c>
    </row>
    <row r="701" spans="1:3" x14ac:dyDescent="0.3">
      <c r="A701" t="s">
        <v>699</v>
      </c>
      <c r="B701">
        <v>6.8319999999999999</v>
      </c>
      <c r="C701" s="1">
        <f t="shared" si="10"/>
        <v>0.26897637795275592</v>
      </c>
    </row>
    <row r="702" spans="1:3" x14ac:dyDescent="0.3">
      <c r="A702" t="s">
        <v>700</v>
      </c>
      <c r="B702">
        <v>9.89</v>
      </c>
      <c r="C702" s="1">
        <f t="shared" si="10"/>
        <v>0.3893700787401575</v>
      </c>
    </row>
    <row r="703" spans="1:3" x14ac:dyDescent="0.3">
      <c r="A703" t="s">
        <v>701</v>
      </c>
      <c r="B703">
        <v>13.545</v>
      </c>
      <c r="C703" s="1">
        <f t="shared" si="10"/>
        <v>0.53326771653543314</v>
      </c>
    </row>
    <row r="704" spans="1:3" x14ac:dyDescent="0.3">
      <c r="A704" t="s">
        <v>702</v>
      </c>
      <c r="B704">
        <v>14.795</v>
      </c>
      <c r="C704" s="1">
        <f t="shared" si="10"/>
        <v>0.58248031496062991</v>
      </c>
    </row>
    <row r="705" spans="1:3" x14ac:dyDescent="0.3">
      <c r="A705" t="s">
        <v>703</v>
      </c>
      <c r="B705">
        <v>2.2109999999999999</v>
      </c>
      <c r="C705" s="1">
        <f t="shared" si="10"/>
        <v>8.7047244094488191E-2</v>
      </c>
    </row>
    <row r="706" spans="1:3" x14ac:dyDescent="0.3">
      <c r="A706" t="s">
        <v>704</v>
      </c>
      <c r="B706">
        <v>2.0609999999999999</v>
      </c>
      <c r="C706" s="1">
        <f t="shared" si="10"/>
        <v>8.1141732283464565E-2</v>
      </c>
    </row>
    <row r="707" spans="1:3" x14ac:dyDescent="0.3">
      <c r="A707" t="s">
        <v>705</v>
      </c>
      <c r="B707">
        <v>2.11</v>
      </c>
      <c r="C707" s="1">
        <f t="shared" ref="C707:C770" si="11">B707/25.4</f>
        <v>8.3070866141732286E-2</v>
      </c>
    </row>
    <row r="708" spans="1:3" x14ac:dyDescent="0.3">
      <c r="A708" t="s">
        <v>706</v>
      </c>
      <c r="B708">
        <v>2.218</v>
      </c>
      <c r="C708" s="1">
        <f t="shared" si="11"/>
        <v>8.7322834645669298E-2</v>
      </c>
    </row>
    <row r="709" spans="1:3" x14ac:dyDescent="0.3">
      <c r="A709" t="s">
        <v>707</v>
      </c>
      <c r="B709">
        <v>2.3620000000000001</v>
      </c>
      <c r="C709" s="1">
        <f t="shared" si="11"/>
        <v>9.299212598425198E-2</v>
      </c>
    </row>
    <row r="710" spans="1:3" x14ac:dyDescent="0.3">
      <c r="A710" t="s">
        <v>708</v>
      </c>
      <c r="B710">
        <v>1.383</v>
      </c>
      <c r="C710" s="1">
        <f t="shared" si="11"/>
        <v>5.44488188976378E-2</v>
      </c>
    </row>
    <row r="711" spans="1:3" x14ac:dyDescent="0.3">
      <c r="A711" t="s">
        <v>709</v>
      </c>
      <c r="B711">
        <v>0.79900000000000004</v>
      </c>
      <c r="C711" s="1">
        <f t="shared" si="11"/>
        <v>3.1456692913385834E-2</v>
      </c>
    </row>
    <row r="712" spans="1:3" x14ac:dyDescent="0.3">
      <c r="A712" t="s">
        <v>710</v>
      </c>
      <c r="B712">
        <v>0.64100000000000001</v>
      </c>
      <c r="C712" s="1">
        <f t="shared" si="11"/>
        <v>2.5236220472440948E-2</v>
      </c>
    </row>
    <row r="713" spans="1:3" x14ac:dyDescent="0.3">
      <c r="A713" t="s">
        <v>711</v>
      </c>
      <c r="B713">
        <v>0.28799999999999998</v>
      </c>
      <c r="C713" s="1">
        <f t="shared" si="11"/>
        <v>1.1338582677165355E-2</v>
      </c>
    </row>
    <row r="714" spans="1:3" x14ac:dyDescent="0.3">
      <c r="A714" t="s">
        <v>712</v>
      </c>
      <c r="B714">
        <v>0.35</v>
      </c>
      <c r="C714" s="1">
        <f t="shared" si="11"/>
        <v>1.3779527559055118E-2</v>
      </c>
    </row>
    <row r="715" spans="1:3" x14ac:dyDescent="0.3">
      <c r="A715" t="s">
        <v>713</v>
      </c>
      <c r="B715">
        <v>0.51700000000000002</v>
      </c>
      <c r="C715" s="1">
        <f t="shared" si="11"/>
        <v>2.0354330708661418E-2</v>
      </c>
    </row>
    <row r="716" spans="1:3" x14ac:dyDescent="0.3">
      <c r="A716" t="s">
        <v>714</v>
      </c>
      <c r="B716">
        <v>0.78100000000000003</v>
      </c>
      <c r="C716" s="1">
        <f t="shared" si="11"/>
        <v>3.0748031496062995E-2</v>
      </c>
    </row>
    <row r="717" spans="1:3" x14ac:dyDescent="0.3">
      <c r="A717" t="s">
        <v>715</v>
      </c>
      <c r="B717">
        <v>0.93799999999999994</v>
      </c>
      <c r="C717" s="1">
        <f t="shared" si="11"/>
        <v>3.6929133858267717E-2</v>
      </c>
    </row>
    <row r="718" spans="1:3" x14ac:dyDescent="0.3">
      <c r="A718" t="s">
        <v>716</v>
      </c>
      <c r="B718">
        <v>1.228</v>
      </c>
      <c r="C718" s="1">
        <f t="shared" si="11"/>
        <v>4.8346456692913389E-2</v>
      </c>
    </row>
    <row r="719" spans="1:3" x14ac:dyDescent="0.3">
      <c r="A719" t="s">
        <v>717</v>
      </c>
      <c r="B719">
        <v>0.89200000000000002</v>
      </c>
      <c r="C719" s="1">
        <f t="shared" si="11"/>
        <v>3.5118110236220475E-2</v>
      </c>
    </row>
    <row r="720" spans="1:3" x14ac:dyDescent="0.3">
      <c r="A720" t="s">
        <v>718</v>
      </c>
      <c r="B720">
        <v>0.91700000000000004</v>
      </c>
      <c r="C720" s="1">
        <f t="shared" si="11"/>
        <v>3.610236220472441E-2</v>
      </c>
    </row>
    <row r="721" spans="1:3" x14ac:dyDescent="0.3">
      <c r="A721" t="s">
        <v>719</v>
      </c>
      <c r="B721">
        <v>1.3720000000000001</v>
      </c>
      <c r="C721" s="1">
        <f t="shared" si="11"/>
        <v>5.4015748031496072E-2</v>
      </c>
    </row>
    <row r="722" spans="1:3" x14ac:dyDescent="0.3">
      <c r="A722" t="s">
        <v>720</v>
      </c>
      <c r="B722">
        <v>3.4129999999999998</v>
      </c>
      <c r="C722" s="1">
        <f t="shared" si="11"/>
        <v>0.13437007874015747</v>
      </c>
    </row>
    <row r="723" spans="1:3" x14ac:dyDescent="0.3">
      <c r="A723" t="s">
        <v>721</v>
      </c>
      <c r="B723">
        <v>2.4649999999999999</v>
      </c>
      <c r="C723" s="1">
        <f t="shared" si="11"/>
        <v>9.7047244094488186E-2</v>
      </c>
    </row>
    <row r="724" spans="1:3" x14ac:dyDescent="0.3">
      <c r="A724" t="s">
        <v>722</v>
      </c>
      <c r="B724">
        <v>4.024</v>
      </c>
      <c r="C724" s="1">
        <f t="shared" si="11"/>
        <v>0.15842519685039372</v>
      </c>
    </row>
    <row r="725" spans="1:3" x14ac:dyDescent="0.3">
      <c r="A725" t="s">
        <v>723</v>
      </c>
      <c r="B725">
        <v>2.3940000000000001</v>
      </c>
      <c r="C725" s="1">
        <f t="shared" si="11"/>
        <v>9.4251968503937023E-2</v>
      </c>
    </row>
    <row r="726" spans="1:3" x14ac:dyDescent="0.3">
      <c r="A726" t="s">
        <v>724</v>
      </c>
      <c r="B726">
        <v>2.2250000000000001</v>
      </c>
      <c r="C726" s="1">
        <f t="shared" si="11"/>
        <v>8.7598425196850405E-2</v>
      </c>
    </row>
    <row r="727" spans="1:3" x14ac:dyDescent="0.3">
      <c r="A727" t="s">
        <v>725</v>
      </c>
      <c r="B727">
        <v>2.5550000000000002</v>
      </c>
      <c r="C727" s="1">
        <f t="shared" si="11"/>
        <v>0.10059055118110237</v>
      </c>
    </row>
    <row r="728" spans="1:3" x14ac:dyDescent="0.3">
      <c r="A728" t="s">
        <v>726</v>
      </c>
      <c r="B728">
        <v>1.9330000000000001</v>
      </c>
      <c r="C728" s="1">
        <f t="shared" si="11"/>
        <v>7.6102362204724411E-2</v>
      </c>
    </row>
    <row r="729" spans="1:3" x14ac:dyDescent="0.3">
      <c r="A729" t="s">
        <v>727</v>
      </c>
      <c r="B729">
        <v>15.36</v>
      </c>
      <c r="C729" s="1">
        <f t="shared" si="11"/>
        <v>0.60472440944881889</v>
      </c>
    </row>
    <row r="730" spans="1:3" x14ac:dyDescent="0.3">
      <c r="A730" t="s">
        <v>728</v>
      </c>
      <c r="B730">
        <v>2.2440000000000002</v>
      </c>
      <c r="C730" s="1">
        <f t="shared" si="11"/>
        <v>8.8346456692913397E-2</v>
      </c>
    </row>
    <row r="731" spans="1:3" x14ac:dyDescent="0.3">
      <c r="A731" t="s">
        <v>729</v>
      </c>
      <c r="B731">
        <v>1.9079999999999999</v>
      </c>
      <c r="C731" s="1">
        <f t="shared" si="11"/>
        <v>7.5118110236220476E-2</v>
      </c>
    </row>
    <row r="732" spans="1:3" x14ac:dyDescent="0.3">
      <c r="A732" t="s">
        <v>730</v>
      </c>
      <c r="B732">
        <v>4.7169999999999996</v>
      </c>
      <c r="C732" s="1">
        <f t="shared" si="11"/>
        <v>0.18570866141732284</v>
      </c>
    </row>
    <row r="733" spans="1:3" x14ac:dyDescent="0.3">
      <c r="A733" t="s">
        <v>731</v>
      </c>
      <c r="B733">
        <v>1.163</v>
      </c>
      <c r="C733" s="1">
        <f t="shared" si="11"/>
        <v>4.5787401574803155E-2</v>
      </c>
    </row>
    <row r="734" spans="1:3" x14ac:dyDescent="0.3">
      <c r="A734" t="s">
        <v>732</v>
      </c>
      <c r="B734">
        <v>1.0680000000000001</v>
      </c>
      <c r="C734" s="1">
        <f t="shared" si="11"/>
        <v>4.2047244094488193E-2</v>
      </c>
    </row>
    <row r="735" spans="1:3" x14ac:dyDescent="0.3">
      <c r="A735" t="s">
        <v>733</v>
      </c>
      <c r="B735">
        <v>0.99299999999999999</v>
      </c>
      <c r="C735" s="1">
        <f t="shared" si="11"/>
        <v>3.909448818897638E-2</v>
      </c>
    </row>
    <row r="736" spans="1:3" x14ac:dyDescent="0.3">
      <c r="A736" t="s">
        <v>734</v>
      </c>
      <c r="B736">
        <v>0.84299999999999997</v>
      </c>
      <c r="C736" s="1">
        <f t="shared" si="11"/>
        <v>3.3188976377952754E-2</v>
      </c>
    </row>
    <row r="737" spans="1:3" x14ac:dyDescent="0.3">
      <c r="A737" t="s">
        <v>735</v>
      </c>
      <c r="B737">
        <v>0.88600000000000001</v>
      </c>
      <c r="C737" s="1">
        <f t="shared" si="11"/>
        <v>3.4881889763779532E-2</v>
      </c>
    </row>
    <row r="738" spans="1:3" x14ac:dyDescent="0.3">
      <c r="A738" t="s">
        <v>736</v>
      </c>
      <c r="B738">
        <v>0.84399999999999997</v>
      </c>
      <c r="C738" s="1">
        <f t="shared" si="11"/>
        <v>3.3228346456692912E-2</v>
      </c>
    </row>
    <row r="739" spans="1:3" x14ac:dyDescent="0.3">
      <c r="A739" t="s">
        <v>737</v>
      </c>
      <c r="B739">
        <v>0.98499999999999999</v>
      </c>
      <c r="C739" s="1">
        <f t="shared" si="11"/>
        <v>3.8779527559055123E-2</v>
      </c>
    </row>
    <row r="740" spans="1:3" x14ac:dyDescent="0.3">
      <c r="A740" t="s">
        <v>738</v>
      </c>
      <c r="B740">
        <v>0.56799999999999995</v>
      </c>
      <c r="C740" s="1">
        <f t="shared" si="11"/>
        <v>2.2362204724409449E-2</v>
      </c>
    </row>
    <row r="741" spans="1:3" x14ac:dyDescent="0.3">
      <c r="A741" t="s">
        <v>739</v>
      </c>
      <c r="B741">
        <v>0.45</v>
      </c>
      <c r="C741" s="1">
        <f t="shared" si="11"/>
        <v>1.7716535433070866E-2</v>
      </c>
    </row>
    <row r="742" spans="1:3" x14ac:dyDescent="0.3">
      <c r="A742" t="s">
        <v>740</v>
      </c>
      <c r="B742">
        <v>0.39200000000000002</v>
      </c>
      <c r="C742" s="1">
        <f t="shared" si="11"/>
        <v>1.5433070866141733E-2</v>
      </c>
    </row>
    <row r="743" spans="1:3" x14ac:dyDescent="0.3">
      <c r="A743" t="s">
        <v>741</v>
      </c>
      <c r="B743">
        <v>0.55200000000000005</v>
      </c>
      <c r="C743" s="1">
        <f t="shared" si="11"/>
        <v>2.1732283464566932E-2</v>
      </c>
    </row>
    <row r="744" spans="1:3" x14ac:dyDescent="0.3">
      <c r="A744" t="s">
        <v>742</v>
      </c>
      <c r="B744">
        <v>0.38300000000000001</v>
      </c>
      <c r="C744" s="1">
        <f t="shared" si="11"/>
        <v>1.5078740157480315E-2</v>
      </c>
    </row>
    <row r="745" spans="1:3" x14ac:dyDescent="0.3">
      <c r="A745" t="s">
        <v>743</v>
      </c>
      <c r="B745">
        <v>1.954</v>
      </c>
      <c r="C745" s="1">
        <f t="shared" si="11"/>
        <v>7.6929133858267718E-2</v>
      </c>
    </row>
    <row r="746" spans="1:3" x14ac:dyDescent="0.3">
      <c r="A746" t="s">
        <v>744</v>
      </c>
      <c r="B746">
        <v>2.633</v>
      </c>
      <c r="C746" s="1">
        <f t="shared" si="11"/>
        <v>0.10366141732283465</v>
      </c>
    </row>
    <row r="747" spans="1:3" x14ac:dyDescent="0.3">
      <c r="A747" t="s">
        <v>745</v>
      </c>
      <c r="B747">
        <v>1.365</v>
      </c>
      <c r="C747" s="1">
        <f t="shared" si="11"/>
        <v>5.3740157480314965E-2</v>
      </c>
    </row>
    <row r="748" spans="1:3" x14ac:dyDescent="0.3">
      <c r="A748" t="s">
        <v>746</v>
      </c>
      <c r="B748">
        <v>0.627</v>
      </c>
      <c r="C748" s="1">
        <f t="shared" si="11"/>
        <v>2.4685039370078741E-2</v>
      </c>
    </row>
    <row r="749" spans="1:3" x14ac:dyDescent="0.3">
      <c r="A749" t="s">
        <v>747</v>
      </c>
      <c r="B749">
        <v>0.7</v>
      </c>
      <c r="C749" s="1">
        <f t="shared" si="11"/>
        <v>2.7559055118110236E-2</v>
      </c>
    </row>
    <row r="750" spans="1:3" x14ac:dyDescent="0.3">
      <c r="A750" t="s">
        <v>748</v>
      </c>
      <c r="B750">
        <v>0.85199999999999998</v>
      </c>
      <c r="C750" s="1">
        <f t="shared" si="11"/>
        <v>3.3543307086614176E-2</v>
      </c>
    </row>
    <row r="751" spans="1:3" x14ac:dyDescent="0.3">
      <c r="A751" t="s">
        <v>749</v>
      </c>
      <c r="B751">
        <v>3.3610000000000002</v>
      </c>
      <c r="C751" s="1">
        <f t="shared" si="11"/>
        <v>0.1323228346456693</v>
      </c>
    </row>
    <row r="752" spans="1:3" x14ac:dyDescent="0.3">
      <c r="A752" t="s">
        <v>750</v>
      </c>
      <c r="B752">
        <v>9.9730000000000008</v>
      </c>
      <c r="C752" s="1">
        <f t="shared" si="11"/>
        <v>0.39263779527559062</v>
      </c>
    </row>
    <row r="753" spans="1:3" x14ac:dyDescent="0.3">
      <c r="A753" t="s">
        <v>751</v>
      </c>
      <c r="B753">
        <v>5.2460000000000004</v>
      </c>
      <c r="C753" s="1">
        <f t="shared" si="11"/>
        <v>0.20653543307086616</v>
      </c>
    </row>
    <row r="754" spans="1:3" x14ac:dyDescent="0.3">
      <c r="A754" t="s">
        <v>752</v>
      </c>
      <c r="B754">
        <v>5.1390000000000002</v>
      </c>
      <c r="C754" s="1">
        <f t="shared" si="11"/>
        <v>0.2023228346456693</v>
      </c>
    </row>
    <row r="755" spans="1:3" x14ac:dyDescent="0.3">
      <c r="A755" t="s">
        <v>753</v>
      </c>
      <c r="B755">
        <v>4.101</v>
      </c>
      <c r="C755" s="1">
        <f t="shared" si="11"/>
        <v>0.16145669291338582</v>
      </c>
    </row>
    <row r="756" spans="1:3" x14ac:dyDescent="0.3">
      <c r="A756" t="s">
        <v>754</v>
      </c>
      <c r="B756">
        <v>9.9969999999999999</v>
      </c>
      <c r="C756" s="1">
        <f t="shared" si="11"/>
        <v>0.39358267716535433</v>
      </c>
    </row>
    <row r="757" spans="1:3" x14ac:dyDescent="0.3">
      <c r="A757" t="s">
        <v>755</v>
      </c>
      <c r="B757">
        <v>4.851</v>
      </c>
      <c r="C757" s="1">
        <f t="shared" si="11"/>
        <v>0.19098425196850394</v>
      </c>
    </row>
    <row r="758" spans="1:3" x14ac:dyDescent="0.3">
      <c r="A758" t="s">
        <v>756</v>
      </c>
      <c r="B758">
        <v>78.247</v>
      </c>
      <c r="C758" s="1">
        <f t="shared" si="11"/>
        <v>3.0805905511811025</v>
      </c>
    </row>
    <row r="759" spans="1:3" x14ac:dyDescent="0.3">
      <c r="A759" t="s">
        <v>757</v>
      </c>
      <c r="B759">
        <v>37.225000000000001</v>
      </c>
      <c r="C759" s="1">
        <f t="shared" si="11"/>
        <v>1.4655511811023623</v>
      </c>
    </row>
    <row r="760" spans="1:3" x14ac:dyDescent="0.3">
      <c r="A760" t="s">
        <v>758</v>
      </c>
      <c r="B760">
        <v>22.32</v>
      </c>
      <c r="C760" s="1">
        <f t="shared" si="11"/>
        <v>0.87874015748031498</v>
      </c>
    </row>
    <row r="761" spans="1:3" x14ac:dyDescent="0.3">
      <c r="A761" t="s">
        <v>759</v>
      </c>
      <c r="B761">
        <v>33.893000000000001</v>
      </c>
      <c r="C761" s="1">
        <f t="shared" si="11"/>
        <v>1.3343700787401576</v>
      </c>
    </row>
    <row r="762" spans="1:3" x14ac:dyDescent="0.3">
      <c r="A762" t="s">
        <v>760</v>
      </c>
      <c r="B762">
        <v>46.433</v>
      </c>
      <c r="C762" s="1">
        <f t="shared" si="11"/>
        <v>1.8280708661417324</v>
      </c>
    </row>
    <row r="763" spans="1:3" x14ac:dyDescent="0.3">
      <c r="A763" t="s">
        <v>761</v>
      </c>
      <c r="B763">
        <v>59.930999999999997</v>
      </c>
      <c r="C763" s="1">
        <f t="shared" si="11"/>
        <v>2.3594881889763779</v>
      </c>
    </row>
    <row r="764" spans="1:3" x14ac:dyDescent="0.3">
      <c r="A764" t="s">
        <v>762</v>
      </c>
      <c r="B764">
        <v>62.164999999999999</v>
      </c>
      <c r="C764" s="1">
        <f t="shared" si="11"/>
        <v>2.4474409448818899</v>
      </c>
    </row>
    <row r="765" spans="1:3" x14ac:dyDescent="0.3">
      <c r="A765" t="s">
        <v>763</v>
      </c>
      <c r="B765">
        <v>18.449000000000002</v>
      </c>
      <c r="C765" s="1">
        <f t="shared" si="11"/>
        <v>0.72633858267716545</v>
      </c>
    </row>
    <row r="766" spans="1:3" x14ac:dyDescent="0.3">
      <c r="A766" t="s">
        <v>764</v>
      </c>
      <c r="B766">
        <v>63.634999999999998</v>
      </c>
      <c r="C766" s="1">
        <f t="shared" si="11"/>
        <v>2.5053149606299212</v>
      </c>
    </row>
    <row r="767" spans="1:3" x14ac:dyDescent="0.3">
      <c r="A767" t="s">
        <v>765</v>
      </c>
      <c r="B767">
        <v>65.912000000000006</v>
      </c>
      <c r="C767" s="1">
        <f t="shared" si="11"/>
        <v>2.5949606299212604</v>
      </c>
    </row>
    <row r="768" spans="1:3" x14ac:dyDescent="0.3">
      <c r="A768" t="s">
        <v>766</v>
      </c>
      <c r="B768">
        <v>80.278999999999996</v>
      </c>
      <c r="C768" s="1">
        <f t="shared" si="11"/>
        <v>3.1605905511811025</v>
      </c>
    </row>
    <row r="769" spans="1:3" x14ac:dyDescent="0.3">
      <c r="A769" t="s">
        <v>767</v>
      </c>
      <c r="B769">
        <v>28.571000000000002</v>
      </c>
      <c r="C769" s="1">
        <f t="shared" si="11"/>
        <v>1.1248425196850396</v>
      </c>
    </row>
    <row r="770" spans="1:3" x14ac:dyDescent="0.3">
      <c r="A770" t="s">
        <v>768</v>
      </c>
      <c r="B770">
        <v>98.769000000000005</v>
      </c>
      <c r="C770" s="1">
        <f t="shared" si="11"/>
        <v>3.8885433070866147</v>
      </c>
    </row>
    <row r="771" spans="1:3" x14ac:dyDescent="0.3">
      <c r="A771" t="s">
        <v>769</v>
      </c>
      <c r="B771">
        <v>73.673000000000002</v>
      </c>
      <c r="C771" s="1">
        <f t="shared" ref="C771:C834" si="12">B771/25.4</f>
        <v>2.9005118110236223</v>
      </c>
    </row>
    <row r="772" spans="1:3" x14ac:dyDescent="0.3">
      <c r="A772" t="s">
        <v>770</v>
      </c>
      <c r="B772">
        <v>96.200999999999993</v>
      </c>
      <c r="C772" s="1">
        <f t="shared" si="12"/>
        <v>3.7874409448818898</v>
      </c>
    </row>
    <row r="773" spans="1:3" x14ac:dyDescent="0.3">
      <c r="A773" t="s">
        <v>771</v>
      </c>
      <c r="B773">
        <v>52.014000000000003</v>
      </c>
      <c r="C773" s="1">
        <f t="shared" si="12"/>
        <v>2.0477952755905515</v>
      </c>
    </row>
    <row r="774" spans="1:3" x14ac:dyDescent="0.3">
      <c r="A774" t="s">
        <v>772</v>
      </c>
      <c r="B774">
        <v>86.692999999999998</v>
      </c>
      <c r="C774" s="1">
        <f t="shared" si="12"/>
        <v>3.4131102362204726</v>
      </c>
    </row>
    <row r="775" spans="1:3" x14ac:dyDescent="0.3">
      <c r="A775" t="s">
        <v>773</v>
      </c>
      <c r="B775">
        <v>8.3219999999999992</v>
      </c>
      <c r="C775" s="1">
        <f t="shared" si="12"/>
        <v>0.32763779527559056</v>
      </c>
    </row>
    <row r="776" spans="1:3" x14ac:dyDescent="0.3">
      <c r="A776" t="s">
        <v>774</v>
      </c>
      <c r="B776">
        <v>1.792</v>
      </c>
      <c r="C776" s="1">
        <f t="shared" si="12"/>
        <v>7.0551181102362207E-2</v>
      </c>
    </row>
    <row r="777" spans="1:3" x14ac:dyDescent="0.3">
      <c r="A777" t="s">
        <v>775</v>
      </c>
      <c r="B777">
        <v>1.4910000000000001</v>
      </c>
      <c r="C777" s="1">
        <f t="shared" si="12"/>
        <v>5.8700787401574812E-2</v>
      </c>
    </row>
    <row r="778" spans="1:3" x14ac:dyDescent="0.3">
      <c r="A778" t="s">
        <v>776</v>
      </c>
      <c r="B778">
        <v>1.8180000000000001</v>
      </c>
      <c r="C778" s="1">
        <f t="shared" si="12"/>
        <v>7.1574803149606306E-2</v>
      </c>
    </row>
    <row r="779" spans="1:3" x14ac:dyDescent="0.3">
      <c r="A779" t="s">
        <v>777</v>
      </c>
      <c r="B779">
        <v>1.831</v>
      </c>
      <c r="C779" s="1">
        <f t="shared" si="12"/>
        <v>7.2086614173228356E-2</v>
      </c>
    </row>
    <row r="780" spans="1:3" x14ac:dyDescent="0.3">
      <c r="A780" t="s">
        <v>778</v>
      </c>
      <c r="B780">
        <v>2.9569999999999999</v>
      </c>
      <c r="C780" s="1">
        <f t="shared" si="12"/>
        <v>0.11641732283464568</v>
      </c>
    </row>
    <row r="781" spans="1:3" x14ac:dyDescent="0.3">
      <c r="A781" t="s">
        <v>779</v>
      </c>
      <c r="B781">
        <v>2.0459999999999998</v>
      </c>
      <c r="C781" s="1">
        <f t="shared" si="12"/>
        <v>8.0551181102362202E-2</v>
      </c>
    </row>
    <row r="782" spans="1:3" x14ac:dyDescent="0.3">
      <c r="A782" t="s">
        <v>780</v>
      </c>
      <c r="B782">
        <v>1.76</v>
      </c>
      <c r="C782" s="1">
        <f t="shared" si="12"/>
        <v>6.9291338582677164E-2</v>
      </c>
    </row>
    <row r="783" spans="1:3" x14ac:dyDescent="0.3">
      <c r="A783" t="s">
        <v>781</v>
      </c>
      <c r="B783">
        <v>0.99399999999999999</v>
      </c>
      <c r="C783" s="1">
        <f t="shared" si="12"/>
        <v>3.9133858267716537E-2</v>
      </c>
    </row>
    <row r="784" spans="1:3" x14ac:dyDescent="0.3">
      <c r="A784" t="s">
        <v>782</v>
      </c>
      <c r="B784">
        <v>0.47799999999999998</v>
      </c>
      <c r="C784" s="1">
        <f t="shared" si="12"/>
        <v>1.8818897637795276E-2</v>
      </c>
    </row>
    <row r="785" spans="1:3" x14ac:dyDescent="0.3">
      <c r="A785" t="s">
        <v>783</v>
      </c>
      <c r="B785">
        <v>1.29</v>
      </c>
      <c r="C785" s="1">
        <f t="shared" si="12"/>
        <v>5.0787401574803152E-2</v>
      </c>
    </row>
    <row r="786" spans="1:3" x14ac:dyDescent="0.3">
      <c r="A786" t="s">
        <v>784</v>
      </c>
      <c r="B786">
        <v>0.434</v>
      </c>
      <c r="C786" s="1">
        <f t="shared" si="12"/>
        <v>1.7086614173228348E-2</v>
      </c>
    </row>
    <row r="787" spans="1:3" x14ac:dyDescent="0.3">
      <c r="A787" t="s">
        <v>785</v>
      </c>
      <c r="B787">
        <v>0.67900000000000005</v>
      </c>
      <c r="C787" s="1">
        <f t="shared" si="12"/>
        <v>2.6732283464566933E-2</v>
      </c>
    </row>
    <row r="788" spans="1:3" x14ac:dyDescent="0.3">
      <c r="A788" t="s">
        <v>786</v>
      </c>
      <c r="B788">
        <v>0.68799999999999994</v>
      </c>
      <c r="C788" s="1">
        <f t="shared" si="12"/>
        <v>2.7086614173228347E-2</v>
      </c>
    </row>
    <row r="789" spans="1:3" x14ac:dyDescent="0.3">
      <c r="A789" t="s">
        <v>787</v>
      </c>
      <c r="B789">
        <v>0.78300000000000003</v>
      </c>
      <c r="C789" s="1">
        <f t="shared" si="12"/>
        <v>3.0826771653543309E-2</v>
      </c>
    </row>
    <row r="790" spans="1:3" x14ac:dyDescent="0.3">
      <c r="A790" t="s">
        <v>788</v>
      </c>
      <c r="B790">
        <v>0.80700000000000005</v>
      </c>
      <c r="C790" s="1">
        <f t="shared" si="12"/>
        <v>3.1771653543307091E-2</v>
      </c>
    </row>
    <row r="791" spans="1:3" x14ac:dyDescent="0.3">
      <c r="A791" t="s">
        <v>789</v>
      </c>
      <c r="B791">
        <v>0.79400000000000004</v>
      </c>
      <c r="C791" s="1">
        <f t="shared" si="12"/>
        <v>3.1259842519685041E-2</v>
      </c>
    </row>
    <row r="792" spans="1:3" x14ac:dyDescent="0.3">
      <c r="A792" t="s">
        <v>790</v>
      </c>
      <c r="B792">
        <v>0.80600000000000005</v>
      </c>
      <c r="C792" s="1">
        <f t="shared" si="12"/>
        <v>3.1732283464566934E-2</v>
      </c>
    </row>
    <row r="793" spans="1:3" x14ac:dyDescent="0.3">
      <c r="A793" t="s">
        <v>791</v>
      </c>
      <c r="B793">
        <v>2.6619999999999999</v>
      </c>
      <c r="C793" s="1">
        <f t="shared" si="12"/>
        <v>0.10480314960629922</v>
      </c>
    </row>
    <row r="794" spans="1:3" x14ac:dyDescent="0.3">
      <c r="A794" t="s">
        <v>792</v>
      </c>
      <c r="B794">
        <v>2.0470000000000002</v>
      </c>
      <c r="C794" s="1">
        <f t="shared" si="12"/>
        <v>8.0590551181102379E-2</v>
      </c>
    </row>
    <row r="795" spans="1:3" x14ac:dyDescent="0.3">
      <c r="A795" t="s">
        <v>793</v>
      </c>
      <c r="B795">
        <v>2.133</v>
      </c>
      <c r="C795" s="1">
        <f t="shared" si="12"/>
        <v>8.3976377952755907E-2</v>
      </c>
    </row>
    <row r="796" spans="1:3" x14ac:dyDescent="0.3">
      <c r="A796" t="s">
        <v>794</v>
      </c>
      <c r="B796">
        <v>2.33</v>
      </c>
      <c r="C796" s="1">
        <f t="shared" si="12"/>
        <v>9.1732283464566938E-2</v>
      </c>
    </row>
    <row r="797" spans="1:3" x14ac:dyDescent="0.3">
      <c r="A797" t="s">
        <v>795</v>
      </c>
      <c r="B797">
        <v>2.3109999999999999</v>
      </c>
      <c r="C797" s="1">
        <f t="shared" si="12"/>
        <v>9.0984251968503946E-2</v>
      </c>
    </row>
    <row r="798" spans="1:3" x14ac:dyDescent="0.3">
      <c r="A798" t="s">
        <v>796</v>
      </c>
      <c r="B798">
        <v>1.9279999999999999</v>
      </c>
      <c r="C798" s="1">
        <f t="shared" si="12"/>
        <v>7.5905511811023618E-2</v>
      </c>
    </row>
    <row r="799" spans="1:3" x14ac:dyDescent="0.3">
      <c r="A799" t="s">
        <v>797</v>
      </c>
      <c r="B799">
        <v>2.117</v>
      </c>
      <c r="C799" s="1">
        <f t="shared" si="12"/>
        <v>8.3346456692913393E-2</v>
      </c>
    </row>
    <row r="800" spans="1:3" x14ac:dyDescent="0.3">
      <c r="A800" t="s">
        <v>798</v>
      </c>
      <c r="B800">
        <v>2.1669999999999998</v>
      </c>
      <c r="C800" s="1">
        <f t="shared" si="12"/>
        <v>8.5314960629921263E-2</v>
      </c>
    </row>
    <row r="801" spans="1:3" x14ac:dyDescent="0.3">
      <c r="A801" t="s">
        <v>799</v>
      </c>
      <c r="B801">
        <v>3.2029999999999998</v>
      </c>
      <c r="C801" s="1">
        <f t="shared" si="12"/>
        <v>0.1261023622047244</v>
      </c>
    </row>
    <row r="802" spans="1:3" x14ac:dyDescent="0.3">
      <c r="A802" t="s">
        <v>800</v>
      </c>
      <c r="B802">
        <v>11.632</v>
      </c>
      <c r="C802" s="1">
        <f t="shared" si="12"/>
        <v>0.45795275590551182</v>
      </c>
    </row>
    <row r="803" spans="1:3" x14ac:dyDescent="0.3">
      <c r="A803" t="s">
        <v>801</v>
      </c>
      <c r="B803">
        <v>7.8150000000000004</v>
      </c>
      <c r="C803" s="1">
        <f t="shared" si="12"/>
        <v>0.30767716535433076</v>
      </c>
    </row>
    <row r="804" spans="1:3" x14ac:dyDescent="0.3">
      <c r="A804" t="s">
        <v>802</v>
      </c>
      <c r="B804">
        <v>8.4600000000000009</v>
      </c>
      <c r="C804" s="1">
        <f t="shared" si="12"/>
        <v>0.33307086614173231</v>
      </c>
    </row>
    <row r="805" spans="1:3" x14ac:dyDescent="0.3">
      <c r="A805" t="s">
        <v>803</v>
      </c>
      <c r="B805">
        <v>2.0670000000000002</v>
      </c>
      <c r="C805" s="1">
        <f t="shared" si="12"/>
        <v>8.1377952755905522E-2</v>
      </c>
    </row>
    <row r="806" spans="1:3" x14ac:dyDescent="0.3">
      <c r="A806" t="s">
        <v>804</v>
      </c>
      <c r="B806">
        <v>4.976</v>
      </c>
      <c r="C806" s="1">
        <f t="shared" si="12"/>
        <v>0.19590551181102364</v>
      </c>
    </row>
    <row r="807" spans="1:3" x14ac:dyDescent="0.3">
      <c r="A807" t="s">
        <v>805</v>
      </c>
      <c r="B807">
        <v>0.80700000000000005</v>
      </c>
      <c r="C807" s="1">
        <f t="shared" si="12"/>
        <v>3.1771653543307091E-2</v>
      </c>
    </row>
    <row r="808" spans="1:3" x14ac:dyDescent="0.3">
      <c r="A808" t="s">
        <v>806</v>
      </c>
      <c r="B808">
        <v>0.79800000000000004</v>
      </c>
      <c r="C808" s="1">
        <f t="shared" si="12"/>
        <v>3.141732283464567E-2</v>
      </c>
    </row>
    <row r="809" spans="1:3" x14ac:dyDescent="0.3">
      <c r="A809" t="s">
        <v>807</v>
      </c>
      <c r="B809">
        <v>1.873</v>
      </c>
      <c r="C809" s="1">
        <f t="shared" si="12"/>
        <v>7.3740157480314969E-2</v>
      </c>
    </row>
    <row r="810" spans="1:3" x14ac:dyDescent="0.3">
      <c r="A810" t="s">
        <v>808</v>
      </c>
      <c r="B810">
        <v>2.1160000000000001</v>
      </c>
      <c r="C810" s="1">
        <f t="shared" si="12"/>
        <v>8.3307086614173242E-2</v>
      </c>
    </row>
    <row r="811" spans="1:3" x14ac:dyDescent="0.3">
      <c r="A811" t="s">
        <v>809</v>
      </c>
      <c r="B811">
        <v>1.5880000000000001</v>
      </c>
      <c r="C811" s="1">
        <f t="shared" si="12"/>
        <v>6.2519685039370082E-2</v>
      </c>
    </row>
    <row r="812" spans="1:3" x14ac:dyDescent="0.3">
      <c r="A812" t="s">
        <v>810</v>
      </c>
      <c r="B812">
        <v>1.246</v>
      </c>
      <c r="C812" s="1">
        <f t="shared" si="12"/>
        <v>4.9055118110236225E-2</v>
      </c>
    </row>
    <row r="813" spans="1:3" x14ac:dyDescent="0.3">
      <c r="A813" t="s">
        <v>811</v>
      </c>
      <c r="B813">
        <v>2.6549999999999998</v>
      </c>
      <c r="C813" s="1">
        <f t="shared" si="12"/>
        <v>0.10452755905511811</v>
      </c>
    </row>
    <row r="814" spans="1:3" x14ac:dyDescent="0.3">
      <c r="A814" t="s">
        <v>812</v>
      </c>
      <c r="B814">
        <v>1.649</v>
      </c>
      <c r="C814" s="1">
        <f t="shared" si="12"/>
        <v>6.4921259842519688E-2</v>
      </c>
    </row>
    <row r="815" spans="1:3" x14ac:dyDescent="0.3">
      <c r="A815" t="s">
        <v>813</v>
      </c>
      <c r="B815">
        <v>4.2640000000000002</v>
      </c>
      <c r="C815" s="1">
        <f t="shared" si="12"/>
        <v>0.16787401574803151</v>
      </c>
    </row>
    <row r="816" spans="1:3" x14ac:dyDescent="0.3">
      <c r="A816" t="s">
        <v>814</v>
      </c>
      <c r="B816">
        <v>0.51100000000000001</v>
      </c>
      <c r="C816" s="1">
        <f t="shared" si="12"/>
        <v>2.0118110236220475E-2</v>
      </c>
    </row>
    <row r="817" spans="1:3" x14ac:dyDescent="0.3">
      <c r="A817" t="s">
        <v>815</v>
      </c>
      <c r="B817">
        <v>0.53900000000000003</v>
      </c>
      <c r="C817" s="1">
        <f t="shared" si="12"/>
        <v>2.1220472440944885E-2</v>
      </c>
    </row>
    <row r="818" spans="1:3" x14ac:dyDescent="0.3">
      <c r="A818" t="s">
        <v>816</v>
      </c>
      <c r="B818">
        <v>0.69899999999999995</v>
      </c>
      <c r="C818" s="1">
        <f t="shared" si="12"/>
        <v>2.7519685039370079E-2</v>
      </c>
    </row>
    <row r="819" spans="1:3" x14ac:dyDescent="0.3">
      <c r="A819" t="s">
        <v>817</v>
      </c>
      <c r="B819">
        <v>1.5169999999999999</v>
      </c>
      <c r="C819" s="1">
        <f t="shared" si="12"/>
        <v>5.9724409448818898E-2</v>
      </c>
    </row>
    <row r="820" spans="1:3" x14ac:dyDescent="0.3">
      <c r="A820" t="s">
        <v>818</v>
      </c>
      <c r="B820">
        <v>0.97599999999999998</v>
      </c>
      <c r="C820" s="1">
        <f t="shared" si="12"/>
        <v>3.8425196850393702E-2</v>
      </c>
    </row>
    <row r="821" spans="1:3" x14ac:dyDescent="0.3">
      <c r="A821" t="s">
        <v>819</v>
      </c>
      <c r="B821">
        <v>3.4220000000000002</v>
      </c>
      <c r="C821" s="1">
        <f t="shared" si="12"/>
        <v>0.13472440944881892</v>
      </c>
    </row>
    <row r="822" spans="1:3" x14ac:dyDescent="0.3">
      <c r="A822" t="s">
        <v>820</v>
      </c>
      <c r="B822">
        <v>14.952</v>
      </c>
      <c r="C822" s="1">
        <f t="shared" si="12"/>
        <v>0.58866141732283472</v>
      </c>
    </row>
    <row r="823" spans="1:3" x14ac:dyDescent="0.3">
      <c r="A823" t="s">
        <v>821</v>
      </c>
      <c r="B823">
        <v>18.48</v>
      </c>
      <c r="C823" s="1">
        <f t="shared" si="12"/>
        <v>0.72755905511811025</v>
      </c>
    </row>
    <row r="824" spans="1:3" x14ac:dyDescent="0.3">
      <c r="A824" t="s">
        <v>822</v>
      </c>
      <c r="B824">
        <v>9.3539999999999992</v>
      </c>
      <c r="C824" s="1">
        <f t="shared" si="12"/>
        <v>0.36826771653543305</v>
      </c>
    </row>
    <row r="825" spans="1:3" x14ac:dyDescent="0.3">
      <c r="A825" t="s">
        <v>823</v>
      </c>
      <c r="B825">
        <v>5.3869999999999996</v>
      </c>
      <c r="C825" s="1">
        <f t="shared" si="12"/>
        <v>0.21208661417322835</v>
      </c>
    </row>
    <row r="826" spans="1:3" x14ac:dyDescent="0.3">
      <c r="A826" t="s">
        <v>824</v>
      </c>
      <c r="B826">
        <v>14.458</v>
      </c>
      <c r="C826" s="1">
        <f t="shared" si="12"/>
        <v>0.56921259842519689</v>
      </c>
    </row>
    <row r="827" spans="1:3" x14ac:dyDescent="0.3">
      <c r="A827" t="s">
        <v>825</v>
      </c>
      <c r="B827">
        <v>16.608000000000001</v>
      </c>
      <c r="C827" s="1">
        <f t="shared" si="12"/>
        <v>0.65385826771653555</v>
      </c>
    </row>
    <row r="828" spans="1:3" x14ac:dyDescent="0.3">
      <c r="A828" t="s">
        <v>826</v>
      </c>
      <c r="B828">
        <v>19.899000000000001</v>
      </c>
      <c r="C828" s="1">
        <f t="shared" si="12"/>
        <v>0.7834251968503938</v>
      </c>
    </row>
    <row r="829" spans="1:3" x14ac:dyDescent="0.3">
      <c r="A829" t="s">
        <v>827</v>
      </c>
      <c r="B829">
        <v>43.433999999999997</v>
      </c>
      <c r="C829" s="1">
        <f t="shared" si="12"/>
        <v>1.71</v>
      </c>
    </row>
    <row r="830" spans="1:3" x14ac:dyDescent="0.3">
      <c r="A830" t="s">
        <v>828</v>
      </c>
      <c r="B830">
        <v>7.4139999999999997</v>
      </c>
      <c r="C830" s="1">
        <f t="shared" si="12"/>
        <v>0.29188976377952758</v>
      </c>
    </row>
    <row r="831" spans="1:3" x14ac:dyDescent="0.3">
      <c r="A831" t="s">
        <v>829</v>
      </c>
      <c r="B831">
        <v>46.338999999999999</v>
      </c>
      <c r="C831" s="1">
        <f t="shared" si="12"/>
        <v>1.8243700787401576</v>
      </c>
    </row>
    <row r="832" spans="1:3" x14ac:dyDescent="0.3">
      <c r="A832" t="s">
        <v>830</v>
      </c>
      <c r="B832">
        <v>39.549999999999997</v>
      </c>
      <c r="C832" s="1">
        <f t="shared" si="12"/>
        <v>1.5570866141732282</v>
      </c>
    </row>
    <row r="833" spans="1:3" x14ac:dyDescent="0.3">
      <c r="A833" t="s">
        <v>831</v>
      </c>
      <c r="B833">
        <v>28.477</v>
      </c>
      <c r="C833" s="1">
        <f t="shared" si="12"/>
        <v>1.1211417322834647</v>
      </c>
    </row>
    <row r="834" spans="1:3" x14ac:dyDescent="0.3">
      <c r="A834" t="s">
        <v>832</v>
      </c>
      <c r="B834">
        <v>16.687999999999999</v>
      </c>
      <c r="C834" s="1">
        <f t="shared" si="12"/>
        <v>0.65700787401574801</v>
      </c>
    </row>
    <row r="835" spans="1:3" x14ac:dyDescent="0.3">
      <c r="A835" t="s">
        <v>833</v>
      </c>
      <c r="B835">
        <v>54.616</v>
      </c>
      <c r="C835" s="1">
        <f t="shared" ref="C835:C898" si="13">B835/25.4</f>
        <v>2.1502362204724412</v>
      </c>
    </row>
    <row r="836" spans="1:3" x14ac:dyDescent="0.3">
      <c r="A836" t="s">
        <v>834</v>
      </c>
      <c r="B836">
        <v>37.009</v>
      </c>
      <c r="C836" s="1">
        <f t="shared" si="13"/>
        <v>1.4570472440944884</v>
      </c>
    </row>
    <row r="837" spans="1:3" x14ac:dyDescent="0.3">
      <c r="A837" t="s">
        <v>835</v>
      </c>
      <c r="B837">
        <v>23.928999999999998</v>
      </c>
      <c r="C837" s="1">
        <f t="shared" si="13"/>
        <v>0.94208661417322836</v>
      </c>
    </row>
    <row r="838" spans="1:3" x14ac:dyDescent="0.3">
      <c r="A838" t="s">
        <v>836</v>
      </c>
      <c r="B838">
        <v>77.222999999999999</v>
      </c>
      <c r="C838" s="1">
        <f t="shared" si="13"/>
        <v>3.0402755905511811</v>
      </c>
    </row>
    <row r="839" spans="1:3" x14ac:dyDescent="0.3">
      <c r="A839" t="s">
        <v>837</v>
      </c>
      <c r="B839">
        <v>45.895000000000003</v>
      </c>
      <c r="C839" s="1">
        <f t="shared" si="13"/>
        <v>1.8068897637795278</v>
      </c>
    </row>
    <row r="840" spans="1:3" x14ac:dyDescent="0.3">
      <c r="A840" t="s">
        <v>838</v>
      </c>
      <c r="B840">
        <v>49.103999999999999</v>
      </c>
      <c r="C840" s="1">
        <f t="shared" si="13"/>
        <v>1.9332283464566931</v>
      </c>
    </row>
    <row r="841" spans="1:3" x14ac:dyDescent="0.3">
      <c r="A841" t="s">
        <v>839</v>
      </c>
      <c r="B841">
        <v>25.056000000000001</v>
      </c>
      <c r="C841" s="1">
        <f t="shared" si="13"/>
        <v>0.98645669291338589</v>
      </c>
    </row>
    <row r="842" spans="1:3" x14ac:dyDescent="0.3">
      <c r="A842" t="s">
        <v>840</v>
      </c>
      <c r="B842">
        <v>74.811999999999998</v>
      </c>
      <c r="C842" s="1">
        <f t="shared" si="13"/>
        <v>2.9453543307086614</v>
      </c>
    </row>
    <row r="843" spans="1:3" x14ac:dyDescent="0.3">
      <c r="A843" t="s">
        <v>841</v>
      </c>
      <c r="B843">
        <v>125.375</v>
      </c>
      <c r="C843" s="1">
        <f t="shared" si="13"/>
        <v>4.9360236220472444</v>
      </c>
    </row>
    <row r="844" spans="1:3" x14ac:dyDescent="0.3">
      <c r="A844" t="s">
        <v>842</v>
      </c>
      <c r="B844">
        <v>60.29</v>
      </c>
      <c r="C844" s="1">
        <f t="shared" si="13"/>
        <v>2.3736220472440945</v>
      </c>
    </row>
    <row r="845" spans="1:3" x14ac:dyDescent="0.3">
      <c r="A845" t="s">
        <v>843</v>
      </c>
      <c r="B845">
        <v>22.984999999999999</v>
      </c>
      <c r="C845" s="1">
        <f t="shared" si="13"/>
        <v>0.9049212598425197</v>
      </c>
    </row>
    <row r="846" spans="1:3" x14ac:dyDescent="0.3">
      <c r="A846" t="s">
        <v>844</v>
      </c>
      <c r="B846">
        <v>13.55</v>
      </c>
      <c r="C846" s="1">
        <f t="shared" si="13"/>
        <v>0.53346456692913391</v>
      </c>
    </row>
    <row r="847" spans="1:3" x14ac:dyDescent="0.3">
      <c r="A847" t="s">
        <v>845</v>
      </c>
      <c r="B847">
        <v>7.9729999999999999</v>
      </c>
      <c r="C847" s="1">
        <f t="shared" si="13"/>
        <v>0.31389763779527563</v>
      </c>
    </row>
    <row r="848" spans="1:3" x14ac:dyDescent="0.3">
      <c r="A848" t="s">
        <v>846</v>
      </c>
      <c r="B848">
        <v>1.601</v>
      </c>
      <c r="C848" s="1">
        <f t="shared" si="13"/>
        <v>6.3031496062992132E-2</v>
      </c>
    </row>
    <row r="849" spans="1:3" x14ac:dyDescent="0.3">
      <c r="A849" t="s">
        <v>847</v>
      </c>
      <c r="B849">
        <v>1.9159999999999999</v>
      </c>
      <c r="C849" s="1">
        <f t="shared" si="13"/>
        <v>7.5433070866141733E-2</v>
      </c>
    </row>
    <row r="850" spans="1:3" x14ac:dyDescent="0.3">
      <c r="A850" t="s">
        <v>848</v>
      </c>
      <c r="B850">
        <v>1.536</v>
      </c>
      <c r="C850" s="1">
        <f t="shared" si="13"/>
        <v>6.0472440944881897E-2</v>
      </c>
    </row>
    <row r="851" spans="1:3" x14ac:dyDescent="0.3">
      <c r="A851" t="s">
        <v>849</v>
      </c>
      <c r="B851">
        <v>1.5720000000000001</v>
      </c>
      <c r="C851" s="1">
        <f t="shared" si="13"/>
        <v>6.1889763779527568E-2</v>
      </c>
    </row>
    <row r="852" spans="1:3" x14ac:dyDescent="0.3">
      <c r="A852" t="s">
        <v>850</v>
      </c>
      <c r="B852">
        <v>1.655</v>
      </c>
      <c r="C852" s="1">
        <f t="shared" si="13"/>
        <v>6.5157480314960631E-2</v>
      </c>
    </row>
    <row r="853" spans="1:3" x14ac:dyDescent="0.3">
      <c r="A853" t="s">
        <v>851</v>
      </c>
      <c r="B853">
        <v>1.726</v>
      </c>
      <c r="C853" s="1">
        <f t="shared" si="13"/>
        <v>6.7952755905511808E-2</v>
      </c>
    </row>
    <row r="854" spans="1:3" x14ac:dyDescent="0.3">
      <c r="A854" t="s">
        <v>852</v>
      </c>
      <c r="B854">
        <v>0.94899999999999995</v>
      </c>
      <c r="C854" s="1">
        <f t="shared" si="13"/>
        <v>3.7362204724409452E-2</v>
      </c>
    </row>
    <row r="855" spans="1:3" x14ac:dyDescent="0.3">
      <c r="A855" t="s">
        <v>853</v>
      </c>
      <c r="B855">
        <v>0.54100000000000004</v>
      </c>
      <c r="C855" s="1">
        <f t="shared" si="13"/>
        <v>2.12992125984252E-2</v>
      </c>
    </row>
    <row r="856" spans="1:3" x14ac:dyDescent="0.3">
      <c r="A856" t="s">
        <v>854</v>
      </c>
      <c r="B856">
        <v>0.26600000000000001</v>
      </c>
      <c r="C856" s="1">
        <f t="shared" si="13"/>
        <v>1.0472440944881891E-2</v>
      </c>
    </row>
    <row r="857" spans="1:3" x14ac:dyDescent="0.3">
      <c r="A857" t="s">
        <v>855</v>
      </c>
      <c r="B857">
        <v>0.20399999999999999</v>
      </c>
      <c r="C857" s="1">
        <f t="shared" si="13"/>
        <v>8.0314960629921262E-3</v>
      </c>
    </row>
    <row r="858" spans="1:3" x14ac:dyDescent="0.3">
      <c r="A858" t="s">
        <v>856</v>
      </c>
      <c r="B858">
        <v>0.249</v>
      </c>
      <c r="C858" s="1">
        <f t="shared" si="13"/>
        <v>9.8031496062992128E-3</v>
      </c>
    </row>
    <row r="859" spans="1:3" x14ac:dyDescent="0.3">
      <c r="A859" t="s">
        <v>857</v>
      </c>
      <c r="B859">
        <v>0.375</v>
      </c>
      <c r="C859" s="1">
        <f t="shared" si="13"/>
        <v>1.4763779527559057E-2</v>
      </c>
    </row>
    <row r="860" spans="1:3" x14ac:dyDescent="0.3">
      <c r="A860" t="s">
        <v>858</v>
      </c>
      <c r="B860">
        <v>0.71099999999999997</v>
      </c>
      <c r="C860" s="1">
        <f t="shared" si="13"/>
        <v>2.7992125984251968E-2</v>
      </c>
    </row>
    <row r="861" spans="1:3" x14ac:dyDescent="0.3">
      <c r="A861" t="s">
        <v>859</v>
      </c>
      <c r="B861">
        <v>0.92700000000000005</v>
      </c>
      <c r="C861" s="1">
        <f t="shared" si="13"/>
        <v>3.6496062992125988E-2</v>
      </c>
    </row>
    <row r="862" spans="1:3" x14ac:dyDescent="0.3">
      <c r="A862" t="s">
        <v>860</v>
      </c>
      <c r="B862">
        <v>0.83099999999999996</v>
      </c>
      <c r="C862" s="1">
        <f t="shared" si="13"/>
        <v>3.2716535433070869E-2</v>
      </c>
    </row>
    <row r="863" spans="1:3" x14ac:dyDescent="0.3">
      <c r="A863" t="s">
        <v>861</v>
      </c>
      <c r="B863">
        <v>0.81799999999999995</v>
      </c>
      <c r="C863" s="1">
        <f t="shared" si="13"/>
        <v>3.2204724409448819E-2</v>
      </c>
    </row>
    <row r="864" spans="1:3" x14ac:dyDescent="0.3">
      <c r="A864" t="s">
        <v>862</v>
      </c>
      <c r="B864">
        <v>0.83399999999999996</v>
      </c>
      <c r="C864" s="1">
        <f t="shared" si="13"/>
        <v>3.283464566929134E-2</v>
      </c>
    </row>
    <row r="865" spans="1:3" x14ac:dyDescent="0.3">
      <c r="A865" t="s">
        <v>863</v>
      </c>
      <c r="B865">
        <v>1.214</v>
      </c>
      <c r="C865" s="1">
        <f t="shared" si="13"/>
        <v>4.7795275590551183E-2</v>
      </c>
    </row>
    <row r="866" spans="1:3" x14ac:dyDescent="0.3">
      <c r="A866" t="s">
        <v>864</v>
      </c>
      <c r="B866">
        <v>3.1880000000000002</v>
      </c>
      <c r="C866" s="1">
        <f t="shared" si="13"/>
        <v>0.12551181102362205</v>
      </c>
    </row>
    <row r="867" spans="1:3" x14ac:dyDescent="0.3">
      <c r="A867" t="s">
        <v>865</v>
      </c>
      <c r="B867">
        <v>4.6669999999999998</v>
      </c>
      <c r="C867" s="1">
        <f t="shared" si="13"/>
        <v>0.18374015748031497</v>
      </c>
    </row>
    <row r="868" spans="1:3" x14ac:dyDescent="0.3">
      <c r="A868" t="s">
        <v>866</v>
      </c>
      <c r="B868">
        <v>2.76</v>
      </c>
      <c r="C868" s="1">
        <f t="shared" si="13"/>
        <v>0.10866141732283464</v>
      </c>
    </row>
    <row r="869" spans="1:3" x14ac:dyDescent="0.3">
      <c r="A869" t="s">
        <v>867</v>
      </c>
      <c r="B869">
        <v>4.4909999999999997</v>
      </c>
      <c r="C869" s="1">
        <f t="shared" si="13"/>
        <v>0.17681102362204723</v>
      </c>
    </row>
    <row r="870" spans="1:3" x14ac:dyDescent="0.3">
      <c r="A870" t="s">
        <v>868</v>
      </c>
      <c r="B870">
        <v>2.367</v>
      </c>
      <c r="C870" s="1">
        <f t="shared" si="13"/>
        <v>9.3188976377952759E-2</v>
      </c>
    </row>
    <row r="871" spans="1:3" x14ac:dyDescent="0.3">
      <c r="A871" t="s">
        <v>869</v>
      </c>
      <c r="B871">
        <v>2.698</v>
      </c>
      <c r="C871" s="1">
        <f t="shared" si="13"/>
        <v>0.10622047244094489</v>
      </c>
    </row>
    <row r="872" spans="1:3" x14ac:dyDescent="0.3">
      <c r="A872" t="s">
        <v>870</v>
      </c>
      <c r="B872">
        <v>1.752</v>
      </c>
      <c r="C872" s="1">
        <f t="shared" si="13"/>
        <v>6.8976377952755907E-2</v>
      </c>
    </row>
    <row r="873" spans="1:3" x14ac:dyDescent="0.3">
      <c r="A873" t="s">
        <v>871</v>
      </c>
      <c r="B873">
        <v>2.1280000000000001</v>
      </c>
      <c r="C873" s="1">
        <f t="shared" si="13"/>
        <v>8.3779527559055128E-2</v>
      </c>
    </row>
    <row r="874" spans="1:3" x14ac:dyDescent="0.3">
      <c r="A874" t="s">
        <v>872</v>
      </c>
      <c r="B874">
        <v>1.6679999999999999</v>
      </c>
      <c r="C874" s="1">
        <f t="shared" si="13"/>
        <v>6.566929133858268E-2</v>
      </c>
    </row>
    <row r="875" spans="1:3" x14ac:dyDescent="0.3">
      <c r="A875" t="s">
        <v>873</v>
      </c>
      <c r="B875">
        <v>1.9</v>
      </c>
      <c r="C875" s="1">
        <f t="shared" si="13"/>
        <v>7.4803149606299218E-2</v>
      </c>
    </row>
    <row r="876" spans="1:3" x14ac:dyDescent="0.3">
      <c r="A876" t="s">
        <v>874</v>
      </c>
      <c r="B876">
        <v>1.665</v>
      </c>
      <c r="C876" s="1">
        <f t="shared" si="13"/>
        <v>6.5551181102362216E-2</v>
      </c>
    </row>
    <row r="877" spans="1:3" x14ac:dyDescent="0.3">
      <c r="A877" t="s">
        <v>875</v>
      </c>
      <c r="B877">
        <v>1.079</v>
      </c>
      <c r="C877" s="1">
        <f t="shared" si="13"/>
        <v>4.2480314960629921E-2</v>
      </c>
    </row>
    <row r="878" spans="1:3" x14ac:dyDescent="0.3">
      <c r="A878" t="s">
        <v>876</v>
      </c>
      <c r="B878">
        <v>1.1200000000000001</v>
      </c>
      <c r="C878" s="1">
        <f t="shared" si="13"/>
        <v>4.4094488188976384E-2</v>
      </c>
    </row>
    <row r="879" spans="1:3" x14ac:dyDescent="0.3">
      <c r="A879" t="s">
        <v>877</v>
      </c>
      <c r="B879">
        <v>1.002</v>
      </c>
      <c r="C879" s="1">
        <f t="shared" si="13"/>
        <v>3.9448818897637801E-2</v>
      </c>
    </row>
    <row r="880" spans="1:3" x14ac:dyDescent="0.3">
      <c r="A880" t="s">
        <v>878</v>
      </c>
      <c r="B880">
        <v>1.337</v>
      </c>
      <c r="C880" s="1">
        <f t="shared" si="13"/>
        <v>5.2637795275590551E-2</v>
      </c>
    </row>
    <row r="881" spans="1:3" x14ac:dyDescent="0.3">
      <c r="A881" t="s">
        <v>879</v>
      </c>
      <c r="B881">
        <v>1.014</v>
      </c>
      <c r="C881" s="1">
        <f t="shared" si="13"/>
        <v>3.9921259842519687E-2</v>
      </c>
    </row>
    <row r="882" spans="1:3" x14ac:dyDescent="0.3">
      <c r="A882" t="s">
        <v>880</v>
      </c>
      <c r="B882">
        <v>1.099</v>
      </c>
      <c r="C882" s="1">
        <f t="shared" si="13"/>
        <v>4.3267716535433071E-2</v>
      </c>
    </row>
    <row r="883" spans="1:3" x14ac:dyDescent="0.3">
      <c r="A883" t="s">
        <v>881</v>
      </c>
      <c r="B883">
        <v>1.619</v>
      </c>
      <c r="C883" s="1">
        <f t="shared" si="13"/>
        <v>6.374015748031496E-2</v>
      </c>
    </row>
    <row r="884" spans="1:3" x14ac:dyDescent="0.3">
      <c r="A884" t="s">
        <v>882</v>
      </c>
      <c r="B884">
        <v>1.048</v>
      </c>
      <c r="C884" s="1">
        <f t="shared" si="13"/>
        <v>4.1259842519685043E-2</v>
      </c>
    </row>
    <row r="885" spans="1:3" x14ac:dyDescent="0.3">
      <c r="A885" t="s">
        <v>883</v>
      </c>
      <c r="B885">
        <v>3.976</v>
      </c>
      <c r="C885" s="1">
        <f t="shared" si="13"/>
        <v>0.15653543307086615</v>
      </c>
    </row>
    <row r="886" spans="1:3" x14ac:dyDescent="0.3">
      <c r="A886" t="s">
        <v>884</v>
      </c>
      <c r="B886">
        <v>8.0329999999999995</v>
      </c>
      <c r="C886" s="1">
        <f t="shared" si="13"/>
        <v>0.31625984251968503</v>
      </c>
    </row>
    <row r="887" spans="1:3" x14ac:dyDescent="0.3">
      <c r="A887" t="s">
        <v>885</v>
      </c>
      <c r="B887">
        <v>1.8859999999999999</v>
      </c>
      <c r="C887" s="1">
        <f t="shared" si="13"/>
        <v>7.4251968503937005E-2</v>
      </c>
    </row>
    <row r="888" spans="1:3" x14ac:dyDescent="0.3">
      <c r="A888" t="s">
        <v>886</v>
      </c>
      <c r="B888">
        <v>0.84599999999999997</v>
      </c>
      <c r="C888" s="1">
        <f t="shared" si="13"/>
        <v>3.3307086614173226E-2</v>
      </c>
    </row>
    <row r="889" spans="1:3" x14ac:dyDescent="0.3">
      <c r="A889" t="s">
        <v>887</v>
      </c>
      <c r="B889">
        <v>0.82399999999999995</v>
      </c>
      <c r="C889" s="1">
        <f t="shared" si="13"/>
        <v>3.2440944881889762E-2</v>
      </c>
    </row>
    <row r="890" spans="1:3" x14ac:dyDescent="0.3">
      <c r="A890" t="s">
        <v>888</v>
      </c>
      <c r="B890">
        <v>0.55400000000000005</v>
      </c>
      <c r="C890" s="1">
        <f t="shared" si="13"/>
        <v>2.1811023622047246E-2</v>
      </c>
    </row>
    <row r="891" spans="1:3" x14ac:dyDescent="0.3">
      <c r="A891" t="s">
        <v>889</v>
      </c>
      <c r="B891">
        <v>3.4809999999999999</v>
      </c>
      <c r="C891" s="1">
        <f t="shared" si="13"/>
        <v>0.13704724409448818</v>
      </c>
    </row>
    <row r="892" spans="1:3" x14ac:dyDescent="0.3">
      <c r="A892" t="s">
        <v>890</v>
      </c>
      <c r="B892">
        <v>1.986</v>
      </c>
      <c r="C892" s="1">
        <f t="shared" si="13"/>
        <v>7.818897637795276E-2</v>
      </c>
    </row>
    <row r="893" spans="1:3" x14ac:dyDescent="0.3">
      <c r="A893" t="s">
        <v>891</v>
      </c>
      <c r="B893">
        <v>0.59399999999999997</v>
      </c>
      <c r="C893" s="1">
        <f t="shared" si="13"/>
        <v>2.3385826771653545E-2</v>
      </c>
    </row>
    <row r="894" spans="1:3" x14ac:dyDescent="0.3">
      <c r="A894" t="s">
        <v>892</v>
      </c>
      <c r="B894">
        <v>0.622</v>
      </c>
      <c r="C894" s="1">
        <f t="shared" si="13"/>
        <v>2.4488188976377955E-2</v>
      </c>
    </row>
    <row r="895" spans="1:3" x14ac:dyDescent="0.3">
      <c r="A895" t="s">
        <v>893</v>
      </c>
      <c r="B895">
        <v>0.997</v>
      </c>
      <c r="C895" s="1">
        <f t="shared" si="13"/>
        <v>3.9251968503937008E-2</v>
      </c>
    </row>
    <row r="896" spans="1:3" x14ac:dyDescent="0.3">
      <c r="A896" t="s">
        <v>894</v>
      </c>
      <c r="B896">
        <v>3.9420000000000002</v>
      </c>
      <c r="C896" s="1">
        <f t="shared" si="13"/>
        <v>0.15519685039370079</v>
      </c>
    </row>
    <row r="897" spans="1:3" x14ac:dyDescent="0.3">
      <c r="A897" t="s">
        <v>895</v>
      </c>
      <c r="B897">
        <v>2.891</v>
      </c>
      <c r="C897" s="1">
        <f t="shared" si="13"/>
        <v>0.11381889763779528</v>
      </c>
    </row>
    <row r="898" spans="1:3" x14ac:dyDescent="0.3">
      <c r="A898" t="s">
        <v>896</v>
      </c>
      <c r="B898">
        <v>2.7290000000000001</v>
      </c>
      <c r="C898" s="1">
        <f t="shared" si="13"/>
        <v>0.10744094488188978</v>
      </c>
    </row>
    <row r="899" spans="1:3" x14ac:dyDescent="0.3">
      <c r="A899" t="s">
        <v>897</v>
      </c>
      <c r="B899">
        <v>5.0110000000000001</v>
      </c>
      <c r="C899" s="1">
        <f t="shared" ref="C899:C962" si="14">B899/25.4</f>
        <v>0.19728346456692916</v>
      </c>
    </row>
    <row r="900" spans="1:3" x14ac:dyDescent="0.3">
      <c r="A900" t="s">
        <v>898</v>
      </c>
      <c r="B900">
        <v>2.4470000000000001</v>
      </c>
      <c r="C900" s="1">
        <f t="shared" si="14"/>
        <v>9.6338582677165358E-2</v>
      </c>
    </row>
    <row r="901" spans="1:3" x14ac:dyDescent="0.3">
      <c r="A901" t="s">
        <v>899</v>
      </c>
      <c r="B901">
        <v>4.5750000000000002</v>
      </c>
      <c r="C901" s="1">
        <f t="shared" si="14"/>
        <v>0.18011811023622049</v>
      </c>
    </row>
    <row r="902" spans="1:3" x14ac:dyDescent="0.3">
      <c r="A902" t="s">
        <v>900</v>
      </c>
      <c r="B902">
        <v>12.597</v>
      </c>
      <c r="C902" s="1">
        <f t="shared" si="14"/>
        <v>0.49594488188976377</v>
      </c>
    </row>
    <row r="903" spans="1:3" x14ac:dyDescent="0.3">
      <c r="A903" t="s">
        <v>901</v>
      </c>
      <c r="B903">
        <v>36.698999999999998</v>
      </c>
      <c r="C903" s="1">
        <f t="shared" si="14"/>
        <v>1.4448425196850394</v>
      </c>
    </row>
    <row r="904" spans="1:3" x14ac:dyDescent="0.3">
      <c r="A904" t="s">
        <v>902</v>
      </c>
      <c r="B904">
        <v>20.888999999999999</v>
      </c>
      <c r="C904" s="1">
        <f t="shared" si="14"/>
        <v>0.82240157480314968</v>
      </c>
    </row>
    <row r="905" spans="1:3" x14ac:dyDescent="0.3">
      <c r="A905" t="s">
        <v>903</v>
      </c>
      <c r="B905">
        <v>5.03</v>
      </c>
      <c r="C905" s="1">
        <f t="shared" si="14"/>
        <v>0.19803149606299214</v>
      </c>
    </row>
    <row r="906" spans="1:3" x14ac:dyDescent="0.3">
      <c r="A906" t="s">
        <v>904</v>
      </c>
      <c r="B906">
        <v>23.38</v>
      </c>
      <c r="C906" s="1">
        <f t="shared" si="14"/>
        <v>0.9204724409448819</v>
      </c>
    </row>
    <row r="907" spans="1:3" x14ac:dyDescent="0.3">
      <c r="A907" t="s">
        <v>905</v>
      </c>
      <c r="B907">
        <v>78.581000000000003</v>
      </c>
      <c r="C907" s="1">
        <f t="shared" si="14"/>
        <v>3.0937401574803154</v>
      </c>
    </row>
    <row r="908" spans="1:3" x14ac:dyDescent="0.3">
      <c r="A908" t="s">
        <v>906</v>
      </c>
      <c r="B908">
        <v>40.469000000000001</v>
      </c>
      <c r="C908" s="1">
        <f t="shared" si="14"/>
        <v>1.5932677165354332</v>
      </c>
    </row>
    <row r="909" spans="1:3" x14ac:dyDescent="0.3">
      <c r="A909" t="s">
        <v>907</v>
      </c>
      <c r="B909">
        <v>87.444999999999993</v>
      </c>
      <c r="C909" s="1">
        <f t="shared" si="14"/>
        <v>3.4427165354330707</v>
      </c>
    </row>
    <row r="910" spans="1:3" x14ac:dyDescent="0.3">
      <c r="A910" t="s">
        <v>908</v>
      </c>
      <c r="B910">
        <v>49.834000000000003</v>
      </c>
      <c r="C910" s="1">
        <f t="shared" si="14"/>
        <v>1.9619685039370081</v>
      </c>
    </row>
    <row r="911" spans="1:3" x14ac:dyDescent="0.3">
      <c r="A911" t="s">
        <v>909</v>
      </c>
      <c r="B911">
        <v>53.332000000000001</v>
      </c>
      <c r="C911" s="1">
        <f t="shared" si="14"/>
        <v>2.0996850393700788</v>
      </c>
    </row>
    <row r="912" spans="1:3" x14ac:dyDescent="0.3">
      <c r="A912" t="s">
        <v>910</v>
      </c>
      <c r="B912">
        <v>110.467</v>
      </c>
      <c r="C912" s="1">
        <f t="shared" si="14"/>
        <v>4.3490944881889764</v>
      </c>
    </row>
    <row r="913" spans="1:3" x14ac:dyDescent="0.3">
      <c r="A913" t="s">
        <v>911</v>
      </c>
      <c r="B913">
        <v>98.992999999999995</v>
      </c>
      <c r="C913" s="1">
        <f t="shared" si="14"/>
        <v>3.8973622047244096</v>
      </c>
    </row>
    <row r="914" spans="1:3" x14ac:dyDescent="0.3">
      <c r="A914" t="s">
        <v>912</v>
      </c>
      <c r="B914">
        <v>36.667000000000002</v>
      </c>
      <c r="C914" s="1">
        <f t="shared" si="14"/>
        <v>1.4435826771653544</v>
      </c>
    </row>
    <row r="915" spans="1:3" x14ac:dyDescent="0.3">
      <c r="A915" t="s">
        <v>913</v>
      </c>
      <c r="B915">
        <v>16.952999999999999</v>
      </c>
      <c r="C915" s="1">
        <f t="shared" si="14"/>
        <v>0.66744094488188976</v>
      </c>
    </row>
    <row r="916" spans="1:3" x14ac:dyDescent="0.3">
      <c r="A916" t="s">
        <v>914</v>
      </c>
      <c r="B916">
        <v>114.857</v>
      </c>
      <c r="C916" s="1">
        <f t="shared" si="14"/>
        <v>4.5219291338582677</v>
      </c>
    </row>
    <row r="917" spans="1:3" x14ac:dyDescent="0.3">
      <c r="A917" t="s">
        <v>915</v>
      </c>
      <c r="B917">
        <v>29.172000000000001</v>
      </c>
      <c r="C917" s="1">
        <f t="shared" si="14"/>
        <v>1.148503937007874</v>
      </c>
    </row>
    <row r="918" spans="1:3" x14ac:dyDescent="0.3">
      <c r="A918" t="s">
        <v>916</v>
      </c>
      <c r="B918">
        <v>10.464</v>
      </c>
      <c r="C918" s="1">
        <f t="shared" si="14"/>
        <v>0.4119685039370079</v>
      </c>
    </row>
    <row r="919" spans="1:3" x14ac:dyDescent="0.3">
      <c r="A919" t="s">
        <v>917</v>
      </c>
      <c r="B919">
        <v>12.949</v>
      </c>
      <c r="C919" s="1">
        <f t="shared" si="14"/>
        <v>0.50980314960629924</v>
      </c>
    </row>
    <row r="920" spans="1:3" x14ac:dyDescent="0.3">
      <c r="A920" t="s">
        <v>918</v>
      </c>
      <c r="B920">
        <v>1.296</v>
      </c>
      <c r="C920" s="1">
        <f t="shared" si="14"/>
        <v>5.1023622047244102E-2</v>
      </c>
    </row>
    <row r="921" spans="1:3" x14ac:dyDescent="0.3">
      <c r="A921" t="s">
        <v>919</v>
      </c>
      <c r="B921">
        <v>1.3</v>
      </c>
      <c r="C921" s="1">
        <f t="shared" si="14"/>
        <v>5.1181102362204731E-2</v>
      </c>
    </row>
    <row r="922" spans="1:3" x14ac:dyDescent="0.3">
      <c r="A922" t="s">
        <v>920</v>
      </c>
      <c r="B922">
        <v>1.4870000000000001</v>
      </c>
      <c r="C922" s="1">
        <f t="shared" si="14"/>
        <v>5.8543307086614184E-2</v>
      </c>
    </row>
    <row r="923" spans="1:3" x14ac:dyDescent="0.3">
      <c r="A923" t="s">
        <v>921</v>
      </c>
      <c r="B923">
        <v>1.597</v>
      </c>
      <c r="C923" s="1">
        <f t="shared" si="14"/>
        <v>6.2874015748031503E-2</v>
      </c>
    </row>
    <row r="924" spans="1:3" x14ac:dyDescent="0.3">
      <c r="A924" t="s">
        <v>922</v>
      </c>
      <c r="B924">
        <v>4.1950000000000003</v>
      </c>
      <c r="C924" s="1">
        <f t="shared" si="14"/>
        <v>0.16515748031496066</v>
      </c>
    </row>
    <row r="925" spans="1:3" x14ac:dyDescent="0.3">
      <c r="A925" t="s">
        <v>923</v>
      </c>
      <c r="B925">
        <v>1.754</v>
      </c>
      <c r="C925" s="1">
        <f t="shared" si="14"/>
        <v>6.9055118110236222E-2</v>
      </c>
    </row>
    <row r="926" spans="1:3" x14ac:dyDescent="0.3">
      <c r="A926" t="s">
        <v>924</v>
      </c>
      <c r="B926">
        <v>0.97599999999999998</v>
      </c>
      <c r="C926" s="1">
        <f t="shared" si="14"/>
        <v>3.8425196850393702E-2</v>
      </c>
    </row>
    <row r="927" spans="1:3" x14ac:dyDescent="0.3">
      <c r="A927" t="s">
        <v>925</v>
      </c>
      <c r="B927">
        <v>0.55700000000000005</v>
      </c>
      <c r="C927" s="1">
        <f t="shared" si="14"/>
        <v>2.1929133858267721E-2</v>
      </c>
    </row>
    <row r="928" spans="1:3" x14ac:dyDescent="0.3">
      <c r="A928" t="s">
        <v>926</v>
      </c>
      <c r="B928">
        <v>0.27300000000000002</v>
      </c>
      <c r="C928" s="1">
        <f t="shared" si="14"/>
        <v>1.0748031496062993E-2</v>
      </c>
    </row>
    <row r="929" spans="1:3" x14ac:dyDescent="0.3">
      <c r="A929" t="s">
        <v>927</v>
      </c>
      <c r="B929">
        <v>0.21</v>
      </c>
      <c r="C929" s="1">
        <f t="shared" si="14"/>
        <v>8.2677165354330708E-3</v>
      </c>
    </row>
    <row r="930" spans="1:3" x14ac:dyDescent="0.3">
      <c r="A930" t="s">
        <v>928</v>
      </c>
      <c r="B930">
        <v>0.255</v>
      </c>
      <c r="C930" s="1">
        <f t="shared" si="14"/>
        <v>1.0039370078740159E-2</v>
      </c>
    </row>
    <row r="931" spans="1:3" x14ac:dyDescent="0.3">
      <c r="A931" t="s">
        <v>929</v>
      </c>
      <c r="B931">
        <v>0.56299999999999994</v>
      </c>
      <c r="C931" s="1">
        <f t="shared" si="14"/>
        <v>2.216535433070866E-2</v>
      </c>
    </row>
    <row r="932" spans="1:3" x14ac:dyDescent="0.3">
      <c r="A932" t="s">
        <v>930</v>
      </c>
      <c r="B932">
        <v>0.749</v>
      </c>
      <c r="C932" s="1">
        <f t="shared" si="14"/>
        <v>2.9488188976377953E-2</v>
      </c>
    </row>
    <row r="933" spans="1:3" x14ac:dyDescent="0.3">
      <c r="A933" t="s">
        <v>931</v>
      </c>
      <c r="B933">
        <v>0.86399999999999999</v>
      </c>
      <c r="C933" s="1">
        <f t="shared" si="14"/>
        <v>3.4015748031496061E-2</v>
      </c>
    </row>
    <row r="934" spans="1:3" x14ac:dyDescent="0.3">
      <c r="A934" t="s">
        <v>932</v>
      </c>
      <c r="B934">
        <v>1.331</v>
      </c>
      <c r="C934" s="1">
        <f t="shared" si="14"/>
        <v>5.2401574803149609E-2</v>
      </c>
    </row>
    <row r="935" spans="1:3" x14ac:dyDescent="0.3">
      <c r="A935" t="s">
        <v>933</v>
      </c>
      <c r="B935">
        <v>0.86299999999999999</v>
      </c>
      <c r="C935" s="1">
        <f t="shared" si="14"/>
        <v>3.3976377952755904E-2</v>
      </c>
    </row>
    <row r="936" spans="1:3" x14ac:dyDescent="0.3">
      <c r="A936" t="s">
        <v>934</v>
      </c>
      <c r="B936">
        <v>0.876</v>
      </c>
      <c r="C936" s="1">
        <f t="shared" si="14"/>
        <v>3.4488188976377954E-2</v>
      </c>
    </row>
    <row r="937" spans="1:3" x14ac:dyDescent="0.3">
      <c r="A937" t="s">
        <v>935</v>
      </c>
      <c r="B937">
        <v>1.349</v>
      </c>
      <c r="C937" s="1">
        <f t="shared" si="14"/>
        <v>5.3110236220472444E-2</v>
      </c>
    </row>
    <row r="938" spans="1:3" x14ac:dyDescent="0.3">
      <c r="A938" t="s">
        <v>936</v>
      </c>
      <c r="B938">
        <v>3.87</v>
      </c>
      <c r="C938" s="1">
        <f t="shared" si="14"/>
        <v>0.15236220472440945</v>
      </c>
    </row>
    <row r="939" spans="1:3" x14ac:dyDescent="0.3">
      <c r="A939" t="s">
        <v>937</v>
      </c>
      <c r="B939">
        <v>3.9769999999999999</v>
      </c>
      <c r="C939" s="1">
        <f t="shared" si="14"/>
        <v>0.15657480314960631</v>
      </c>
    </row>
    <row r="940" spans="1:3" x14ac:dyDescent="0.3">
      <c r="A940" t="s">
        <v>938</v>
      </c>
      <c r="B940">
        <v>3.8719999999999999</v>
      </c>
      <c r="C940" s="1">
        <f t="shared" si="14"/>
        <v>0.15244094488188978</v>
      </c>
    </row>
    <row r="941" spans="1:3" x14ac:dyDescent="0.3">
      <c r="A941" t="s">
        <v>939</v>
      </c>
      <c r="B941">
        <v>8.2850000000000001</v>
      </c>
      <c r="C941" s="1">
        <f t="shared" si="14"/>
        <v>0.32618110236220477</v>
      </c>
    </row>
    <row r="942" spans="1:3" x14ac:dyDescent="0.3">
      <c r="A942" t="s">
        <v>940</v>
      </c>
      <c r="B942">
        <v>3.2090000000000001</v>
      </c>
      <c r="C942" s="1">
        <f t="shared" si="14"/>
        <v>0.12633858267716536</v>
      </c>
    </row>
    <row r="943" spans="1:3" x14ac:dyDescent="0.3">
      <c r="A943" t="s">
        <v>941</v>
      </c>
      <c r="B943">
        <v>4.2300000000000004</v>
      </c>
      <c r="C943" s="1">
        <f t="shared" si="14"/>
        <v>0.16653543307086616</v>
      </c>
    </row>
    <row r="944" spans="1:3" x14ac:dyDescent="0.3">
      <c r="A944" t="s">
        <v>942</v>
      </c>
      <c r="B944">
        <v>23.116</v>
      </c>
      <c r="C944" s="1">
        <f t="shared" si="14"/>
        <v>0.91007874015748036</v>
      </c>
    </row>
    <row r="945" spans="1:3" x14ac:dyDescent="0.3">
      <c r="A945" t="s">
        <v>943</v>
      </c>
      <c r="B945">
        <v>2.2610000000000001</v>
      </c>
      <c r="C945" s="1">
        <f t="shared" si="14"/>
        <v>8.9015748031496075E-2</v>
      </c>
    </row>
    <row r="946" spans="1:3" x14ac:dyDescent="0.3">
      <c r="A946" t="s">
        <v>944</v>
      </c>
      <c r="B946">
        <v>13.116</v>
      </c>
      <c r="C946" s="1">
        <f t="shared" si="14"/>
        <v>0.51637795275590548</v>
      </c>
    </row>
    <row r="947" spans="1:3" x14ac:dyDescent="0.3">
      <c r="A947" t="s">
        <v>945</v>
      </c>
      <c r="B947">
        <v>15.62</v>
      </c>
      <c r="C947" s="1">
        <f t="shared" si="14"/>
        <v>0.61496062992125988</v>
      </c>
    </row>
    <row r="948" spans="1:3" x14ac:dyDescent="0.3">
      <c r="A948" t="s">
        <v>946</v>
      </c>
      <c r="B948">
        <v>18.475000000000001</v>
      </c>
      <c r="C948" s="1">
        <f t="shared" si="14"/>
        <v>0.7273622047244096</v>
      </c>
    </row>
    <row r="949" spans="1:3" x14ac:dyDescent="0.3">
      <c r="A949" t="s">
        <v>947</v>
      </c>
      <c r="B949">
        <v>1.25</v>
      </c>
      <c r="C949" s="1">
        <f t="shared" si="14"/>
        <v>4.9212598425196853E-2</v>
      </c>
    </row>
    <row r="950" spans="1:3" x14ac:dyDescent="0.3">
      <c r="A950" t="s">
        <v>948</v>
      </c>
      <c r="B950">
        <v>0.93500000000000005</v>
      </c>
      <c r="C950" s="1">
        <f t="shared" si="14"/>
        <v>3.6811023622047245E-2</v>
      </c>
    </row>
    <row r="951" spans="1:3" x14ac:dyDescent="0.3">
      <c r="A951" t="s">
        <v>949</v>
      </c>
      <c r="B951">
        <v>0.89</v>
      </c>
      <c r="C951" s="1">
        <f t="shared" si="14"/>
        <v>3.503937007874016E-2</v>
      </c>
    </row>
    <row r="952" spans="1:3" x14ac:dyDescent="0.3">
      <c r="A952" t="s">
        <v>950</v>
      </c>
      <c r="B952">
        <v>2.597</v>
      </c>
      <c r="C952" s="1">
        <f t="shared" si="14"/>
        <v>0.10224409448818898</v>
      </c>
    </row>
    <row r="953" spans="1:3" x14ac:dyDescent="0.3">
      <c r="A953" t="s">
        <v>951</v>
      </c>
      <c r="B953">
        <v>2.1579999999999999</v>
      </c>
      <c r="C953" s="1">
        <f t="shared" si="14"/>
        <v>8.4960629921259842E-2</v>
      </c>
    </row>
    <row r="954" spans="1:3" x14ac:dyDescent="0.3">
      <c r="A954" t="s">
        <v>952</v>
      </c>
      <c r="B954">
        <v>2.5350000000000001</v>
      </c>
      <c r="C954" s="1">
        <f t="shared" si="14"/>
        <v>9.9803149606299227E-2</v>
      </c>
    </row>
    <row r="955" spans="1:3" x14ac:dyDescent="0.3">
      <c r="A955" t="s">
        <v>953</v>
      </c>
      <c r="B955">
        <v>5.0960000000000001</v>
      </c>
      <c r="C955" s="1">
        <f t="shared" si="14"/>
        <v>0.20062992125984253</v>
      </c>
    </row>
    <row r="956" spans="1:3" x14ac:dyDescent="0.3">
      <c r="A956" t="s">
        <v>954</v>
      </c>
      <c r="B956">
        <v>3.2909999999999999</v>
      </c>
      <c r="C956" s="1">
        <f t="shared" si="14"/>
        <v>0.12956692913385828</v>
      </c>
    </row>
    <row r="957" spans="1:3" x14ac:dyDescent="0.3">
      <c r="A957" t="s">
        <v>955</v>
      </c>
      <c r="B957">
        <v>0.51</v>
      </c>
      <c r="C957" s="1">
        <f t="shared" si="14"/>
        <v>2.0078740157480318E-2</v>
      </c>
    </row>
    <row r="958" spans="1:3" x14ac:dyDescent="0.3">
      <c r="A958" t="s">
        <v>956</v>
      </c>
      <c r="B958">
        <v>0.59299999999999997</v>
      </c>
      <c r="C958" s="1">
        <f t="shared" si="14"/>
        <v>2.3346456692913384E-2</v>
      </c>
    </row>
    <row r="959" spans="1:3" x14ac:dyDescent="0.3">
      <c r="A959" t="s">
        <v>957</v>
      </c>
      <c r="B959">
        <v>0.7</v>
      </c>
      <c r="C959" s="1">
        <f t="shared" si="14"/>
        <v>2.7559055118110236E-2</v>
      </c>
    </row>
    <row r="960" spans="1:3" x14ac:dyDescent="0.3">
      <c r="A960" t="s">
        <v>958</v>
      </c>
      <c r="B960">
        <v>0.90600000000000003</v>
      </c>
      <c r="C960" s="1">
        <f t="shared" si="14"/>
        <v>3.5669291338582682E-2</v>
      </c>
    </row>
    <row r="961" spans="1:3" x14ac:dyDescent="0.3">
      <c r="A961" t="s">
        <v>959</v>
      </c>
      <c r="B961">
        <v>0.55600000000000005</v>
      </c>
      <c r="C961" s="1">
        <f t="shared" si="14"/>
        <v>2.1889763779527564E-2</v>
      </c>
    </row>
    <row r="962" spans="1:3" x14ac:dyDescent="0.3">
      <c r="A962" t="s">
        <v>960</v>
      </c>
      <c r="B962">
        <v>0.57499999999999996</v>
      </c>
      <c r="C962" s="1">
        <f t="shared" si="14"/>
        <v>2.2637795275590549E-2</v>
      </c>
    </row>
    <row r="963" spans="1:3" x14ac:dyDescent="0.3">
      <c r="A963" t="s">
        <v>961</v>
      </c>
      <c r="B963">
        <v>0.60499999999999998</v>
      </c>
      <c r="C963" s="1">
        <f t="shared" ref="C963:C1026" si="15">B963/25.4</f>
        <v>2.3818897637795277E-2</v>
      </c>
    </row>
    <row r="964" spans="1:3" x14ac:dyDescent="0.3">
      <c r="A964" t="s">
        <v>962</v>
      </c>
      <c r="B964">
        <v>0.71899999999999997</v>
      </c>
      <c r="C964" s="1">
        <f t="shared" si="15"/>
        <v>2.8307086614173228E-2</v>
      </c>
    </row>
    <row r="965" spans="1:3" x14ac:dyDescent="0.3">
      <c r="A965" t="s">
        <v>963</v>
      </c>
      <c r="B965">
        <v>0.625</v>
      </c>
      <c r="C965" s="1">
        <f t="shared" si="15"/>
        <v>2.4606299212598427E-2</v>
      </c>
    </row>
    <row r="966" spans="1:3" x14ac:dyDescent="0.3">
      <c r="A966" t="s">
        <v>964</v>
      </c>
      <c r="B966">
        <v>0.69099999999999995</v>
      </c>
      <c r="C966" s="1">
        <f t="shared" si="15"/>
        <v>2.7204724409448818E-2</v>
      </c>
    </row>
    <row r="967" spans="1:3" x14ac:dyDescent="0.3">
      <c r="A967" t="s">
        <v>965</v>
      </c>
      <c r="B967">
        <v>1.6930000000000001</v>
      </c>
      <c r="C967" s="1">
        <f t="shared" si="15"/>
        <v>6.6653543307086616E-2</v>
      </c>
    </row>
    <row r="968" spans="1:3" x14ac:dyDescent="0.3">
      <c r="A968" t="s">
        <v>966</v>
      </c>
      <c r="B968">
        <v>2.7829999999999999</v>
      </c>
      <c r="C968" s="1">
        <f t="shared" si="15"/>
        <v>0.10956692913385827</v>
      </c>
    </row>
    <row r="969" spans="1:3" x14ac:dyDescent="0.3">
      <c r="A969" t="s">
        <v>967</v>
      </c>
      <c r="B969">
        <v>17.745000000000001</v>
      </c>
      <c r="C969" s="1">
        <f t="shared" si="15"/>
        <v>0.6986220472440946</v>
      </c>
    </row>
    <row r="970" spans="1:3" x14ac:dyDescent="0.3">
      <c r="A970" t="s">
        <v>968</v>
      </c>
      <c r="B970">
        <v>72.680000000000007</v>
      </c>
      <c r="C970" s="1">
        <f t="shared" si="15"/>
        <v>2.861417322834646</v>
      </c>
    </row>
    <row r="971" spans="1:3" x14ac:dyDescent="0.3">
      <c r="A971" t="s">
        <v>969</v>
      </c>
      <c r="B971">
        <v>19.972999999999999</v>
      </c>
      <c r="C971" s="1">
        <f t="shared" si="15"/>
        <v>0.78633858267716539</v>
      </c>
    </row>
    <row r="972" spans="1:3" x14ac:dyDescent="0.3">
      <c r="A972" t="s">
        <v>970</v>
      </c>
      <c r="B972">
        <v>17.068999999999999</v>
      </c>
      <c r="C972" s="1">
        <f t="shared" si="15"/>
        <v>0.67200787401574802</v>
      </c>
    </row>
    <row r="973" spans="1:3" x14ac:dyDescent="0.3">
      <c r="A973" t="s">
        <v>971</v>
      </c>
      <c r="B973">
        <v>57.298000000000002</v>
      </c>
      <c r="C973" s="1">
        <f t="shared" si="15"/>
        <v>2.2558267716535436</v>
      </c>
    </row>
    <row r="974" spans="1:3" x14ac:dyDescent="0.3">
      <c r="A974" t="s">
        <v>972</v>
      </c>
      <c r="B974">
        <v>13.04</v>
      </c>
      <c r="C974" s="1">
        <f t="shared" si="15"/>
        <v>0.51338582677165356</v>
      </c>
    </row>
    <row r="975" spans="1:3" x14ac:dyDescent="0.3">
      <c r="A975" t="s">
        <v>973</v>
      </c>
      <c r="B975">
        <v>75.352999999999994</v>
      </c>
      <c r="C975" s="1">
        <f t="shared" si="15"/>
        <v>2.9666535433070864</v>
      </c>
    </row>
    <row r="976" spans="1:3" x14ac:dyDescent="0.3">
      <c r="A976" t="s">
        <v>974</v>
      </c>
      <c r="B976">
        <v>20.559000000000001</v>
      </c>
      <c r="C976" s="1">
        <f t="shared" si="15"/>
        <v>0.80940944881889776</v>
      </c>
    </row>
    <row r="977" spans="1:3" x14ac:dyDescent="0.3">
      <c r="A977" t="s">
        <v>975</v>
      </c>
      <c r="B977">
        <v>77.369</v>
      </c>
      <c r="C977" s="1">
        <f t="shared" si="15"/>
        <v>3.0460236220472443</v>
      </c>
    </row>
    <row r="978" spans="1:3" x14ac:dyDescent="0.3">
      <c r="A978" t="s">
        <v>976</v>
      </c>
      <c r="B978">
        <v>24.628</v>
      </c>
      <c r="C978" s="1">
        <f t="shared" si="15"/>
        <v>0.96960629921259844</v>
      </c>
    </row>
    <row r="979" spans="1:3" x14ac:dyDescent="0.3">
      <c r="A979" t="s">
        <v>977</v>
      </c>
      <c r="B979">
        <v>62.264000000000003</v>
      </c>
      <c r="C979" s="1">
        <f t="shared" si="15"/>
        <v>2.4513385826771654</v>
      </c>
    </row>
    <row r="980" spans="1:3" x14ac:dyDescent="0.3">
      <c r="A980" t="s">
        <v>978</v>
      </c>
      <c r="B980">
        <v>39.863999999999997</v>
      </c>
      <c r="C980" s="1">
        <f t="shared" si="15"/>
        <v>1.5694488188976379</v>
      </c>
    </row>
    <row r="981" spans="1:3" x14ac:dyDescent="0.3">
      <c r="A981" t="s">
        <v>979</v>
      </c>
      <c r="B981">
        <v>74.061000000000007</v>
      </c>
      <c r="C981" s="1">
        <f t="shared" si="15"/>
        <v>2.9157874015748035</v>
      </c>
    </row>
    <row r="982" spans="1:3" x14ac:dyDescent="0.3">
      <c r="A982" t="s">
        <v>980</v>
      </c>
      <c r="B982">
        <v>29.622</v>
      </c>
      <c r="C982" s="1">
        <f t="shared" si="15"/>
        <v>1.1662204724409448</v>
      </c>
    </row>
    <row r="983" spans="1:3" x14ac:dyDescent="0.3">
      <c r="A983" t="s">
        <v>981</v>
      </c>
      <c r="B983">
        <v>76.83</v>
      </c>
      <c r="C983" s="1">
        <f t="shared" si="15"/>
        <v>3.0248031496062993</v>
      </c>
    </row>
    <row r="984" spans="1:3" x14ac:dyDescent="0.3">
      <c r="A984" t="s">
        <v>982</v>
      </c>
      <c r="B984">
        <v>37.884</v>
      </c>
      <c r="C984" s="1">
        <f t="shared" si="15"/>
        <v>1.4914960629921261</v>
      </c>
    </row>
    <row r="985" spans="1:3" x14ac:dyDescent="0.3">
      <c r="A985" t="s">
        <v>983</v>
      </c>
      <c r="B985">
        <v>14.734</v>
      </c>
      <c r="C985" s="1">
        <f t="shared" si="15"/>
        <v>0.5800787401574804</v>
      </c>
    </row>
    <row r="986" spans="1:3" x14ac:dyDescent="0.3">
      <c r="A986" t="s">
        <v>984</v>
      </c>
      <c r="B986">
        <v>10.331</v>
      </c>
      <c r="C986" s="1">
        <f t="shared" si="15"/>
        <v>0.40673228346456691</v>
      </c>
    </row>
    <row r="987" spans="1:3" x14ac:dyDescent="0.3">
      <c r="A987" t="s">
        <v>985</v>
      </c>
      <c r="B987">
        <v>6.1120000000000001</v>
      </c>
      <c r="C987" s="1">
        <f t="shared" si="15"/>
        <v>0.24062992125984253</v>
      </c>
    </row>
    <row r="988" spans="1:3" x14ac:dyDescent="0.3">
      <c r="A988" t="s">
        <v>986</v>
      </c>
      <c r="B988">
        <v>11.045999999999999</v>
      </c>
      <c r="C988" s="1">
        <f t="shared" si="15"/>
        <v>0.43488188976377951</v>
      </c>
    </row>
    <row r="989" spans="1:3" x14ac:dyDescent="0.3">
      <c r="A989" t="s">
        <v>987</v>
      </c>
      <c r="B989">
        <v>10.331</v>
      </c>
      <c r="C989" s="1">
        <f t="shared" si="15"/>
        <v>0.40673228346456691</v>
      </c>
    </row>
    <row r="990" spans="1:3" x14ac:dyDescent="0.3">
      <c r="A990" t="s">
        <v>988</v>
      </c>
      <c r="B990">
        <v>41.695</v>
      </c>
      <c r="C990" s="1">
        <f t="shared" si="15"/>
        <v>1.6415354330708662</v>
      </c>
    </row>
    <row r="991" spans="1:3" x14ac:dyDescent="0.3">
      <c r="A991" t="s">
        <v>989</v>
      </c>
      <c r="B991">
        <v>28.829000000000001</v>
      </c>
      <c r="C991" s="1">
        <f t="shared" si="15"/>
        <v>1.135</v>
      </c>
    </row>
    <row r="992" spans="1:3" x14ac:dyDescent="0.3">
      <c r="A992" t="s">
        <v>990</v>
      </c>
      <c r="B992">
        <v>38.158000000000001</v>
      </c>
      <c r="C992" s="1">
        <f t="shared" si="15"/>
        <v>1.5022834645669292</v>
      </c>
    </row>
    <row r="993" spans="1:3" x14ac:dyDescent="0.3">
      <c r="A993" t="s">
        <v>991</v>
      </c>
      <c r="B993">
        <v>2.8929999999999998</v>
      </c>
      <c r="C993" s="1">
        <f t="shared" si="15"/>
        <v>0.11389763779527559</v>
      </c>
    </row>
    <row r="994" spans="1:3" x14ac:dyDescent="0.3">
      <c r="A994" t="s">
        <v>992</v>
      </c>
      <c r="B994">
        <v>17.251999999999999</v>
      </c>
      <c r="C994" s="1">
        <f t="shared" si="15"/>
        <v>0.67921259842519688</v>
      </c>
    </row>
    <row r="995" spans="1:3" x14ac:dyDescent="0.3">
      <c r="A995" t="s">
        <v>993</v>
      </c>
      <c r="B995">
        <v>2.7749999999999999</v>
      </c>
      <c r="C995" s="1">
        <f t="shared" si="15"/>
        <v>0.10925196850393701</v>
      </c>
    </row>
    <row r="996" spans="1:3" x14ac:dyDescent="0.3">
      <c r="A996" t="s">
        <v>994</v>
      </c>
      <c r="B996">
        <v>3.0190000000000001</v>
      </c>
      <c r="C996" s="1">
        <f t="shared" si="15"/>
        <v>0.11885826771653545</v>
      </c>
    </row>
    <row r="997" spans="1:3" x14ac:dyDescent="0.3">
      <c r="A997" t="s">
        <v>995</v>
      </c>
      <c r="B997">
        <v>3.11</v>
      </c>
      <c r="C997" s="1">
        <f t="shared" si="15"/>
        <v>0.12244094488188977</v>
      </c>
    </row>
    <row r="998" spans="1:3" x14ac:dyDescent="0.3">
      <c r="A998" t="s">
        <v>996</v>
      </c>
      <c r="B998">
        <v>1.0449999999999999</v>
      </c>
      <c r="C998" s="1">
        <f t="shared" si="15"/>
        <v>4.1141732283464565E-2</v>
      </c>
    </row>
    <row r="999" spans="1:3" x14ac:dyDescent="0.3">
      <c r="A999" t="s">
        <v>997</v>
      </c>
      <c r="B999">
        <v>0.76</v>
      </c>
      <c r="C999" s="1">
        <f t="shared" si="15"/>
        <v>2.9921259842519688E-2</v>
      </c>
    </row>
    <row r="1000" spans="1:3" x14ac:dyDescent="0.3">
      <c r="A1000" t="s">
        <v>998</v>
      </c>
      <c r="B1000">
        <v>0.28299999999999997</v>
      </c>
      <c r="C1000" s="1">
        <f t="shared" si="15"/>
        <v>1.1141732283464566E-2</v>
      </c>
    </row>
    <row r="1001" spans="1:3" x14ac:dyDescent="0.3">
      <c r="A1001" t="s">
        <v>999</v>
      </c>
      <c r="B1001">
        <v>0.221</v>
      </c>
      <c r="C1001" s="1">
        <f t="shared" si="15"/>
        <v>8.7007874015748044E-3</v>
      </c>
    </row>
    <row r="1002" spans="1:3" x14ac:dyDescent="0.3">
      <c r="A1002" t="s">
        <v>1000</v>
      </c>
      <c r="B1002">
        <v>0.27300000000000002</v>
      </c>
      <c r="C1002" s="1">
        <f t="shared" si="15"/>
        <v>1.0748031496062993E-2</v>
      </c>
    </row>
    <row r="1003" spans="1:3" x14ac:dyDescent="0.3">
      <c r="A1003" t="s">
        <v>1001</v>
      </c>
      <c r="B1003">
        <v>0.42099999999999999</v>
      </c>
      <c r="C1003" s="1">
        <f t="shared" si="15"/>
        <v>1.6574803149606299E-2</v>
      </c>
    </row>
    <row r="1004" spans="1:3" x14ac:dyDescent="0.3">
      <c r="A1004" t="s">
        <v>1002</v>
      </c>
      <c r="B1004">
        <v>0.82699999999999996</v>
      </c>
      <c r="C1004" s="1">
        <f t="shared" si="15"/>
        <v>3.2559055118110233E-2</v>
      </c>
    </row>
    <row r="1005" spans="1:3" x14ac:dyDescent="0.3">
      <c r="A1005" t="s">
        <v>1003</v>
      </c>
      <c r="B1005">
        <v>0.97099999999999997</v>
      </c>
      <c r="C1005" s="1">
        <f t="shared" si="15"/>
        <v>3.8228346456692916E-2</v>
      </c>
    </row>
    <row r="1006" spans="1:3" x14ac:dyDescent="0.3">
      <c r="A1006" t="s">
        <v>1004</v>
      </c>
      <c r="B1006">
        <v>0.995</v>
      </c>
      <c r="C1006" s="1">
        <f t="shared" si="15"/>
        <v>3.9173228346456694E-2</v>
      </c>
    </row>
    <row r="1007" spans="1:3" x14ac:dyDescent="0.3">
      <c r="A1007" t="s">
        <v>1005</v>
      </c>
      <c r="B1007">
        <v>0.93400000000000005</v>
      </c>
      <c r="C1007" s="1">
        <f t="shared" si="15"/>
        <v>3.6771653543307088E-2</v>
      </c>
    </row>
    <row r="1008" spans="1:3" x14ac:dyDescent="0.3">
      <c r="A1008" t="s">
        <v>1006</v>
      </c>
      <c r="B1008">
        <v>1.113</v>
      </c>
      <c r="C1008" s="1">
        <f t="shared" si="15"/>
        <v>4.3818897637795277E-2</v>
      </c>
    </row>
    <row r="1009" spans="1:3" x14ac:dyDescent="0.3">
      <c r="A1009" t="s">
        <v>1007</v>
      </c>
      <c r="B1009">
        <v>2.6880000000000002</v>
      </c>
      <c r="C1009" s="1">
        <f t="shared" si="15"/>
        <v>0.10582677165354332</v>
      </c>
    </row>
    <row r="1010" spans="1:3" x14ac:dyDescent="0.3">
      <c r="A1010" t="s">
        <v>1008</v>
      </c>
      <c r="B1010">
        <v>2.9830000000000001</v>
      </c>
      <c r="C1010" s="1">
        <f t="shared" si="15"/>
        <v>0.11744094488188977</v>
      </c>
    </row>
    <row r="1011" spans="1:3" x14ac:dyDescent="0.3">
      <c r="A1011" t="s">
        <v>1009</v>
      </c>
      <c r="B1011">
        <v>2.8540000000000001</v>
      </c>
      <c r="C1011" s="1">
        <f t="shared" si="15"/>
        <v>0.11236220472440946</v>
      </c>
    </row>
    <row r="1012" spans="1:3" x14ac:dyDescent="0.3">
      <c r="A1012" t="s">
        <v>1010</v>
      </c>
      <c r="B1012">
        <v>3.423</v>
      </c>
      <c r="C1012" s="1">
        <f t="shared" si="15"/>
        <v>0.13476377952755905</v>
      </c>
    </row>
    <row r="1013" spans="1:3" x14ac:dyDescent="0.3">
      <c r="A1013" t="s">
        <v>1011</v>
      </c>
      <c r="B1013">
        <v>6.4139999999999997</v>
      </c>
      <c r="C1013" s="1">
        <f t="shared" si="15"/>
        <v>0.25251968503937006</v>
      </c>
    </row>
    <row r="1014" spans="1:3" x14ac:dyDescent="0.3">
      <c r="A1014" t="s">
        <v>1012</v>
      </c>
      <c r="B1014">
        <v>14.569000000000001</v>
      </c>
      <c r="C1014" s="1">
        <f t="shared" si="15"/>
        <v>0.57358267716535438</v>
      </c>
    </row>
    <row r="1015" spans="1:3" x14ac:dyDescent="0.3">
      <c r="A1015" t="s">
        <v>1013</v>
      </c>
      <c r="B1015">
        <v>2.6539999999999999</v>
      </c>
      <c r="C1015" s="1">
        <f t="shared" si="15"/>
        <v>0.10448818897637796</v>
      </c>
    </row>
    <row r="1016" spans="1:3" x14ac:dyDescent="0.3">
      <c r="A1016" t="s">
        <v>1014</v>
      </c>
      <c r="B1016">
        <v>2.9009999999999998</v>
      </c>
      <c r="C1016" s="1">
        <f t="shared" si="15"/>
        <v>0.11421259842519685</v>
      </c>
    </row>
    <row r="1017" spans="1:3" x14ac:dyDescent="0.3">
      <c r="A1017" t="s">
        <v>1015</v>
      </c>
      <c r="B1017">
        <v>3.4729999999999999</v>
      </c>
      <c r="C1017" s="1">
        <f t="shared" si="15"/>
        <v>0.13673228346456692</v>
      </c>
    </row>
    <row r="1018" spans="1:3" x14ac:dyDescent="0.3">
      <c r="A1018" t="s">
        <v>1016</v>
      </c>
      <c r="B1018">
        <v>3.7389999999999999</v>
      </c>
      <c r="C1018" s="1">
        <f t="shared" si="15"/>
        <v>0.14720472440944882</v>
      </c>
    </row>
    <row r="1019" spans="1:3" x14ac:dyDescent="0.3">
      <c r="A1019" t="s">
        <v>1017</v>
      </c>
      <c r="B1019">
        <v>3.8210000000000002</v>
      </c>
      <c r="C1019" s="1">
        <f t="shared" si="15"/>
        <v>0.15043307086614174</v>
      </c>
    </row>
    <row r="1020" spans="1:3" x14ac:dyDescent="0.3">
      <c r="A1020" t="s">
        <v>1018</v>
      </c>
      <c r="B1020">
        <v>5.008</v>
      </c>
      <c r="C1020" s="1">
        <f t="shared" si="15"/>
        <v>0.19716535433070867</v>
      </c>
    </row>
    <row r="1021" spans="1:3" x14ac:dyDescent="0.3">
      <c r="A1021" t="s">
        <v>1019</v>
      </c>
      <c r="B1021">
        <v>11.077</v>
      </c>
      <c r="C1021" s="1">
        <f t="shared" si="15"/>
        <v>0.43610236220472443</v>
      </c>
    </row>
    <row r="1022" spans="1:3" x14ac:dyDescent="0.3">
      <c r="A1022" t="s">
        <v>1020</v>
      </c>
      <c r="B1022">
        <v>3.9449999999999998</v>
      </c>
      <c r="C1022" s="1">
        <f t="shared" si="15"/>
        <v>0.15531496062992126</v>
      </c>
    </row>
    <row r="1023" spans="1:3" x14ac:dyDescent="0.3">
      <c r="A1023" t="s">
        <v>1021</v>
      </c>
      <c r="B1023">
        <v>9.9220000000000006</v>
      </c>
      <c r="C1023" s="1">
        <f t="shared" si="15"/>
        <v>0.39062992125984258</v>
      </c>
    </row>
    <row r="1024" spans="1:3" x14ac:dyDescent="0.3">
      <c r="A1024" t="s">
        <v>1022</v>
      </c>
      <c r="B1024">
        <v>4.3979999999999997</v>
      </c>
      <c r="C1024" s="1">
        <f t="shared" si="15"/>
        <v>0.17314960629921258</v>
      </c>
    </row>
    <row r="1025" spans="1:3" x14ac:dyDescent="0.3">
      <c r="A1025" t="s">
        <v>1023</v>
      </c>
      <c r="B1025">
        <v>2.2469999999999999</v>
      </c>
      <c r="C1025" s="1">
        <f t="shared" si="15"/>
        <v>8.8464566929133862E-2</v>
      </c>
    </row>
    <row r="1026" spans="1:3" x14ac:dyDescent="0.3">
      <c r="A1026" t="s">
        <v>1024</v>
      </c>
      <c r="B1026">
        <v>8.8249999999999993</v>
      </c>
      <c r="C1026" s="1">
        <f t="shared" si="15"/>
        <v>0.34744094488188976</v>
      </c>
    </row>
    <row r="1027" spans="1:3" x14ac:dyDescent="0.3">
      <c r="A1027" t="s">
        <v>1025</v>
      </c>
      <c r="B1027">
        <v>9.0489999999999995</v>
      </c>
      <c r="C1027" s="1">
        <f t="shared" ref="C1027:C1090" si="16">B1027/25.4</f>
        <v>0.35625984251968507</v>
      </c>
    </row>
    <row r="1028" spans="1:3" x14ac:dyDescent="0.3">
      <c r="A1028" t="s">
        <v>1026</v>
      </c>
      <c r="B1028">
        <v>0.63800000000000001</v>
      </c>
      <c r="C1028" s="1">
        <f t="shared" si="16"/>
        <v>2.5118110236220473E-2</v>
      </c>
    </row>
    <row r="1029" spans="1:3" x14ac:dyDescent="0.3">
      <c r="A1029" t="s">
        <v>1027</v>
      </c>
      <c r="B1029">
        <v>0.58899999999999997</v>
      </c>
      <c r="C1029" s="1">
        <f t="shared" si="16"/>
        <v>2.3188976377952756E-2</v>
      </c>
    </row>
    <row r="1030" spans="1:3" x14ac:dyDescent="0.3">
      <c r="A1030" t="s">
        <v>1028</v>
      </c>
      <c r="B1030">
        <v>1.6279999999999999</v>
      </c>
      <c r="C1030" s="1">
        <f t="shared" si="16"/>
        <v>6.4094488188976381E-2</v>
      </c>
    </row>
    <row r="1031" spans="1:3" x14ac:dyDescent="0.3">
      <c r="A1031" t="s">
        <v>1029</v>
      </c>
      <c r="B1031">
        <v>5.8689999999999998</v>
      </c>
      <c r="C1031" s="1">
        <f t="shared" si="16"/>
        <v>0.23106299212598425</v>
      </c>
    </row>
    <row r="1032" spans="1:3" x14ac:dyDescent="0.3">
      <c r="A1032" t="s">
        <v>1030</v>
      </c>
      <c r="B1032">
        <v>0.47599999999999998</v>
      </c>
      <c r="C1032" s="1">
        <f t="shared" si="16"/>
        <v>1.8740157480314962E-2</v>
      </c>
    </row>
    <row r="1033" spans="1:3" x14ac:dyDescent="0.3">
      <c r="A1033" t="s">
        <v>1031</v>
      </c>
      <c r="B1033">
        <v>0.39</v>
      </c>
      <c r="C1033" s="1">
        <f t="shared" si="16"/>
        <v>1.5354330708661419E-2</v>
      </c>
    </row>
    <row r="1034" spans="1:3" x14ac:dyDescent="0.3">
      <c r="A1034" t="s">
        <v>1032</v>
      </c>
      <c r="B1034">
        <v>4.5330000000000004</v>
      </c>
      <c r="C1034" s="1">
        <f t="shared" si="16"/>
        <v>0.17846456692913387</v>
      </c>
    </row>
    <row r="1035" spans="1:3" x14ac:dyDescent="0.3">
      <c r="A1035" t="s">
        <v>1033</v>
      </c>
      <c r="B1035">
        <v>1.101</v>
      </c>
      <c r="C1035" s="1">
        <f t="shared" si="16"/>
        <v>4.3346456692913385E-2</v>
      </c>
    </row>
    <row r="1036" spans="1:3" x14ac:dyDescent="0.3">
      <c r="A1036" t="s">
        <v>1034</v>
      </c>
      <c r="B1036">
        <v>8.0039999999999996</v>
      </c>
      <c r="C1036" s="1">
        <f t="shared" si="16"/>
        <v>0.31511811023622049</v>
      </c>
    </row>
    <row r="1037" spans="1:3" x14ac:dyDescent="0.3">
      <c r="A1037" t="s">
        <v>1035</v>
      </c>
      <c r="B1037">
        <v>0.55000000000000004</v>
      </c>
      <c r="C1037" s="1">
        <f t="shared" si="16"/>
        <v>2.1653543307086617E-2</v>
      </c>
    </row>
    <row r="1038" spans="1:3" x14ac:dyDescent="0.3">
      <c r="A1038" t="s">
        <v>1036</v>
      </c>
      <c r="B1038">
        <v>5.5449999999999999</v>
      </c>
      <c r="C1038" s="1">
        <f t="shared" si="16"/>
        <v>0.21830708661417325</v>
      </c>
    </row>
    <row r="1039" spans="1:3" x14ac:dyDescent="0.3">
      <c r="A1039" t="s">
        <v>1037</v>
      </c>
      <c r="B1039">
        <v>14.914</v>
      </c>
      <c r="C1039" s="1">
        <f t="shared" si="16"/>
        <v>0.58716535433070871</v>
      </c>
    </row>
    <row r="1040" spans="1:3" x14ac:dyDescent="0.3">
      <c r="A1040" t="s">
        <v>1038</v>
      </c>
      <c r="B1040">
        <v>7.577</v>
      </c>
      <c r="C1040" s="1">
        <f t="shared" si="16"/>
        <v>0.29830708661417327</v>
      </c>
    </row>
    <row r="1041" spans="1:3" x14ac:dyDescent="0.3">
      <c r="A1041" t="s">
        <v>1039</v>
      </c>
      <c r="B1041">
        <v>2.6829999999999998</v>
      </c>
      <c r="C1041" s="1">
        <f t="shared" si="16"/>
        <v>0.10562992125984252</v>
      </c>
    </row>
    <row r="1042" spans="1:3" x14ac:dyDescent="0.3">
      <c r="A1042" t="s">
        <v>1040</v>
      </c>
      <c r="B1042">
        <v>3.9620000000000002</v>
      </c>
      <c r="C1042" s="1">
        <f t="shared" si="16"/>
        <v>0.15598425196850396</v>
      </c>
    </row>
    <row r="1043" spans="1:3" x14ac:dyDescent="0.3">
      <c r="A1043" t="s">
        <v>1041</v>
      </c>
      <c r="B1043">
        <v>8.4949999999999992</v>
      </c>
      <c r="C1043" s="1">
        <f t="shared" si="16"/>
        <v>0.33444881889763778</v>
      </c>
    </row>
    <row r="1044" spans="1:3" x14ac:dyDescent="0.3">
      <c r="A1044" t="s">
        <v>1042</v>
      </c>
      <c r="B1044">
        <v>4.407</v>
      </c>
      <c r="C1044" s="1">
        <f t="shared" si="16"/>
        <v>0.17350393700787403</v>
      </c>
    </row>
    <row r="1045" spans="1:3" x14ac:dyDescent="0.3">
      <c r="A1045" t="s">
        <v>1043</v>
      </c>
      <c r="B1045">
        <v>9.3569999999999993</v>
      </c>
      <c r="C1045" s="1">
        <f t="shared" si="16"/>
        <v>0.36838582677165355</v>
      </c>
    </row>
    <row r="1046" spans="1:3" x14ac:dyDescent="0.3">
      <c r="A1046" t="s">
        <v>1044</v>
      </c>
      <c r="B1046">
        <v>11.547000000000001</v>
      </c>
      <c r="C1046" s="1">
        <f t="shared" si="16"/>
        <v>0.45460629921259849</v>
      </c>
    </row>
    <row r="1047" spans="1:3" x14ac:dyDescent="0.3">
      <c r="A1047" t="s">
        <v>1045</v>
      </c>
      <c r="B1047">
        <v>7.9130000000000003</v>
      </c>
      <c r="C1047" s="1">
        <f t="shared" si="16"/>
        <v>0.31153543307086617</v>
      </c>
    </row>
    <row r="1048" spans="1:3" x14ac:dyDescent="0.3">
      <c r="A1048" t="s">
        <v>1046</v>
      </c>
      <c r="B1048">
        <v>21.015000000000001</v>
      </c>
      <c r="C1048" s="1">
        <f t="shared" si="16"/>
        <v>0.82736220472440947</v>
      </c>
    </row>
    <row r="1049" spans="1:3" x14ac:dyDescent="0.3">
      <c r="A1049" t="s">
        <v>1047</v>
      </c>
      <c r="B1049">
        <v>38.305</v>
      </c>
      <c r="C1049" s="1">
        <f t="shared" si="16"/>
        <v>1.5080708661417324</v>
      </c>
    </row>
    <row r="1050" spans="1:3" x14ac:dyDescent="0.3">
      <c r="A1050" t="s">
        <v>1048</v>
      </c>
      <c r="B1050">
        <v>19.692</v>
      </c>
      <c r="C1050" s="1">
        <f t="shared" si="16"/>
        <v>0.77527559055118112</v>
      </c>
    </row>
    <row r="1051" spans="1:3" x14ac:dyDescent="0.3">
      <c r="A1051" t="s">
        <v>1049</v>
      </c>
      <c r="B1051">
        <v>21.786000000000001</v>
      </c>
      <c r="C1051" s="1">
        <f t="shared" si="16"/>
        <v>0.85771653543307091</v>
      </c>
    </row>
    <row r="1052" spans="1:3" x14ac:dyDescent="0.3">
      <c r="A1052" t="s">
        <v>1050</v>
      </c>
      <c r="B1052">
        <v>55.44</v>
      </c>
      <c r="C1052" s="1">
        <f t="shared" si="16"/>
        <v>2.1826771653543307</v>
      </c>
    </row>
    <row r="1053" spans="1:3" x14ac:dyDescent="0.3">
      <c r="A1053" t="s">
        <v>1051</v>
      </c>
      <c r="B1053">
        <v>43.338000000000001</v>
      </c>
      <c r="C1053" s="1">
        <f t="shared" si="16"/>
        <v>1.7062204724409451</v>
      </c>
    </row>
    <row r="1054" spans="1:3" x14ac:dyDescent="0.3">
      <c r="A1054" t="s">
        <v>1052</v>
      </c>
      <c r="B1054">
        <v>11.058</v>
      </c>
      <c r="C1054" s="1">
        <f t="shared" si="16"/>
        <v>0.43535433070866142</v>
      </c>
    </row>
    <row r="1055" spans="1:3" x14ac:dyDescent="0.3">
      <c r="A1055" t="s">
        <v>1053</v>
      </c>
      <c r="B1055">
        <v>2.0579999999999998</v>
      </c>
      <c r="C1055" s="1">
        <f t="shared" si="16"/>
        <v>8.1023622047244087E-2</v>
      </c>
    </row>
    <row r="1056" spans="1:3" x14ac:dyDescent="0.3">
      <c r="A1056" t="s">
        <v>1054</v>
      </c>
      <c r="B1056">
        <v>1.909</v>
      </c>
      <c r="C1056" s="1">
        <f t="shared" si="16"/>
        <v>7.515748031496064E-2</v>
      </c>
    </row>
    <row r="1057" spans="1:3" x14ac:dyDescent="0.3">
      <c r="A1057" t="s">
        <v>1055</v>
      </c>
      <c r="B1057">
        <v>29.497</v>
      </c>
      <c r="C1057" s="1">
        <f t="shared" si="16"/>
        <v>1.1612992125984252</v>
      </c>
    </row>
    <row r="1058" spans="1:3" x14ac:dyDescent="0.3">
      <c r="A1058" t="s">
        <v>1056</v>
      </c>
      <c r="B1058">
        <v>51.832000000000001</v>
      </c>
      <c r="C1058" s="1">
        <f t="shared" si="16"/>
        <v>2.0406299212598427</v>
      </c>
    </row>
    <row r="1059" spans="1:3" x14ac:dyDescent="0.3">
      <c r="A1059" t="s">
        <v>1057</v>
      </c>
      <c r="B1059">
        <v>15.179</v>
      </c>
      <c r="C1059" s="1">
        <f t="shared" si="16"/>
        <v>0.59759842519685047</v>
      </c>
    </row>
    <row r="1060" spans="1:3" x14ac:dyDescent="0.3">
      <c r="A1060" t="s">
        <v>1058</v>
      </c>
      <c r="B1060">
        <v>15.021000000000001</v>
      </c>
      <c r="C1060" s="1">
        <f t="shared" si="16"/>
        <v>0.59137795275590554</v>
      </c>
    </row>
    <row r="1061" spans="1:3" x14ac:dyDescent="0.3">
      <c r="A1061" t="s">
        <v>1059</v>
      </c>
      <c r="B1061">
        <v>4.78</v>
      </c>
      <c r="C1061" s="1">
        <f t="shared" si="16"/>
        <v>0.18818897637795279</v>
      </c>
    </row>
    <row r="1062" spans="1:3" x14ac:dyDescent="0.3">
      <c r="A1062" t="s">
        <v>1060</v>
      </c>
      <c r="B1062">
        <v>5.6520000000000001</v>
      </c>
      <c r="C1062" s="1">
        <f t="shared" si="16"/>
        <v>0.22251968503937009</v>
      </c>
    </row>
    <row r="1063" spans="1:3" x14ac:dyDescent="0.3">
      <c r="A1063" t="s">
        <v>1061</v>
      </c>
      <c r="B1063">
        <v>7.931</v>
      </c>
      <c r="C1063" s="1">
        <f t="shared" si="16"/>
        <v>0.31224409448818902</v>
      </c>
    </row>
    <row r="1064" spans="1:3" x14ac:dyDescent="0.3">
      <c r="A1064" t="s">
        <v>1062</v>
      </c>
      <c r="B1064">
        <v>3.956</v>
      </c>
      <c r="C1064" s="1">
        <f t="shared" si="16"/>
        <v>0.15574803149606301</v>
      </c>
    </row>
    <row r="1065" spans="1:3" x14ac:dyDescent="0.3">
      <c r="A1065" t="s">
        <v>1063</v>
      </c>
      <c r="B1065">
        <v>6.28</v>
      </c>
      <c r="C1065" s="1">
        <f t="shared" si="16"/>
        <v>0.24724409448818899</v>
      </c>
    </row>
    <row r="1066" spans="1:3" x14ac:dyDescent="0.3">
      <c r="A1066" t="s">
        <v>1064</v>
      </c>
      <c r="B1066">
        <v>3.9830000000000001</v>
      </c>
      <c r="C1066" s="1">
        <f t="shared" si="16"/>
        <v>0.15681102362204727</v>
      </c>
    </row>
    <row r="1067" spans="1:3" x14ac:dyDescent="0.3">
      <c r="A1067" t="s">
        <v>1065</v>
      </c>
      <c r="B1067">
        <v>4.0919999999999996</v>
      </c>
      <c r="C1067" s="1">
        <f t="shared" si="16"/>
        <v>0.1611023622047244</v>
      </c>
    </row>
    <row r="1068" spans="1:3" x14ac:dyDescent="0.3">
      <c r="A1068" t="s">
        <v>1066</v>
      </c>
      <c r="B1068">
        <v>4.1210000000000004</v>
      </c>
      <c r="C1068" s="1">
        <f t="shared" si="16"/>
        <v>0.16224409448818899</v>
      </c>
    </row>
    <row r="1069" spans="1:3" x14ac:dyDescent="0.3">
      <c r="A1069" t="s">
        <v>1067</v>
      </c>
      <c r="B1069">
        <v>4.3739999999999997</v>
      </c>
      <c r="C1069" s="1">
        <f t="shared" si="16"/>
        <v>0.17220472440944881</v>
      </c>
    </row>
    <row r="1070" spans="1:3" x14ac:dyDescent="0.3">
      <c r="A1070" t="s">
        <v>1068</v>
      </c>
      <c r="B1070">
        <v>0.95399999999999996</v>
      </c>
      <c r="C1070" s="1">
        <f t="shared" si="16"/>
        <v>3.7559055118110238E-2</v>
      </c>
    </row>
    <row r="1071" spans="1:3" x14ac:dyDescent="0.3">
      <c r="A1071" t="s">
        <v>1069</v>
      </c>
      <c r="B1071">
        <v>0.61799999999999999</v>
      </c>
      <c r="C1071" s="1">
        <f t="shared" si="16"/>
        <v>2.4330708661417323E-2</v>
      </c>
    </row>
    <row r="1072" spans="1:3" x14ac:dyDescent="0.3">
      <c r="A1072" t="s">
        <v>1070</v>
      </c>
      <c r="B1072">
        <v>0.27900000000000003</v>
      </c>
      <c r="C1072" s="1">
        <f t="shared" si="16"/>
        <v>1.0984251968503939E-2</v>
      </c>
    </row>
    <row r="1073" spans="1:3" x14ac:dyDescent="0.3">
      <c r="A1073" t="s">
        <v>1071</v>
      </c>
      <c r="B1073">
        <v>0.218</v>
      </c>
      <c r="C1073" s="1">
        <f t="shared" si="16"/>
        <v>8.5826771653543313E-3</v>
      </c>
    </row>
    <row r="1074" spans="1:3" x14ac:dyDescent="0.3">
      <c r="A1074" t="s">
        <v>1072</v>
      </c>
      <c r="B1074">
        <v>0.27</v>
      </c>
      <c r="C1074" s="1">
        <f t="shared" si="16"/>
        <v>1.0629921259842521E-2</v>
      </c>
    </row>
    <row r="1075" spans="1:3" x14ac:dyDescent="0.3">
      <c r="A1075" t="s">
        <v>1073</v>
      </c>
      <c r="B1075">
        <v>0.41499999999999998</v>
      </c>
      <c r="C1075" s="1">
        <f t="shared" si="16"/>
        <v>1.6338582677165356E-2</v>
      </c>
    </row>
    <row r="1076" spans="1:3" x14ac:dyDescent="0.3">
      <c r="A1076" t="s">
        <v>1074</v>
      </c>
      <c r="B1076">
        <v>1.248</v>
      </c>
      <c r="C1076" s="1">
        <f t="shared" si="16"/>
        <v>4.9133858267716539E-2</v>
      </c>
    </row>
    <row r="1077" spans="1:3" x14ac:dyDescent="0.3">
      <c r="A1077" t="s">
        <v>1075</v>
      </c>
      <c r="B1077">
        <v>1.47</v>
      </c>
      <c r="C1077" s="1">
        <f t="shared" si="16"/>
        <v>5.7874015748031499E-2</v>
      </c>
    </row>
    <row r="1078" spans="1:3" x14ac:dyDescent="0.3">
      <c r="A1078" t="s">
        <v>1076</v>
      </c>
      <c r="B1078">
        <v>1.5089999999999999</v>
      </c>
      <c r="C1078" s="1">
        <f t="shared" si="16"/>
        <v>5.9409448818897634E-2</v>
      </c>
    </row>
    <row r="1079" spans="1:3" x14ac:dyDescent="0.3">
      <c r="A1079" t="s">
        <v>1077</v>
      </c>
      <c r="B1079">
        <v>1.429</v>
      </c>
      <c r="C1079" s="1">
        <f t="shared" si="16"/>
        <v>5.6259842519685042E-2</v>
      </c>
    </row>
    <row r="1080" spans="1:3" x14ac:dyDescent="0.3">
      <c r="A1080" t="s">
        <v>1078</v>
      </c>
      <c r="B1080">
        <v>1.3919999999999999</v>
      </c>
      <c r="C1080" s="1">
        <f t="shared" si="16"/>
        <v>5.4803149606299215E-2</v>
      </c>
    </row>
    <row r="1081" spans="1:3" x14ac:dyDescent="0.3">
      <c r="A1081" t="s">
        <v>1079</v>
      </c>
      <c r="B1081">
        <v>2.2999999999999998</v>
      </c>
      <c r="C1081" s="1">
        <f t="shared" si="16"/>
        <v>9.0551181102362197E-2</v>
      </c>
    </row>
    <row r="1082" spans="1:3" x14ac:dyDescent="0.3">
      <c r="A1082" t="s">
        <v>1080</v>
      </c>
      <c r="B1082">
        <v>8.1180000000000003</v>
      </c>
      <c r="C1082" s="1">
        <f t="shared" si="16"/>
        <v>0.31960629921259848</v>
      </c>
    </row>
    <row r="1083" spans="1:3" x14ac:dyDescent="0.3">
      <c r="A1083" t="s">
        <v>1081</v>
      </c>
      <c r="B1083">
        <v>2.9540000000000002</v>
      </c>
      <c r="C1083" s="1">
        <f t="shared" si="16"/>
        <v>0.11629921259842521</v>
      </c>
    </row>
    <row r="1084" spans="1:3" x14ac:dyDescent="0.3">
      <c r="A1084" t="s">
        <v>1082</v>
      </c>
      <c r="B1084">
        <v>4.8710000000000004</v>
      </c>
      <c r="C1084" s="1">
        <f t="shared" si="16"/>
        <v>0.19177165354330711</v>
      </c>
    </row>
    <row r="1085" spans="1:3" x14ac:dyDescent="0.3">
      <c r="A1085" t="s">
        <v>1083</v>
      </c>
      <c r="B1085">
        <v>2.8279999999999998</v>
      </c>
      <c r="C1085" s="1">
        <f t="shared" si="16"/>
        <v>0.11133858267716536</v>
      </c>
    </row>
    <row r="1086" spans="1:3" x14ac:dyDescent="0.3">
      <c r="A1086" t="s">
        <v>1084</v>
      </c>
      <c r="B1086">
        <v>5.75</v>
      </c>
      <c r="C1086" s="1">
        <f t="shared" si="16"/>
        <v>0.22637795275590553</v>
      </c>
    </row>
    <row r="1087" spans="1:3" x14ac:dyDescent="0.3">
      <c r="A1087" t="s">
        <v>1085</v>
      </c>
      <c r="B1087">
        <v>4.234</v>
      </c>
      <c r="C1087" s="1">
        <f t="shared" si="16"/>
        <v>0.16669291338582679</v>
      </c>
    </row>
    <row r="1088" spans="1:3" x14ac:dyDescent="0.3">
      <c r="A1088" t="s">
        <v>1086</v>
      </c>
      <c r="B1088">
        <v>2.754</v>
      </c>
      <c r="C1088" s="1">
        <f t="shared" si="16"/>
        <v>0.1084251968503937</v>
      </c>
    </row>
    <row r="1089" spans="1:3" x14ac:dyDescent="0.3">
      <c r="A1089" t="s">
        <v>1087</v>
      </c>
      <c r="B1089">
        <v>1.3280000000000001</v>
      </c>
      <c r="C1089" s="1">
        <f t="shared" si="16"/>
        <v>5.2283464566929137E-2</v>
      </c>
    </row>
    <row r="1090" spans="1:3" x14ac:dyDescent="0.3">
      <c r="A1090" t="s">
        <v>1088</v>
      </c>
      <c r="B1090">
        <v>1.4390000000000001</v>
      </c>
      <c r="C1090" s="1">
        <f t="shared" si="16"/>
        <v>5.6653543307086621E-2</v>
      </c>
    </row>
    <row r="1091" spans="1:3" x14ac:dyDescent="0.3">
      <c r="A1091" t="s">
        <v>1089</v>
      </c>
      <c r="B1091">
        <v>2.9239999999999999</v>
      </c>
      <c r="C1091" s="1">
        <f t="shared" ref="C1091:C1154" si="17">B1091/25.4</f>
        <v>0.11511811023622047</v>
      </c>
    </row>
    <row r="1092" spans="1:3" x14ac:dyDescent="0.3">
      <c r="A1092" t="s">
        <v>1090</v>
      </c>
      <c r="B1092">
        <v>7.5830000000000002</v>
      </c>
      <c r="C1092" s="1">
        <f t="shared" si="17"/>
        <v>0.2985433070866142</v>
      </c>
    </row>
    <row r="1093" spans="1:3" x14ac:dyDescent="0.3">
      <c r="A1093" t="s">
        <v>1091</v>
      </c>
      <c r="B1093">
        <v>3.5979999999999999</v>
      </c>
      <c r="C1093" s="1">
        <f t="shared" si="17"/>
        <v>0.14165354330708663</v>
      </c>
    </row>
    <row r="1094" spans="1:3" x14ac:dyDescent="0.3">
      <c r="A1094" t="s">
        <v>1092</v>
      </c>
      <c r="B1094">
        <v>26.745999999999999</v>
      </c>
      <c r="C1094" s="1">
        <f t="shared" si="17"/>
        <v>1.0529921259842521</v>
      </c>
    </row>
    <row r="1095" spans="1:3" x14ac:dyDescent="0.3">
      <c r="A1095" t="s">
        <v>1093</v>
      </c>
      <c r="B1095">
        <v>8.4540000000000006</v>
      </c>
      <c r="C1095" s="1">
        <f t="shared" si="17"/>
        <v>0.33283464566929138</v>
      </c>
    </row>
    <row r="1096" spans="1:3" x14ac:dyDescent="0.3">
      <c r="A1096" t="s">
        <v>1094</v>
      </c>
      <c r="B1096">
        <v>19.66</v>
      </c>
      <c r="C1096" s="1">
        <f t="shared" si="17"/>
        <v>0.77401574803149609</v>
      </c>
    </row>
    <row r="1097" spans="1:3" x14ac:dyDescent="0.3">
      <c r="A1097" t="s">
        <v>1095</v>
      </c>
      <c r="B1097">
        <v>3.3410000000000002</v>
      </c>
      <c r="C1097" s="1">
        <f t="shared" si="17"/>
        <v>0.13153543307086615</v>
      </c>
    </row>
    <row r="1098" spans="1:3" x14ac:dyDescent="0.3">
      <c r="A1098" t="s">
        <v>1096</v>
      </c>
      <c r="B1098">
        <v>1.5820000000000001</v>
      </c>
      <c r="C1098" s="1">
        <f t="shared" si="17"/>
        <v>6.2283464566929139E-2</v>
      </c>
    </row>
    <row r="1099" spans="1:3" x14ac:dyDescent="0.3">
      <c r="A1099" t="s">
        <v>1097</v>
      </c>
      <c r="B1099">
        <v>16.239999999999998</v>
      </c>
      <c r="C1099" s="1">
        <f t="shared" si="17"/>
        <v>0.6393700787401575</v>
      </c>
    </row>
    <row r="1100" spans="1:3" x14ac:dyDescent="0.3">
      <c r="A1100" t="s">
        <v>1098</v>
      </c>
      <c r="B1100">
        <v>10.036</v>
      </c>
      <c r="C1100" s="1">
        <f t="shared" si="17"/>
        <v>0.39511811023622045</v>
      </c>
    </row>
    <row r="1101" spans="1:3" x14ac:dyDescent="0.3">
      <c r="A1101" t="s">
        <v>1099</v>
      </c>
      <c r="B1101">
        <v>0.69499999999999995</v>
      </c>
      <c r="C1101" s="1">
        <f t="shared" si="17"/>
        <v>2.7362204724409447E-2</v>
      </c>
    </row>
    <row r="1102" spans="1:3" x14ac:dyDescent="0.3">
      <c r="A1102" t="s">
        <v>1100</v>
      </c>
      <c r="B1102">
        <v>3.4529999999999998</v>
      </c>
      <c r="C1102" s="1">
        <f t="shared" si="17"/>
        <v>0.13594488188976378</v>
      </c>
    </row>
    <row r="1103" spans="1:3" x14ac:dyDescent="0.3">
      <c r="A1103" t="s">
        <v>1101</v>
      </c>
      <c r="B1103">
        <v>0.45500000000000002</v>
      </c>
      <c r="C1103" s="1">
        <f t="shared" si="17"/>
        <v>1.7913385826771655E-2</v>
      </c>
    </row>
    <row r="1104" spans="1:3" x14ac:dyDescent="0.3">
      <c r="A1104" t="s">
        <v>1102</v>
      </c>
      <c r="B1104">
        <v>0.48599999999999999</v>
      </c>
      <c r="C1104" s="1">
        <f t="shared" si="17"/>
        <v>1.9133858267716537E-2</v>
      </c>
    </row>
    <row r="1105" spans="1:3" x14ac:dyDescent="0.3">
      <c r="A1105" t="s">
        <v>1103</v>
      </c>
      <c r="B1105">
        <v>1.1419999999999999</v>
      </c>
      <c r="C1105" s="1">
        <f t="shared" si="17"/>
        <v>4.4960629921259841E-2</v>
      </c>
    </row>
    <row r="1106" spans="1:3" x14ac:dyDescent="0.3">
      <c r="A1106" t="s">
        <v>1104</v>
      </c>
      <c r="B1106">
        <v>1.544</v>
      </c>
      <c r="C1106" s="1">
        <f t="shared" si="17"/>
        <v>6.0787401574803154E-2</v>
      </c>
    </row>
    <row r="1107" spans="1:3" x14ac:dyDescent="0.3">
      <c r="A1107" t="s">
        <v>1105</v>
      </c>
      <c r="B1107">
        <v>1.024</v>
      </c>
      <c r="C1107" s="1">
        <f t="shared" si="17"/>
        <v>4.0314960629921265E-2</v>
      </c>
    </row>
    <row r="1108" spans="1:3" x14ac:dyDescent="0.3">
      <c r="A1108" t="s">
        <v>1106</v>
      </c>
      <c r="B1108">
        <v>3.3210000000000002</v>
      </c>
      <c r="C1108" s="1">
        <f t="shared" si="17"/>
        <v>0.13074803149606301</v>
      </c>
    </row>
    <row r="1109" spans="1:3" x14ac:dyDescent="0.3">
      <c r="A1109" t="s">
        <v>1107</v>
      </c>
      <c r="B1109">
        <v>3.004</v>
      </c>
      <c r="C1109" s="1">
        <f t="shared" si="17"/>
        <v>0.11826771653543308</v>
      </c>
    </row>
    <row r="1110" spans="1:3" x14ac:dyDescent="0.3">
      <c r="A1110" t="s">
        <v>1108</v>
      </c>
      <c r="B1110">
        <v>0.65200000000000002</v>
      </c>
      <c r="C1110" s="1">
        <f t="shared" si="17"/>
        <v>2.566929133858268E-2</v>
      </c>
    </row>
    <row r="1111" spans="1:3" x14ac:dyDescent="0.3">
      <c r="A1111" t="s">
        <v>1109</v>
      </c>
      <c r="B1111">
        <v>1.2549999999999999</v>
      </c>
      <c r="C1111" s="1">
        <f t="shared" si="17"/>
        <v>4.9409448818897639E-2</v>
      </c>
    </row>
    <row r="1112" spans="1:3" x14ac:dyDescent="0.3">
      <c r="A1112" t="s">
        <v>1110</v>
      </c>
      <c r="B1112">
        <v>6.8129999999999997</v>
      </c>
      <c r="C1112" s="1">
        <f t="shared" si="17"/>
        <v>0.26822834645669291</v>
      </c>
    </row>
    <row r="1113" spans="1:3" x14ac:dyDescent="0.3">
      <c r="A1113" t="s">
        <v>1111</v>
      </c>
      <c r="B1113">
        <v>4.1399999999999997</v>
      </c>
      <c r="C1113" s="1">
        <f t="shared" si="17"/>
        <v>0.16299212598425197</v>
      </c>
    </row>
    <row r="1114" spans="1:3" x14ac:dyDescent="0.3">
      <c r="A1114" t="s">
        <v>1112</v>
      </c>
      <c r="B1114">
        <v>11.518000000000001</v>
      </c>
      <c r="C1114" s="1">
        <f t="shared" si="17"/>
        <v>0.45346456692913389</v>
      </c>
    </row>
    <row r="1115" spans="1:3" x14ac:dyDescent="0.3">
      <c r="A1115" t="s">
        <v>1113</v>
      </c>
      <c r="B1115">
        <v>6.9779999999999998</v>
      </c>
      <c r="C1115" s="1">
        <f t="shared" si="17"/>
        <v>0.27472440944881893</v>
      </c>
    </row>
    <row r="1116" spans="1:3" x14ac:dyDescent="0.3">
      <c r="A1116" t="s">
        <v>1114</v>
      </c>
      <c r="B1116">
        <v>32.784999999999997</v>
      </c>
      <c r="C1116" s="1">
        <f t="shared" si="17"/>
        <v>1.2907480314960629</v>
      </c>
    </row>
    <row r="1117" spans="1:3" x14ac:dyDescent="0.3">
      <c r="A1117" t="s">
        <v>1115</v>
      </c>
      <c r="B1117">
        <v>11.846</v>
      </c>
      <c r="C1117" s="1">
        <f t="shared" si="17"/>
        <v>0.46637795275590554</v>
      </c>
    </row>
    <row r="1118" spans="1:3" x14ac:dyDescent="0.3">
      <c r="A1118" t="s">
        <v>1116</v>
      </c>
      <c r="B1118">
        <v>7.694</v>
      </c>
      <c r="C1118" s="1">
        <f t="shared" si="17"/>
        <v>0.30291338582677169</v>
      </c>
    </row>
    <row r="1119" spans="1:3" x14ac:dyDescent="0.3">
      <c r="A1119" t="s">
        <v>1117</v>
      </c>
      <c r="B1119">
        <v>44.146999999999998</v>
      </c>
      <c r="C1119" s="1">
        <f t="shared" si="17"/>
        <v>1.7380708661417323</v>
      </c>
    </row>
    <row r="1120" spans="1:3" x14ac:dyDescent="0.3">
      <c r="A1120" t="s">
        <v>1118</v>
      </c>
      <c r="B1120">
        <v>53.134</v>
      </c>
      <c r="C1120" s="1">
        <f t="shared" si="17"/>
        <v>2.0918897637795277</v>
      </c>
    </row>
    <row r="1121" spans="1:3" x14ac:dyDescent="0.3">
      <c r="A1121" t="s">
        <v>1119</v>
      </c>
      <c r="B1121">
        <v>37.834000000000003</v>
      </c>
      <c r="C1121" s="1">
        <f t="shared" si="17"/>
        <v>1.4895275590551182</v>
      </c>
    </row>
    <row r="1122" spans="1:3" x14ac:dyDescent="0.3">
      <c r="A1122" t="s">
        <v>1120</v>
      </c>
      <c r="B1122">
        <v>7.0880000000000001</v>
      </c>
      <c r="C1122" s="1">
        <f t="shared" si="17"/>
        <v>0.27905511811023626</v>
      </c>
    </row>
    <row r="1123" spans="1:3" x14ac:dyDescent="0.3">
      <c r="A1123" t="s">
        <v>1121</v>
      </c>
      <c r="B1123">
        <v>18.782</v>
      </c>
      <c r="C1123" s="1">
        <f t="shared" si="17"/>
        <v>0.73944881889763781</v>
      </c>
    </row>
    <row r="1124" spans="1:3" x14ac:dyDescent="0.3">
      <c r="A1124" t="s">
        <v>1122</v>
      </c>
      <c r="B1124">
        <v>23.193999999999999</v>
      </c>
      <c r="C1124" s="1">
        <f t="shared" si="17"/>
        <v>0.9131496062992126</v>
      </c>
    </row>
    <row r="1125" spans="1:3" x14ac:dyDescent="0.3">
      <c r="A1125" t="s">
        <v>1123</v>
      </c>
      <c r="B1125">
        <v>67.698999999999998</v>
      </c>
      <c r="C1125" s="1">
        <f t="shared" si="17"/>
        <v>2.6653149606299213</v>
      </c>
    </row>
    <row r="1126" spans="1:3" x14ac:dyDescent="0.3">
      <c r="A1126" t="s">
        <v>1124</v>
      </c>
      <c r="B1126">
        <v>82.298000000000002</v>
      </c>
      <c r="C1126" s="1">
        <f t="shared" si="17"/>
        <v>3.2400787401574807</v>
      </c>
    </row>
    <row r="1127" spans="1:3" x14ac:dyDescent="0.3">
      <c r="A1127" t="s">
        <v>1125</v>
      </c>
      <c r="B1127">
        <v>15.746</v>
      </c>
      <c r="C1127" s="1">
        <f t="shared" si="17"/>
        <v>0.61992125984251978</v>
      </c>
    </row>
    <row r="1128" spans="1:3" x14ac:dyDescent="0.3">
      <c r="A1128" t="s">
        <v>1126</v>
      </c>
      <c r="B1128">
        <v>10.846</v>
      </c>
      <c r="C1128" s="1">
        <f t="shared" si="17"/>
        <v>0.42700787401574808</v>
      </c>
    </row>
    <row r="1129" spans="1:3" x14ac:dyDescent="0.3">
      <c r="A1129" t="s">
        <v>1127</v>
      </c>
      <c r="B1129">
        <v>5.4169999999999998</v>
      </c>
      <c r="C1129" s="1">
        <f t="shared" si="17"/>
        <v>0.21326771653543308</v>
      </c>
    </row>
    <row r="1130" spans="1:3" x14ac:dyDescent="0.3">
      <c r="A1130" t="s">
        <v>1128</v>
      </c>
      <c r="B1130">
        <v>4.2080000000000002</v>
      </c>
      <c r="C1130" s="1">
        <f t="shared" si="17"/>
        <v>0.16566929133858269</v>
      </c>
    </row>
    <row r="1131" spans="1:3" x14ac:dyDescent="0.3">
      <c r="A1131" t="s">
        <v>1129</v>
      </c>
      <c r="B1131">
        <v>2.8639999999999999</v>
      </c>
      <c r="C1131" s="1">
        <f t="shared" si="17"/>
        <v>0.11275590551181103</v>
      </c>
    </row>
    <row r="1132" spans="1:3" x14ac:dyDescent="0.3">
      <c r="A1132" t="s">
        <v>1130</v>
      </c>
      <c r="B1132">
        <v>3.879</v>
      </c>
      <c r="C1132" s="1">
        <f t="shared" si="17"/>
        <v>0.15271653543307087</v>
      </c>
    </row>
    <row r="1133" spans="1:3" x14ac:dyDescent="0.3">
      <c r="A1133" t="s">
        <v>1131</v>
      </c>
      <c r="B1133">
        <v>33.098999999999997</v>
      </c>
      <c r="C1133" s="1">
        <f t="shared" si="17"/>
        <v>1.3031102362204723</v>
      </c>
    </row>
    <row r="1134" spans="1:3" x14ac:dyDescent="0.3">
      <c r="A1134" t="s">
        <v>1132</v>
      </c>
      <c r="B1134">
        <v>10.742000000000001</v>
      </c>
      <c r="C1134" s="1">
        <f t="shared" si="17"/>
        <v>0.42291338582677174</v>
      </c>
    </row>
    <row r="1135" spans="1:3" x14ac:dyDescent="0.3">
      <c r="A1135" t="s">
        <v>1133</v>
      </c>
      <c r="B1135">
        <v>9.3379999999999992</v>
      </c>
      <c r="C1135" s="1">
        <f t="shared" si="17"/>
        <v>0.36763779527559054</v>
      </c>
    </row>
    <row r="1136" spans="1:3" x14ac:dyDescent="0.3">
      <c r="A1136" t="s">
        <v>1134</v>
      </c>
      <c r="B1136">
        <v>1.2290000000000001</v>
      </c>
      <c r="C1136" s="1">
        <f t="shared" si="17"/>
        <v>4.8385826771653546E-2</v>
      </c>
    </row>
    <row r="1137" spans="1:3" x14ac:dyDescent="0.3">
      <c r="A1137" t="s">
        <v>1135</v>
      </c>
      <c r="B1137">
        <v>1.2589999999999999</v>
      </c>
      <c r="C1137" s="1">
        <f t="shared" si="17"/>
        <v>4.9566929133858267E-2</v>
      </c>
    </row>
    <row r="1138" spans="1:3" x14ac:dyDescent="0.3">
      <c r="A1138" t="s">
        <v>1136</v>
      </c>
      <c r="B1138">
        <v>3.6739999999999999</v>
      </c>
      <c r="C1138" s="1">
        <f t="shared" si="17"/>
        <v>0.1446456692913386</v>
      </c>
    </row>
    <row r="1139" spans="1:3" x14ac:dyDescent="0.3">
      <c r="A1139" t="s">
        <v>1137</v>
      </c>
      <c r="B1139">
        <v>1.484</v>
      </c>
      <c r="C1139" s="1">
        <f t="shared" si="17"/>
        <v>5.8425196850393706E-2</v>
      </c>
    </row>
    <row r="1140" spans="1:3" x14ac:dyDescent="0.3">
      <c r="A1140" t="s">
        <v>1138</v>
      </c>
      <c r="B1140">
        <v>1.68</v>
      </c>
      <c r="C1140" s="1">
        <f t="shared" si="17"/>
        <v>6.6141732283464566E-2</v>
      </c>
    </row>
    <row r="1141" spans="1:3" x14ac:dyDescent="0.3">
      <c r="A1141" t="s">
        <v>1139</v>
      </c>
      <c r="B1141">
        <v>5.3620000000000001</v>
      </c>
      <c r="C1141" s="1">
        <f t="shared" si="17"/>
        <v>0.21110236220472442</v>
      </c>
    </row>
    <row r="1142" spans="1:3" x14ac:dyDescent="0.3">
      <c r="A1142" t="s">
        <v>1140</v>
      </c>
      <c r="B1142">
        <v>1.1259999999999999</v>
      </c>
      <c r="C1142" s="1">
        <f t="shared" si="17"/>
        <v>4.433070866141732E-2</v>
      </c>
    </row>
    <row r="1143" spans="1:3" x14ac:dyDescent="0.3">
      <c r="A1143" t="s">
        <v>1141</v>
      </c>
      <c r="B1143">
        <v>0.55100000000000005</v>
      </c>
      <c r="C1143" s="1">
        <f t="shared" si="17"/>
        <v>2.1692913385826774E-2</v>
      </c>
    </row>
    <row r="1144" spans="1:3" x14ac:dyDescent="0.3">
      <c r="A1144" t="s">
        <v>1142</v>
      </c>
      <c r="B1144">
        <v>0.27800000000000002</v>
      </c>
      <c r="C1144" s="1">
        <f t="shared" si="17"/>
        <v>1.0944881889763782E-2</v>
      </c>
    </row>
    <row r="1145" spans="1:3" x14ac:dyDescent="0.3">
      <c r="A1145" t="s">
        <v>1143</v>
      </c>
      <c r="B1145">
        <v>0.20899999999999999</v>
      </c>
      <c r="C1145" s="1">
        <f t="shared" si="17"/>
        <v>8.2283464566929136E-3</v>
      </c>
    </row>
    <row r="1146" spans="1:3" x14ac:dyDescent="0.3">
      <c r="A1146" t="s">
        <v>1144</v>
      </c>
      <c r="B1146">
        <v>0.26900000000000002</v>
      </c>
      <c r="C1146" s="1">
        <f t="shared" si="17"/>
        <v>1.0590551181102364E-2</v>
      </c>
    </row>
    <row r="1147" spans="1:3" x14ac:dyDescent="0.3">
      <c r="A1147" t="s">
        <v>1145</v>
      </c>
      <c r="B1147">
        <v>0.46899999999999997</v>
      </c>
      <c r="C1147" s="1">
        <f t="shared" si="17"/>
        <v>1.8464566929133858E-2</v>
      </c>
    </row>
    <row r="1148" spans="1:3" x14ac:dyDescent="0.3">
      <c r="A1148" t="s">
        <v>1146</v>
      </c>
      <c r="B1148">
        <v>0.73</v>
      </c>
      <c r="C1148" s="1">
        <f t="shared" si="17"/>
        <v>2.874015748031496E-2</v>
      </c>
    </row>
    <row r="1149" spans="1:3" x14ac:dyDescent="0.3">
      <c r="A1149" t="s">
        <v>1147</v>
      </c>
      <c r="B1149">
        <v>0.89100000000000001</v>
      </c>
      <c r="C1149" s="1">
        <f t="shared" si="17"/>
        <v>3.5078740157480318E-2</v>
      </c>
    </row>
    <row r="1150" spans="1:3" x14ac:dyDescent="0.3">
      <c r="A1150" t="s">
        <v>1148</v>
      </c>
      <c r="B1150">
        <v>1.0960000000000001</v>
      </c>
      <c r="C1150" s="1">
        <f t="shared" si="17"/>
        <v>4.3149606299212606E-2</v>
      </c>
    </row>
    <row r="1151" spans="1:3" x14ac:dyDescent="0.3">
      <c r="A1151" t="s">
        <v>1149</v>
      </c>
      <c r="B1151">
        <v>0.82</v>
      </c>
      <c r="C1151" s="1">
        <f t="shared" si="17"/>
        <v>3.2283464566929133E-2</v>
      </c>
    </row>
    <row r="1152" spans="1:3" x14ac:dyDescent="0.3">
      <c r="A1152" t="s">
        <v>1150</v>
      </c>
      <c r="B1152">
        <v>0.79900000000000004</v>
      </c>
      <c r="C1152" s="1">
        <f t="shared" si="17"/>
        <v>3.1456692913385834E-2</v>
      </c>
    </row>
    <row r="1153" spans="1:3" x14ac:dyDescent="0.3">
      <c r="A1153" t="s">
        <v>1151</v>
      </c>
      <c r="B1153">
        <v>1.1859999999999999</v>
      </c>
      <c r="C1153" s="1">
        <f t="shared" si="17"/>
        <v>4.6692913385826769E-2</v>
      </c>
    </row>
    <row r="1154" spans="1:3" x14ac:dyDescent="0.3">
      <c r="A1154" t="s">
        <v>1152</v>
      </c>
      <c r="B1154">
        <v>2.2010000000000001</v>
      </c>
      <c r="C1154" s="1">
        <f t="shared" si="17"/>
        <v>8.665354330708662E-2</v>
      </c>
    </row>
    <row r="1155" spans="1:3" x14ac:dyDescent="0.3">
      <c r="A1155" t="s">
        <v>1153</v>
      </c>
      <c r="B1155">
        <v>2.2400000000000002</v>
      </c>
      <c r="C1155" s="1">
        <f t="shared" ref="C1155:C1218" si="18">B1155/25.4</f>
        <v>8.8188976377952769E-2</v>
      </c>
    </row>
    <row r="1156" spans="1:3" x14ac:dyDescent="0.3">
      <c r="A1156" t="s">
        <v>1154</v>
      </c>
      <c r="B1156">
        <v>2.048</v>
      </c>
      <c r="C1156" s="1">
        <f t="shared" si="18"/>
        <v>8.062992125984253E-2</v>
      </c>
    </row>
    <row r="1157" spans="1:3" x14ac:dyDescent="0.3">
      <c r="A1157" t="s">
        <v>1155</v>
      </c>
      <c r="B1157">
        <v>2.0680000000000001</v>
      </c>
      <c r="C1157" s="1">
        <f t="shared" si="18"/>
        <v>8.1417322834645672E-2</v>
      </c>
    </row>
    <row r="1158" spans="1:3" x14ac:dyDescent="0.3">
      <c r="A1158" t="s">
        <v>1156</v>
      </c>
      <c r="B1158">
        <v>1.7250000000000001</v>
      </c>
      <c r="C1158" s="1">
        <f t="shared" si="18"/>
        <v>6.7913385826771658E-2</v>
      </c>
    </row>
    <row r="1159" spans="1:3" x14ac:dyDescent="0.3">
      <c r="A1159" t="s">
        <v>1157</v>
      </c>
      <c r="B1159">
        <v>2.1280000000000001</v>
      </c>
      <c r="C1159" s="1">
        <f t="shared" si="18"/>
        <v>8.3779527559055128E-2</v>
      </c>
    </row>
    <row r="1160" spans="1:3" x14ac:dyDescent="0.3">
      <c r="A1160" t="s">
        <v>1158</v>
      </c>
      <c r="B1160">
        <v>1.4330000000000001</v>
      </c>
      <c r="C1160" s="1">
        <f t="shared" si="18"/>
        <v>5.6417322834645678E-2</v>
      </c>
    </row>
    <row r="1161" spans="1:3" x14ac:dyDescent="0.3">
      <c r="A1161" t="s">
        <v>1159</v>
      </c>
      <c r="B1161">
        <v>1.272</v>
      </c>
      <c r="C1161" s="1">
        <f t="shared" si="18"/>
        <v>5.0078740157480317E-2</v>
      </c>
    </row>
    <row r="1162" spans="1:3" x14ac:dyDescent="0.3">
      <c r="A1162" t="s">
        <v>1160</v>
      </c>
      <c r="B1162">
        <v>1.331</v>
      </c>
      <c r="C1162" s="1">
        <f t="shared" si="18"/>
        <v>5.2401574803149609E-2</v>
      </c>
    </row>
    <row r="1163" spans="1:3" x14ac:dyDescent="0.3">
      <c r="A1163" t="s">
        <v>1161</v>
      </c>
      <c r="B1163">
        <v>2.1520000000000001</v>
      </c>
      <c r="C1163" s="1">
        <f t="shared" si="18"/>
        <v>8.4724409448818913E-2</v>
      </c>
    </row>
    <row r="1164" spans="1:3" x14ac:dyDescent="0.3">
      <c r="A1164" t="s">
        <v>1162</v>
      </c>
      <c r="B1164">
        <v>1.534</v>
      </c>
      <c r="C1164" s="1">
        <f t="shared" si="18"/>
        <v>6.0393700787401576E-2</v>
      </c>
    </row>
    <row r="1165" spans="1:3" x14ac:dyDescent="0.3">
      <c r="A1165" t="s">
        <v>1163</v>
      </c>
      <c r="B1165">
        <v>0.86099999999999999</v>
      </c>
      <c r="C1165" s="1">
        <f t="shared" si="18"/>
        <v>3.389763779527559E-2</v>
      </c>
    </row>
    <row r="1166" spans="1:3" x14ac:dyDescent="0.3">
      <c r="A1166" t="s">
        <v>1164</v>
      </c>
      <c r="B1166">
        <v>4.5970000000000004</v>
      </c>
      <c r="C1166" s="1">
        <f t="shared" si="18"/>
        <v>0.18098425196850396</v>
      </c>
    </row>
    <row r="1167" spans="1:3" x14ac:dyDescent="0.3">
      <c r="A1167" t="s">
        <v>1165</v>
      </c>
      <c r="B1167">
        <v>1.431</v>
      </c>
      <c r="C1167" s="1">
        <f t="shared" si="18"/>
        <v>5.6338582677165357E-2</v>
      </c>
    </row>
    <row r="1168" spans="1:3" x14ac:dyDescent="0.3">
      <c r="A1168" t="s">
        <v>1166</v>
      </c>
      <c r="B1168">
        <v>16.728000000000002</v>
      </c>
      <c r="C1168" s="1">
        <f t="shared" si="18"/>
        <v>0.65858267716535446</v>
      </c>
    </row>
    <row r="1169" spans="1:3" x14ac:dyDescent="0.3">
      <c r="A1169" t="s">
        <v>1167</v>
      </c>
      <c r="B1169">
        <v>1.7669999999999999</v>
      </c>
      <c r="C1169" s="1">
        <f t="shared" si="18"/>
        <v>6.9566929133858271E-2</v>
      </c>
    </row>
    <row r="1170" spans="1:3" x14ac:dyDescent="0.3">
      <c r="A1170" t="s">
        <v>1168</v>
      </c>
      <c r="B1170">
        <v>1.891</v>
      </c>
      <c r="C1170" s="1">
        <f t="shared" si="18"/>
        <v>7.4448818897637797E-2</v>
      </c>
    </row>
    <row r="1171" spans="1:3" x14ac:dyDescent="0.3">
      <c r="A1171" t="s">
        <v>1169</v>
      </c>
      <c r="B1171">
        <v>2.847</v>
      </c>
      <c r="C1171" s="1">
        <f t="shared" si="18"/>
        <v>0.11208661417322835</v>
      </c>
    </row>
    <row r="1172" spans="1:3" x14ac:dyDescent="0.3">
      <c r="A1172" t="s">
        <v>1170</v>
      </c>
      <c r="B1172">
        <v>1.9350000000000001</v>
      </c>
      <c r="C1172" s="1">
        <f t="shared" si="18"/>
        <v>7.6181102362204725E-2</v>
      </c>
    </row>
    <row r="1173" spans="1:3" x14ac:dyDescent="0.3">
      <c r="A1173" t="s">
        <v>1171</v>
      </c>
      <c r="B1173">
        <v>0.38</v>
      </c>
      <c r="C1173" s="1">
        <f t="shared" si="18"/>
        <v>1.4960629921259844E-2</v>
      </c>
    </row>
    <row r="1174" spans="1:3" x14ac:dyDescent="0.3">
      <c r="A1174" t="s">
        <v>1172</v>
      </c>
      <c r="B1174">
        <v>0.24099999999999999</v>
      </c>
      <c r="C1174" s="1">
        <f t="shared" si="18"/>
        <v>9.4881889763779523E-3</v>
      </c>
    </row>
    <row r="1175" spans="1:3" x14ac:dyDescent="0.3">
      <c r="A1175" t="s">
        <v>1173</v>
      </c>
      <c r="B1175">
        <v>0.76300000000000001</v>
      </c>
      <c r="C1175" s="1">
        <f t="shared" si="18"/>
        <v>3.0039370078740159E-2</v>
      </c>
    </row>
    <row r="1176" spans="1:3" x14ac:dyDescent="0.3">
      <c r="A1176" t="s">
        <v>1174</v>
      </c>
      <c r="B1176">
        <v>0.22800000000000001</v>
      </c>
      <c r="C1176" s="1">
        <f t="shared" si="18"/>
        <v>8.9763779527559061E-3</v>
      </c>
    </row>
    <row r="1177" spans="1:3" x14ac:dyDescent="0.3">
      <c r="A1177" t="s">
        <v>1175</v>
      </c>
      <c r="B1177">
        <v>0.25700000000000001</v>
      </c>
      <c r="C1177" s="1">
        <f t="shared" si="18"/>
        <v>1.0118110236220473E-2</v>
      </c>
    </row>
    <row r="1178" spans="1:3" x14ac:dyDescent="0.3">
      <c r="A1178" t="s">
        <v>1176</v>
      </c>
      <c r="B1178">
        <v>5.0389999999999997</v>
      </c>
      <c r="C1178" s="1">
        <f t="shared" si="18"/>
        <v>0.19838582677165353</v>
      </c>
    </row>
    <row r="1179" spans="1:3" x14ac:dyDescent="0.3">
      <c r="A1179" t="s">
        <v>1177</v>
      </c>
      <c r="B1179">
        <v>2.1440000000000001</v>
      </c>
      <c r="C1179" s="1">
        <f t="shared" si="18"/>
        <v>8.4409448818897642E-2</v>
      </c>
    </row>
    <row r="1180" spans="1:3" x14ac:dyDescent="0.3">
      <c r="A1180" t="s">
        <v>1178</v>
      </c>
      <c r="B1180">
        <v>0.94099999999999995</v>
      </c>
      <c r="C1180" s="1">
        <f t="shared" si="18"/>
        <v>3.7047244094488188E-2</v>
      </c>
    </row>
    <row r="1181" spans="1:3" x14ac:dyDescent="0.3">
      <c r="A1181" t="s">
        <v>1179</v>
      </c>
      <c r="B1181">
        <v>0.59299999999999997</v>
      </c>
      <c r="C1181" s="1">
        <f t="shared" si="18"/>
        <v>2.3346456692913384E-2</v>
      </c>
    </row>
    <row r="1182" spans="1:3" x14ac:dyDescent="0.3">
      <c r="A1182" t="s">
        <v>1180</v>
      </c>
      <c r="B1182">
        <v>5.4130000000000003</v>
      </c>
      <c r="C1182" s="1">
        <f t="shared" si="18"/>
        <v>0.21311023622047245</v>
      </c>
    </row>
    <row r="1183" spans="1:3" x14ac:dyDescent="0.3">
      <c r="A1183" t="s">
        <v>1181</v>
      </c>
      <c r="B1183">
        <v>19.146000000000001</v>
      </c>
      <c r="C1183" s="1">
        <f t="shared" si="18"/>
        <v>0.7537795275590552</v>
      </c>
    </row>
    <row r="1184" spans="1:3" x14ac:dyDescent="0.3">
      <c r="A1184" t="s">
        <v>1182</v>
      </c>
      <c r="B1184">
        <v>4.3719999999999999</v>
      </c>
      <c r="C1184" s="1">
        <f t="shared" si="18"/>
        <v>0.17212598425196851</v>
      </c>
    </row>
    <row r="1185" spans="1:3" x14ac:dyDescent="0.3">
      <c r="A1185" t="s">
        <v>1183</v>
      </c>
      <c r="B1185">
        <v>7.18</v>
      </c>
      <c r="C1185" s="1">
        <f t="shared" si="18"/>
        <v>0.28267716535433074</v>
      </c>
    </row>
    <row r="1186" spans="1:3" x14ac:dyDescent="0.3">
      <c r="A1186" t="s">
        <v>1184</v>
      </c>
      <c r="B1186">
        <v>6.5670000000000002</v>
      </c>
      <c r="C1186" s="1">
        <f t="shared" si="18"/>
        <v>0.25854330708661422</v>
      </c>
    </row>
    <row r="1187" spans="1:3" x14ac:dyDescent="0.3">
      <c r="A1187" t="s">
        <v>1185</v>
      </c>
      <c r="B1187">
        <v>17.731000000000002</v>
      </c>
      <c r="C1187" s="1">
        <f t="shared" si="18"/>
        <v>0.69807086614173242</v>
      </c>
    </row>
    <row r="1188" spans="1:3" x14ac:dyDescent="0.3">
      <c r="A1188" t="s">
        <v>1186</v>
      </c>
      <c r="B1188">
        <v>12.702999999999999</v>
      </c>
      <c r="C1188" s="1">
        <f t="shared" si="18"/>
        <v>0.50011811023622044</v>
      </c>
    </row>
    <row r="1189" spans="1:3" x14ac:dyDescent="0.3">
      <c r="A1189" t="s">
        <v>1187</v>
      </c>
      <c r="B1189">
        <v>37.981999999999999</v>
      </c>
      <c r="C1189" s="1">
        <f t="shared" si="18"/>
        <v>1.4953543307086614</v>
      </c>
    </row>
    <row r="1190" spans="1:3" x14ac:dyDescent="0.3">
      <c r="A1190" t="s">
        <v>1188</v>
      </c>
      <c r="B1190">
        <v>52.314</v>
      </c>
      <c r="C1190" s="1">
        <f t="shared" si="18"/>
        <v>2.0596062992125987</v>
      </c>
    </row>
    <row r="1191" spans="1:3" x14ac:dyDescent="0.3">
      <c r="A1191" t="s">
        <v>1189</v>
      </c>
      <c r="B1191">
        <v>15.05</v>
      </c>
      <c r="C1191" s="1">
        <f t="shared" si="18"/>
        <v>0.59251968503937014</v>
      </c>
    </row>
    <row r="1192" spans="1:3" x14ac:dyDescent="0.3">
      <c r="A1192" t="s">
        <v>1190</v>
      </c>
      <c r="B1192">
        <v>67.733000000000004</v>
      </c>
      <c r="C1192" s="1">
        <f t="shared" si="18"/>
        <v>2.666653543307087</v>
      </c>
    </row>
    <row r="1193" spans="1:3" x14ac:dyDescent="0.3">
      <c r="A1193" t="s">
        <v>1191</v>
      </c>
      <c r="B1193">
        <v>74.266000000000005</v>
      </c>
      <c r="C1193" s="1">
        <f t="shared" si="18"/>
        <v>2.9238582677165357</v>
      </c>
    </row>
    <row r="1194" spans="1:3" x14ac:dyDescent="0.3">
      <c r="A1194" t="s">
        <v>1192</v>
      </c>
      <c r="B1194">
        <v>11.817</v>
      </c>
      <c r="C1194" s="1">
        <f t="shared" si="18"/>
        <v>0.46523622047244095</v>
      </c>
    </row>
    <row r="1195" spans="1:3" x14ac:dyDescent="0.3">
      <c r="A1195" t="s">
        <v>1193</v>
      </c>
      <c r="B1195">
        <v>100.973</v>
      </c>
      <c r="C1195" s="1">
        <f t="shared" si="18"/>
        <v>3.9753149606299214</v>
      </c>
    </row>
    <row r="1196" spans="1:3" x14ac:dyDescent="0.3">
      <c r="A1196" t="s">
        <v>1194</v>
      </c>
      <c r="B1196">
        <v>22.706</v>
      </c>
      <c r="C1196" s="1">
        <f t="shared" si="18"/>
        <v>0.89393700787401575</v>
      </c>
    </row>
    <row r="1197" spans="1:3" x14ac:dyDescent="0.3">
      <c r="A1197" t="s">
        <v>1195</v>
      </c>
      <c r="B1197">
        <v>51.744</v>
      </c>
      <c r="C1197" s="1">
        <f t="shared" si="18"/>
        <v>2.0371653543307087</v>
      </c>
    </row>
    <row r="1198" spans="1:3" x14ac:dyDescent="0.3">
      <c r="A1198" t="s">
        <v>1196</v>
      </c>
      <c r="B1198">
        <v>65.302999999999997</v>
      </c>
      <c r="C1198" s="1">
        <f t="shared" si="18"/>
        <v>2.570984251968504</v>
      </c>
    </row>
    <row r="1199" spans="1:3" x14ac:dyDescent="0.3">
      <c r="A1199" t="s">
        <v>1197</v>
      </c>
      <c r="B1199">
        <v>20.260999999999999</v>
      </c>
      <c r="C1199" s="1">
        <f t="shared" si="18"/>
        <v>0.79767716535433075</v>
      </c>
    </row>
    <row r="1200" spans="1:3" x14ac:dyDescent="0.3">
      <c r="A1200" t="s">
        <v>1198</v>
      </c>
      <c r="B1200">
        <v>10.489000000000001</v>
      </c>
      <c r="C1200" s="1">
        <f t="shared" si="18"/>
        <v>0.41295275590551184</v>
      </c>
    </row>
    <row r="1201" spans="1:3" x14ac:dyDescent="0.3">
      <c r="A1201" t="s">
        <v>1199</v>
      </c>
      <c r="B1201">
        <v>66.436999999999998</v>
      </c>
      <c r="C1201" s="1">
        <f t="shared" si="18"/>
        <v>2.6156299212598424</v>
      </c>
    </row>
    <row r="1202" spans="1:3" x14ac:dyDescent="0.3">
      <c r="A1202" t="s">
        <v>1200</v>
      </c>
      <c r="B1202">
        <v>15.965999999999999</v>
      </c>
      <c r="C1202" s="1">
        <f t="shared" si="18"/>
        <v>0.62858267716535432</v>
      </c>
    </row>
    <row r="1203" spans="1:3" x14ac:dyDescent="0.3">
      <c r="A1203" t="s">
        <v>1201</v>
      </c>
      <c r="B1203">
        <v>7.5830000000000002</v>
      </c>
      <c r="C1203" s="1">
        <f t="shared" si="18"/>
        <v>0.2985433070866142</v>
      </c>
    </row>
    <row r="1204" spans="1:3" x14ac:dyDescent="0.3">
      <c r="A1204" t="s">
        <v>1202</v>
      </c>
      <c r="B1204">
        <v>12.282</v>
      </c>
      <c r="C1204" s="1">
        <f t="shared" si="18"/>
        <v>0.48354330708661419</v>
      </c>
    </row>
    <row r="1205" spans="1:3" x14ac:dyDescent="0.3">
      <c r="A1205" t="s">
        <v>1203</v>
      </c>
      <c r="B1205">
        <v>8.984</v>
      </c>
      <c r="C1205" s="1">
        <f t="shared" si="18"/>
        <v>0.35370078740157485</v>
      </c>
    </row>
    <row r="1206" spans="1:3" x14ac:dyDescent="0.3">
      <c r="A1206" t="s">
        <v>1204</v>
      </c>
      <c r="B1206">
        <v>12.29</v>
      </c>
      <c r="C1206" s="1">
        <f t="shared" si="18"/>
        <v>0.48385826771653545</v>
      </c>
    </row>
    <row r="1207" spans="1:3" x14ac:dyDescent="0.3">
      <c r="A1207" t="s">
        <v>1205</v>
      </c>
      <c r="B1207">
        <v>10.443</v>
      </c>
      <c r="C1207" s="1">
        <f t="shared" si="18"/>
        <v>0.41114173228346457</v>
      </c>
    </row>
    <row r="1208" spans="1:3" x14ac:dyDescent="0.3">
      <c r="A1208" t="s">
        <v>1206</v>
      </c>
      <c r="B1208">
        <v>14.266999999999999</v>
      </c>
      <c r="C1208" s="1">
        <f t="shared" si="18"/>
        <v>0.56169291338582683</v>
      </c>
    </row>
    <row r="1209" spans="1:3" x14ac:dyDescent="0.3">
      <c r="A1209" t="s">
        <v>1207</v>
      </c>
      <c r="B1209">
        <v>2.6829999999999998</v>
      </c>
      <c r="C1209" s="1">
        <f t="shared" si="18"/>
        <v>0.10562992125984252</v>
      </c>
    </row>
    <row r="1210" spans="1:3" x14ac:dyDescent="0.3">
      <c r="A1210" t="s">
        <v>1208</v>
      </c>
      <c r="B1210">
        <v>1.286</v>
      </c>
      <c r="C1210" s="1">
        <f t="shared" si="18"/>
        <v>5.0629921259842524E-2</v>
      </c>
    </row>
    <row r="1211" spans="1:3" x14ac:dyDescent="0.3">
      <c r="A1211" t="s">
        <v>1209</v>
      </c>
      <c r="B1211">
        <v>1.3260000000000001</v>
      </c>
      <c r="C1211" s="1">
        <f t="shared" si="18"/>
        <v>5.2204724409448823E-2</v>
      </c>
    </row>
    <row r="1212" spans="1:3" x14ac:dyDescent="0.3">
      <c r="A1212" t="s">
        <v>1210</v>
      </c>
      <c r="B1212">
        <v>1.3360000000000001</v>
      </c>
      <c r="C1212" s="1">
        <f t="shared" si="18"/>
        <v>5.2598425196850401E-2</v>
      </c>
    </row>
    <row r="1213" spans="1:3" x14ac:dyDescent="0.3">
      <c r="A1213" t="s">
        <v>1211</v>
      </c>
      <c r="B1213">
        <v>1.4179999999999999</v>
      </c>
      <c r="C1213" s="1">
        <f t="shared" si="18"/>
        <v>5.5826771653543307E-2</v>
      </c>
    </row>
    <row r="1214" spans="1:3" x14ac:dyDescent="0.3">
      <c r="A1214" t="s">
        <v>1212</v>
      </c>
      <c r="B1214">
        <v>0.93700000000000006</v>
      </c>
      <c r="C1214" s="1">
        <f t="shared" si="18"/>
        <v>3.6889763779527567E-2</v>
      </c>
    </row>
    <row r="1215" spans="1:3" x14ac:dyDescent="0.3">
      <c r="A1215" t="s">
        <v>1213</v>
      </c>
      <c r="B1215">
        <v>0.55600000000000005</v>
      </c>
      <c r="C1215" s="1">
        <f t="shared" si="18"/>
        <v>2.1889763779527564E-2</v>
      </c>
    </row>
    <row r="1216" spans="1:3" x14ac:dyDescent="0.3">
      <c r="A1216" t="s">
        <v>1214</v>
      </c>
      <c r="B1216">
        <v>0.27900000000000003</v>
      </c>
      <c r="C1216" s="1">
        <f t="shared" si="18"/>
        <v>1.0984251968503939E-2</v>
      </c>
    </row>
    <row r="1217" spans="1:3" x14ac:dyDescent="0.3">
      <c r="A1217" t="s">
        <v>1215</v>
      </c>
      <c r="B1217">
        <v>0.214</v>
      </c>
      <c r="C1217" s="1">
        <f t="shared" si="18"/>
        <v>8.425196850393701E-3</v>
      </c>
    </row>
    <row r="1218" spans="1:3" x14ac:dyDescent="0.3">
      <c r="A1218" t="s">
        <v>1216</v>
      </c>
      <c r="B1218">
        <v>0.26300000000000001</v>
      </c>
      <c r="C1218" s="1">
        <f t="shared" si="18"/>
        <v>1.0354330708661418E-2</v>
      </c>
    </row>
    <row r="1219" spans="1:3" x14ac:dyDescent="0.3">
      <c r="A1219" t="s">
        <v>1217</v>
      </c>
      <c r="B1219">
        <v>0.41</v>
      </c>
      <c r="C1219" s="1">
        <f t="shared" ref="C1219:C1282" si="19">B1219/25.4</f>
        <v>1.6141732283464567E-2</v>
      </c>
    </row>
    <row r="1220" spans="1:3" x14ac:dyDescent="0.3">
      <c r="A1220" t="s">
        <v>1218</v>
      </c>
      <c r="B1220">
        <v>0.745</v>
      </c>
      <c r="C1220" s="1">
        <f t="shared" si="19"/>
        <v>2.9330708661417324E-2</v>
      </c>
    </row>
    <row r="1221" spans="1:3" x14ac:dyDescent="0.3">
      <c r="A1221" t="s">
        <v>1219</v>
      </c>
      <c r="B1221">
        <v>0.85699999999999998</v>
      </c>
      <c r="C1221" s="1">
        <f t="shared" si="19"/>
        <v>3.3740157480314961E-2</v>
      </c>
    </row>
    <row r="1222" spans="1:3" x14ac:dyDescent="0.3">
      <c r="A1222" t="s">
        <v>1220</v>
      </c>
      <c r="B1222">
        <v>0.875</v>
      </c>
      <c r="C1222" s="1">
        <f t="shared" si="19"/>
        <v>3.4448818897637797E-2</v>
      </c>
    </row>
    <row r="1223" spans="1:3" x14ac:dyDescent="0.3">
      <c r="A1223" t="s">
        <v>1221</v>
      </c>
      <c r="B1223">
        <v>0.83899999999999997</v>
      </c>
      <c r="C1223" s="1">
        <f t="shared" si="19"/>
        <v>3.3031496062992126E-2</v>
      </c>
    </row>
    <row r="1224" spans="1:3" x14ac:dyDescent="0.3">
      <c r="A1224" t="s">
        <v>1222</v>
      </c>
      <c r="B1224">
        <v>0.81599999999999995</v>
      </c>
      <c r="C1224" s="1">
        <f t="shared" si="19"/>
        <v>3.2125984251968505E-2</v>
      </c>
    </row>
    <row r="1225" spans="1:3" x14ac:dyDescent="0.3">
      <c r="A1225" t="s">
        <v>1223</v>
      </c>
      <c r="B1225">
        <v>1.222</v>
      </c>
      <c r="C1225" s="1">
        <f t="shared" si="19"/>
        <v>4.811023622047244E-2</v>
      </c>
    </row>
    <row r="1226" spans="1:3" x14ac:dyDescent="0.3">
      <c r="A1226" t="s">
        <v>1224</v>
      </c>
      <c r="B1226">
        <v>2.38</v>
      </c>
      <c r="C1226" s="1">
        <f t="shared" si="19"/>
        <v>9.3700787401574809E-2</v>
      </c>
    </row>
    <row r="1227" spans="1:3" x14ac:dyDescent="0.3">
      <c r="A1227" t="s">
        <v>1225</v>
      </c>
      <c r="B1227">
        <v>4.8860000000000001</v>
      </c>
      <c r="C1227" s="1">
        <f t="shared" si="19"/>
        <v>0.19236220472440946</v>
      </c>
    </row>
    <row r="1228" spans="1:3" x14ac:dyDescent="0.3">
      <c r="A1228" t="s">
        <v>1226</v>
      </c>
      <c r="B1228">
        <v>2.3359999999999999</v>
      </c>
      <c r="C1228" s="1">
        <f t="shared" si="19"/>
        <v>9.1968503937007867E-2</v>
      </c>
    </row>
    <row r="1229" spans="1:3" x14ac:dyDescent="0.3">
      <c r="A1229" t="s">
        <v>1227</v>
      </c>
      <c r="B1229">
        <v>2.319</v>
      </c>
      <c r="C1229" s="1">
        <f t="shared" si="19"/>
        <v>9.1299212598425203E-2</v>
      </c>
    </row>
    <row r="1230" spans="1:3" x14ac:dyDescent="0.3">
      <c r="A1230" t="s">
        <v>1228</v>
      </c>
      <c r="B1230">
        <v>5.9379999999999997</v>
      </c>
      <c r="C1230" s="1">
        <f t="shared" si="19"/>
        <v>0.23377952755905512</v>
      </c>
    </row>
    <row r="1231" spans="1:3" x14ac:dyDescent="0.3">
      <c r="A1231" t="s">
        <v>1229</v>
      </c>
      <c r="B1231">
        <v>13.978</v>
      </c>
      <c r="C1231" s="1">
        <f t="shared" si="19"/>
        <v>0.55031496062992125</v>
      </c>
    </row>
    <row r="1232" spans="1:3" x14ac:dyDescent="0.3">
      <c r="A1232" t="s">
        <v>1230</v>
      </c>
      <c r="B1232">
        <v>2.0569999999999999</v>
      </c>
      <c r="C1232" s="1">
        <f t="shared" si="19"/>
        <v>8.0984251968503937E-2</v>
      </c>
    </row>
    <row r="1233" spans="1:3" x14ac:dyDescent="0.3">
      <c r="A1233" t="s">
        <v>1231</v>
      </c>
      <c r="B1233">
        <v>1.3129999999999999</v>
      </c>
      <c r="C1233" s="1">
        <f t="shared" si="19"/>
        <v>5.1692913385826773E-2</v>
      </c>
    </row>
    <row r="1234" spans="1:3" x14ac:dyDescent="0.3">
      <c r="A1234" t="s">
        <v>1232</v>
      </c>
      <c r="B1234">
        <v>1.2509999999999999</v>
      </c>
      <c r="C1234" s="1">
        <f t="shared" si="19"/>
        <v>4.9251968503937003E-2</v>
      </c>
    </row>
    <row r="1235" spans="1:3" x14ac:dyDescent="0.3">
      <c r="A1235" t="s">
        <v>1233</v>
      </c>
      <c r="B1235">
        <v>2.6890000000000001</v>
      </c>
      <c r="C1235" s="1">
        <f t="shared" si="19"/>
        <v>0.10586614173228347</v>
      </c>
    </row>
    <row r="1236" spans="1:3" x14ac:dyDescent="0.3">
      <c r="A1236" t="s">
        <v>1234</v>
      </c>
      <c r="B1236">
        <v>1.484</v>
      </c>
      <c r="C1236" s="1">
        <f t="shared" si="19"/>
        <v>5.8425196850393706E-2</v>
      </c>
    </row>
    <row r="1237" spans="1:3" x14ac:dyDescent="0.3">
      <c r="A1237" t="s">
        <v>1235</v>
      </c>
      <c r="B1237">
        <v>0.83899999999999997</v>
      </c>
      <c r="C1237" s="1">
        <f t="shared" si="19"/>
        <v>3.3031496062992126E-2</v>
      </c>
    </row>
    <row r="1238" spans="1:3" x14ac:dyDescent="0.3">
      <c r="A1238" t="s">
        <v>1236</v>
      </c>
      <c r="B1238">
        <v>2.109</v>
      </c>
      <c r="C1238" s="1">
        <f t="shared" si="19"/>
        <v>8.3031496062992136E-2</v>
      </c>
    </row>
    <row r="1239" spans="1:3" x14ac:dyDescent="0.3">
      <c r="A1239" t="s">
        <v>1237</v>
      </c>
      <c r="B1239">
        <v>2.6030000000000002</v>
      </c>
      <c r="C1239" s="1">
        <f t="shared" si="19"/>
        <v>0.10248031496062994</v>
      </c>
    </row>
    <row r="1240" spans="1:3" x14ac:dyDescent="0.3">
      <c r="A1240" t="s">
        <v>1238</v>
      </c>
      <c r="B1240">
        <v>1.2450000000000001</v>
      </c>
      <c r="C1240" s="1">
        <f t="shared" si="19"/>
        <v>4.9015748031496068E-2</v>
      </c>
    </row>
    <row r="1241" spans="1:3" x14ac:dyDescent="0.3">
      <c r="A1241" t="s">
        <v>1239</v>
      </c>
      <c r="B1241">
        <v>1.2270000000000001</v>
      </c>
      <c r="C1241" s="1">
        <f t="shared" si="19"/>
        <v>4.8307086614173232E-2</v>
      </c>
    </row>
    <row r="1242" spans="1:3" x14ac:dyDescent="0.3">
      <c r="A1242" t="s">
        <v>1240</v>
      </c>
      <c r="B1242">
        <v>1.1850000000000001</v>
      </c>
      <c r="C1242" s="1">
        <f t="shared" si="19"/>
        <v>4.6653543307086619E-2</v>
      </c>
    </row>
    <row r="1243" spans="1:3" x14ac:dyDescent="0.3">
      <c r="A1243" t="s">
        <v>1241</v>
      </c>
      <c r="B1243">
        <v>1.335</v>
      </c>
      <c r="C1243" s="1">
        <f t="shared" si="19"/>
        <v>5.2559055118110237E-2</v>
      </c>
    </row>
    <row r="1244" spans="1:3" x14ac:dyDescent="0.3">
      <c r="A1244" t="s">
        <v>1242</v>
      </c>
      <c r="B1244">
        <v>2.8479999999999999</v>
      </c>
      <c r="C1244" s="1">
        <f t="shared" si="19"/>
        <v>0.1121259842519685</v>
      </c>
    </row>
    <row r="1245" spans="1:3" x14ac:dyDescent="0.3">
      <c r="A1245" t="s">
        <v>1243</v>
      </c>
      <c r="B1245">
        <v>0.56799999999999995</v>
      </c>
      <c r="C1245" s="1">
        <f t="shared" si="19"/>
        <v>2.2362204724409449E-2</v>
      </c>
    </row>
    <row r="1246" spans="1:3" x14ac:dyDescent="0.3">
      <c r="A1246" t="s">
        <v>1244</v>
      </c>
      <c r="B1246">
        <v>0.48799999999999999</v>
      </c>
      <c r="C1246" s="1">
        <f t="shared" si="19"/>
        <v>1.9212598425196851E-2</v>
      </c>
    </row>
    <row r="1247" spans="1:3" x14ac:dyDescent="0.3">
      <c r="A1247" t="s">
        <v>1245</v>
      </c>
      <c r="B1247">
        <v>0.45300000000000001</v>
      </c>
      <c r="C1247" s="1">
        <f t="shared" si="19"/>
        <v>1.7834645669291341E-2</v>
      </c>
    </row>
    <row r="1248" spans="1:3" x14ac:dyDescent="0.3">
      <c r="A1248" t="s">
        <v>1246</v>
      </c>
      <c r="B1248">
        <v>0.80200000000000005</v>
      </c>
      <c r="C1248" s="1">
        <f t="shared" si="19"/>
        <v>3.1574803149606305E-2</v>
      </c>
    </row>
    <row r="1249" spans="1:3" x14ac:dyDescent="0.3">
      <c r="A1249" t="s">
        <v>1247</v>
      </c>
      <c r="B1249">
        <v>1.401</v>
      </c>
      <c r="C1249" s="1">
        <f t="shared" si="19"/>
        <v>5.5157480314960636E-2</v>
      </c>
    </row>
    <row r="1250" spans="1:3" x14ac:dyDescent="0.3">
      <c r="A1250" t="s">
        <v>1248</v>
      </c>
      <c r="B1250">
        <v>1.671</v>
      </c>
      <c r="C1250" s="1">
        <f t="shared" si="19"/>
        <v>6.5787401574803159E-2</v>
      </c>
    </row>
    <row r="1251" spans="1:3" x14ac:dyDescent="0.3">
      <c r="A1251" t="s">
        <v>1249</v>
      </c>
      <c r="B1251">
        <v>3.3159999999999998</v>
      </c>
      <c r="C1251" s="1">
        <f t="shared" si="19"/>
        <v>0.13055118110236222</v>
      </c>
    </row>
    <row r="1252" spans="1:3" x14ac:dyDescent="0.3">
      <c r="A1252" t="s">
        <v>1250</v>
      </c>
      <c r="B1252">
        <v>0.80500000000000005</v>
      </c>
      <c r="C1252" s="1">
        <f t="shared" si="19"/>
        <v>3.1692913385826776E-2</v>
      </c>
    </row>
    <row r="1253" spans="1:3" x14ac:dyDescent="0.3">
      <c r="A1253" t="s">
        <v>1251</v>
      </c>
      <c r="B1253">
        <v>3.7530000000000001</v>
      </c>
      <c r="C1253" s="1">
        <f t="shared" si="19"/>
        <v>0.14775590551181103</v>
      </c>
    </row>
    <row r="1254" spans="1:3" x14ac:dyDescent="0.3">
      <c r="A1254" t="s">
        <v>1252</v>
      </c>
      <c r="B1254">
        <v>2.34</v>
      </c>
      <c r="C1254" s="1">
        <f t="shared" si="19"/>
        <v>9.212598425196851E-2</v>
      </c>
    </row>
    <row r="1255" spans="1:3" x14ac:dyDescent="0.3">
      <c r="A1255" t="s">
        <v>1253</v>
      </c>
      <c r="B1255">
        <v>15.856</v>
      </c>
      <c r="C1255" s="1">
        <f t="shared" si="19"/>
        <v>0.62425196850393705</v>
      </c>
    </row>
    <row r="1256" spans="1:3" x14ac:dyDescent="0.3">
      <c r="A1256" t="s">
        <v>1254</v>
      </c>
      <c r="B1256">
        <v>3.6949999999999998</v>
      </c>
      <c r="C1256" s="1">
        <f t="shared" si="19"/>
        <v>0.1454724409448819</v>
      </c>
    </row>
    <row r="1257" spans="1:3" x14ac:dyDescent="0.3">
      <c r="A1257" t="s">
        <v>1255</v>
      </c>
      <c r="B1257">
        <v>15.038</v>
      </c>
      <c r="C1257" s="1">
        <f t="shared" si="19"/>
        <v>0.59204724409448828</v>
      </c>
    </row>
    <row r="1258" spans="1:3" x14ac:dyDescent="0.3">
      <c r="A1258" t="s">
        <v>1256</v>
      </c>
      <c r="B1258">
        <v>5.8230000000000004</v>
      </c>
      <c r="C1258" s="1">
        <f t="shared" si="19"/>
        <v>0.22925196850393703</v>
      </c>
    </row>
    <row r="1259" spans="1:3" x14ac:dyDescent="0.3">
      <c r="A1259" t="s">
        <v>1257</v>
      </c>
      <c r="B1259">
        <v>33.484000000000002</v>
      </c>
      <c r="C1259" s="1">
        <f t="shared" si="19"/>
        <v>1.3182677165354333</v>
      </c>
    </row>
    <row r="1260" spans="1:3" x14ac:dyDescent="0.3">
      <c r="A1260" t="s">
        <v>1258</v>
      </c>
      <c r="B1260">
        <v>6.5170000000000003</v>
      </c>
      <c r="C1260" s="1">
        <f t="shared" si="19"/>
        <v>0.25657480314960635</v>
      </c>
    </row>
    <row r="1261" spans="1:3" x14ac:dyDescent="0.3">
      <c r="A1261" t="s">
        <v>1259</v>
      </c>
      <c r="B1261">
        <v>122.751</v>
      </c>
      <c r="C1261" s="1">
        <f t="shared" si="19"/>
        <v>4.8327165354330717</v>
      </c>
    </row>
    <row r="1262" spans="1:3" x14ac:dyDescent="0.3">
      <c r="A1262" t="s">
        <v>1260</v>
      </c>
      <c r="B1262">
        <v>47.247999999999998</v>
      </c>
      <c r="C1262" s="1">
        <f t="shared" si="19"/>
        <v>1.8601574803149605</v>
      </c>
    </row>
    <row r="1263" spans="1:3" x14ac:dyDescent="0.3">
      <c r="A1263" t="s">
        <v>1261</v>
      </c>
      <c r="B1263">
        <v>17.195</v>
      </c>
      <c r="C1263" s="1">
        <f t="shared" si="19"/>
        <v>0.67696850393700791</v>
      </c>
    </row>
    <row r="1264" spans="1:3" x14ac:dyDescent="0.3">
      <c r="A1264" t="s">
        <v>1262</v>
      </c>
      <c r="B1264">
        <v>22.63</v>
      </c>
      <c r="C1264" s="1">
        <f t="shared" si="19"/>
        <v>0.89094488188976384</v>
      </c>
    </row>
    <row r="1265" spans="1:3" x14ac:dyDescent="0.3">
      <c r="A1265" t="s">
        <v>1263</v>
      </c>
      <c r="B1265">
        <v>36.536999999999999</v>
      </c>
      <c r="C1265" s="1">
        <f t="shared" si="19"/>
        <v>1.4384645669291338</v>
      </c>
    </row>
    <row r="1266" spans="1:3" x14ac:dyDescent="0.3">
      <c r="A1266" t="s">
        <v>1264</v>
      </c>
      <c r="B1266">
        <v>19.963999999999999</v>
      </c>
      <c r="C1266" s="1">
        <f t="shared" si="19"/>
        <v>0.78598425196850397</v>
      </c>
    </row>
    <row r="1267" spans="1:3" x14ac:dyDescent="0.3">
      <c r="A1267" t="s">
        <v>1265</v>
      </c>
      <c r="B1267">
        <v>23.236000000000001</v>
      </c>
      <c r="C1267" s="1">
        <f t="shared" si="19"/>
        <v>0.91480314960629927</v>
      </c>
    </row>
    <row r="1268" spans="1:3" x14ac:dyDescent="0.3">
      <c r="A1268" t="s">
        <v>1266</v>
      </c>
      <c r="B1268">
        <v>24.143000000000001</v>
      </c>
      <c r="C1268" s="1">
        <f t="shared" si="19"/>
        <v>0.95051181102362214</v>
      </c>
    </row>
    <row r="1269" spans="1:3" x14ac:dyDescent="0.3">
      <c r="A1269" t="s">
        <v>1267</v>
      </c>
      <c r="B1269">
        <v>55.332999999999998</v>
      </c>
      <c r="C1269" s="1">
        <f t="shared" si="19"/>
        <v>2.1784645669291338</v>
      </c>
    </row>
    <row r="1270" spans="1:3" x14ac:dyDescent="0.3">
      <c r="A1270" t="s">
        <v>1268</v>
      </c>
      <c r="B1270">
        <v>7.5220000000000002</v>
      </c>
      <c r="C1270" s="1">
        <f t="shared" si="19"/>
        <v>0.29614173228346458</v>
      </c>
    </row>
    <row r="1271" spans="1:3" x14ac:dyDescent="0.3">
      <c r="A1271" t="s">
        <v>1269</v>
      </c>
      <c r="B1271">
        <v>33.755000000000003</v>
      </c>
      <c r="C1271" s="1">
        <f t="shared" si="19"/>
        <v>1.3289370078740159</v>
      </c>
    </row>
    <row r="1272" spans="1:3" x14ac:dyDescent="0.3">
      <c r="A1272" t="s">
        <v>1270</v>
      </c>
      <c r="B1272">
        <v>37.774000000000001</v>
      </c>
      <c r="C1272" s="1">
        <f t="shared" si="19"/>
        <v>1.4871653543307088</v>
      </c>
    </row>
    <row r="1273" spans="1:3" x14ac:dyDescent="0.3">
      <c r="A1273" t="s">
        <v>1271</v>
      </c>
      <c r="B1273">
        <v>38.789000000000001</v>
      </c>
      <c r="C1273" s="1">
        <f t="shared" si="19"/>
        <v>1.5271259842519687</v>
      </c>
    </row>
    <row r="1274" spans="1:3" x14ac:dyDescent="0.3">
      <c r="A1274" t="s">
        <v>1272</v>
      </c>
      <c r="B1274">
        <v>26.606999999999999</v>
      </c>
      <c r="C1274" s="1">
        <f t="shared" si="19"/>
        <v>1.0475196850393702</v>
      </c>
    </row>
    <row r="1275" spans="1:3" x14ac:dyDescent="0.3">
      <c r="A1275" t="s">
        <v>1273</v>
      </c>
      <c r="B1275">
        <v>8.0429999999999993</v>
      </c>
      <c r="C1275" s="1">
        <f t="shared" si="19"/>
        <v>0.31665354330708662</v>
      </c>
    </row>
    <row r="1276" spans="1:3" x14ac:dyDescent="0.3">
      <c r="A1276" t="s">
        <v>1274</v>
      </c>
      <c r="B1276">
        <v>10.041</v>
      </c>
      <c r="C1276" s="1">
        <f t="shared" si="19"/>
        <v>0.39531496062992127</v>
      </c>
    </row>
    <row r="1277" spans="1:3" x14ac:dyDescent="0.3">
      <c r="A1277" t="s">
        <v>1275</v>
      </c>
      <c r="B1277">
        <v>11.119</v>
      </c>
      <c r="C1277" s="1">
        <f t="shared" si="19"/>
        <v>0.43775590551181104</v>
      </c>
    </row>
    <row r="1278" spans="1:3" x14ac:dyDescent="0.3">
      <c r="A1278" t="s">
        <v>1276</v>
      </c>
      <c r="B1278">
        <v>78.510000000000005</v>
      </c>
      <c r="C1278" s="1">
        <f t="shared" si="19"/>
        <v>3.0909448818897642</v>
      </c>
    </row>
    <row r="1279" spans="1:3" x14ac:dyDescent="0.3">
      <c r="A1279" t="s">
        <v>1277</v>
      </c>
      <c r="B1279">
        <v>9.2490000000000006</v>
      </c>
      <c r="C1279" s="1">
        <f t="shared" si="19"/>
        <v>0.3641338582677166</v>
      </c>
    </row>
    <row r="1280" spans="1:3" x14ac:dyDescent="0.3">
      <c r="A1280" t="s">
        <v>1278</v>
      </c>
      <c r="B1280">
        <v>1.444</v>
      </c>
      <c r="C1280" s="1">
        <f t="shared" si="19"/>
        <v>5.6850393700787399E-2</v>
      </c>
    </row>
    <row r="1281" spans="1:3" x14ac:dyDescent="0.3">
      <c r="A1281" t="s">
        <v>1279</v>
      </c>
      <c r="B1281">
        <v>1.4790000000000001</v>
      </c>
      <c r="C1281" s="1">
        <f t="shared" si="19"/>
        <v>5.822834645669292E-2</v>
      </c>
    </row>
    <row r="1282" spans="1:3" x14ac:dyDescent="0.3">
      <c r="A1282" t="s">
        <v>1280</v>
      </c>
      <c r="B1282">
        <v>1.7669999999999999</v>
      </c>
      <c r="C1282" s="1">
        <f t="shared" si="19"/>
        <v>6.9566929133858271E-2</v>
      </c>
    </row>
    <row r="1283" spans="1:3" x14ac:dyDescent="0.3">
      <c r="A1283" t="s">
        <v>1281</v>
      </c>
      <c r="B1283">
        <v>1.75</v>
      </c>
      <c r="C1283" s="1">
        <f t="shared" ref="C1283:C1346" si="20">B1283/25.4</f>
        <v>6.8897637795275593E-2</v>
      </c>
    </row>
    <row r="1284" spans="1:3" x14ac:dyDescent="0.3">
      <c r="A1284" t="s">
        <v>1282</v>
      </c>
      <c r="B1284">
        <v>1.877</v>
      </c>
      <c r="C1284" s="1">
        <f t="shared" si="20"/>
        <v>7.3897637795275598E-2</v>
      </c>
    </row>
    <row r="1285" spans="1:3" x14ac:dyDescent="0.3">
      <c r="A1285" t="s">
        <v>1283</v>
      </c>
      <c r="B1285">
        <v>2.0099999999999998</v>
      </c>
      <c r="C1285" s="1">
        <f t="shared" si="20"/>
        <v>7.9133858267716531E-2</v>
      </c>
    </row>
    <row r="1286" spans="1:3" x14ac:dyDescent="0.3">
      <c r="A1286" t="s">
        <v>1284</v>
      </c>
      <c r="B1286">
        <v>1.2170000000000001</v>
      </c>
      <c r="C1286" s="1">
        <f t="shared" si="20"/>
        <v>4.7913385826771661E-2</v>
      </c>
    </row>
    <row r="1287" spans="1:3" x14ac:dyDescent="0.3">
      <c r="A1287" t="s">
        <v>1285</v>
      </c>
      <c r="B1287">
        <v>0.72199999999999998</v>
      </c>
      <c r="C1287" s="1">
        <f t="shared" si="20"/>
        <v>2.84251968503937E-2</v>
      </c>
    </row>
    <row r="1288" spans="1:3" x14ac:dyDescent="0.3">
      <c r="A1288" t="s">
        <v>1286</v>
      </c>
      <c r="B1288">
        <v>0.36899999999999999</v>
      </c>
      <c r="C1288" s="1">
        <f t="shared" si="20"/>
        <v>1.452755905511811E-2</v>
      </c>
    </row>
    <row r="1289" spans="1:3" x14ac:dyDescent="0.3">
      <c r="A1289" t="s">
        <v>1287</v>
      </c>
      <c r="B1289">
        <v>0.28000000000000003</v>
      </c>
      <c r="C1289" s="1">
        <f t="shared" si="20"/>
        <v>1.1023622047244096E-2</v>
      </c>
    </row>
    <row r="1290" spans="1:3" x14ac:dyDescent="0.3">
      <c r="A1290" t="s">
        <v>1288</v>
      </c>
      <c r="B1290">
        <v>0.34399999999999997</v>
      </c>
      <c r="C1290" s="1">
        <f t="shared" si="20"/>
        <v>1.3543307086614173E-2</v>
      </c>
    </row>
    <row r="1291" spans="1:3" x14ac:dyDescent="0.3">
      <c r="A1291" t="s">
        <v>1289</v>
      </c>
      <c r="B1291">
        <v>0.53200000000000003</v>
      </c>
      <c r="C1291" s="1">
        <f t="shared" si="20"/>
        <v>2.0944881889763782E-2</v>
      </c>
    </row>
    <row r="1292" spans="1:3" x14ac:dyDescent="0.3">
      <c r="A1292" t="s">
        <v>1290</v>
      </c>
      <c r="B1292">
        <v>0.94499999999999995</v>
      </c>
      <c r="C1292" s="1">
        <f t="shared" si="20"/>
        <v>3.7204724409448817E-2</v>
      </c>
    </row>
    <row r="1293" spans="1:3" x14ac:dyDescent="0.3">
      <c r="A1293" t="s">
        <v>1291</v>
      </c>
      <c r="B1293">
        <v>0.80800000000000005</v>
      </c>
      <c r="C1293" s="1">
        <f t="shared" si="20"/>
        <v>3.1811023622047248E-2</v>
      </c>
    </row>
    <row r="1294" spans="1:3" x14ac:dyDescent="0.3">
      <c r="A1294" t="s">
        <v>1292</v>
      </c>
      <c r="B1294">
        <v>1.3939999999999999</v>
      </c>
      <c r="C1294" s="1">
        <f t="shared" si="20"/>
        <v>5.4881889763779529E-2</v>
      </c>
    </row>
    <row r="1295" spans="1:3" x14ac:dyDescent="0.3">
      <c r="A1295" t="s">
        <v>1293</v>
      </c>
      <c r="B1295">
        <v>0.86499999999999999</v>
      </c>
      <c r="C1295" s="1">
        <f t="shared" si="20"/>
        <v>3.4055118110236225E-2</v>
      </c>
    </row>
    <row r="1296" spans="1:3" x14ac:dyDescent="0.3">
      <c r="A1296" t="s">
        <v>1294</v>
      </c>
      <c r="B1296">
        <v>0.77</v>
      </c>
      <c r="C1296" s="1">
        <f t="shared" si="20"/>
        <v>3.0314960629921263E-2</v>
      </c>
    </row>
    <row r="1297" spans="1:3" x14ac:dyDescent="0.3">
      <c r="A1297" t="s">
        <v>1295</v>
      </c>
      <c r="B1297">
        <v>1.1479999999999999</v>
      </c>
      <c r="C1297" s="1">
        <f t="shared" si="20"/>
        <v>4.5196850393700784E-2</v>
      </c>
    </row>
    <row r="1298" spans="1:3" x14ac:dyDescent="0.3">
      <c r="A1298" t="s">
        <v>1296</v>
      </c>
      <c r="B1298">
        <v>2.2309999999999999</v>
      </c>
      <c r="C1298" s="1">
        <f t="shared" si="20"/>
        <v>8.7834645669291334E-2</v>
      </c>
    </row>
    <row r="1299" spans="1:3" x14ac:dyDescent="0.3">
      <c r="A1299" t="s">
        <v>1297</v>
      </c>
      <c r="B1299">
        <v>2.2610000000000001</v>
      </c>
      <c r="C1299" s="1">
        <f t="shared" si="20"/>
        <v>8.9015748031496075E-2</v>
      </c>
    </row>
    <row r="1300" spans="1:3" x14ac:dyDescent="0.3">
      <c r="A1300" t="s">
        <v>1298</v>
      </c>
      <c r="B1300">
        <v>2.2029999999999998</v>
      </c>
      <c r="C1300" s="1">
        <f t="shared" si="20"/>
        <v>8.6732283464566934E-2</v>
      </c>
    </row>
    <row r="1301" spans="1:3" x14ac:dyDescent="0.3">
      <c r="A1301" t="s">
        <v>1299</v>
      </c>
      <c r="B1301">
        <v>2.1659999999999999</v>
      </c>
      <c r="C1301" s="1">
        <f t="shared" si="20"/>
        <v>8.5275590551181099E-2</v>
      </c>
    </row>
    <row r="1302" spans="1:3" x14ac:dyDescent="0.3">
      <c r="A1302" t="s">
        <v>1300</v>
      </c>
      <c r="B1302">
        <v>3.0209999999999999</v>
      </c>
      <c r="C1302" s="1">
        <f t="shared" si="20"/>
        <v>0.11893700787401575</v>
      </c>
    </row>
    <row r="1303" spans="1:3" x14ac:dyDescent="0.3">
      <c r="A1303" t="s">
        <v>1301</v>
      </c>
      <c r="B1303">
        <v>2.1059999999999999</v>
      </c>
      <c r="C1303" s="1">
        <f t="shared" si="20"/>
        <v>8.2913385826771657E-2</v>
      </c>
    </row>
    <row r="1304" spans="1:3" x14ac:dyDescent="0.3">
      <c r="A1304" t="s">
        <v>1302</v>
      </c>
      <c r="B1304">
        <v>2.0630000000000002</v>
      </c>
      <c r="C1304" s="1">
        <f t="shared" si="20"/>
        <v>8.1220472440944894E-2</v>
      </c>
    </row>
    <row r="1305" spans="1:3" x14ac:dyDescent="0.3">
      <c r="A1305" t="s">
        <v>1303</v>
      </c>
      <c r="B1305">
        <v>2.081</v>
      </c>
      <c r="C1305" s="1">
        <f t="shared" si="20"/>
        <v>8.1929133858267722E-2</v>
      </c>
    </row>
    <row r="1306" spans="1:3" x14ac:dyDescent="0.3">
      <c r="A1306" t="s">
        <v>1304</v>
      </c>
      <c r="B1306">
        <v>3.1360000000000001</v>
      </c>
      <c r="C1306" s="1">
        <f t="shared" si="20"/>
        <v>0.12346456692913386</v>
      </c>
    </row>
    <row r="1307" spans="1:3" x14ac:dyDescent="0.3">
      <c r="A1307" t="s">
        <v>1305</v>
      </c>
      <c r="B1307">
        <v>1.383</v>
      </c>
      <c r="C1307" s="1">
        <f t="shared" si="20"/>
        <v>5.44488188976378E-2</v>
      </c>
    </row>
    <row r="1308" spans="1:3" x14ac:dyDescent="0.3">
      <c r="A1308" t="s">
        <v>1306</v>
      </c>
      <c r="B1308">
        <v>2.351</v>
      </c>
      <c r="C1308" s="1">
        <f t="shared" si="20"/>
        <v>9.2559055118110245E-2</v>
      </c>
    </row>
    <row r="1309" spans="1:3" x14ac:dyDescent="0.3">
      <c r="A1309" t="s">
        <v>1307</v>
      </c>
      <c r="B1309">
        <v>0.80500000000000005</v>
      </c>
      <c r="C1309" s="1">
        <f t="shared" si="20"/>
        <v>3.1692913385826776E-2</v>
      </c>
    </row>
    <row r="1310" spans="1:3" x14ac:dyDescent="0.3">
      <c r="A1310" t="s">
        <v>1308</v>
      </c>
      <c r="B1310">
        <v>1.821</v>
      </c>
      <c r="C1310" s="1">
        <f t="shared" si="20"/>
        <v>7.169291338582677E-2</v>
      </c>
    </row>
    <row r="1311" spans="1:3" x14ac:dyDescent="0.3">
      <c r="A1311" t="s">
        <v>1309</v>
      </c>
      <c r="B1311">
        <v>0.82299999999999995</v>
      </c>
      <c r="C1311" s="1">
        <f t="shared" si="20"/>
        <v>3.2401574803149605E-2</v>
      </c>
    </row>
    <row r="1312" spans="1:3" x14ac:dyDescent="0.3">
      <c r="A1312" t="s">
        <v>1310</v>
      </c>
      <c r="B1312">
        <v>0.83199999999999996</v>
      </c>
      <c r="C1312" s="1">
        <f t="shared" si="20"/>
        <v>3.2755905511811026E-2</v>
      </c>
    </row>
    <row r="1313" spans="1:3" x14ac:dyDescent="0.3">
      <c r="A1313" t="s">
        <v>1311</v>
      </c>
      <c r="B1313">
        <v>0.98099999999999998</v>
      </c>
      <c r="C1313" s="1">
        <f t="shared" si="20"/>
        <v>3.8622047244094487E-2</v>
      </c>
    </row>
    <row r="1314" spans="1:3" x14ac:dyDescent="0.3">
      <c r="A1314" t="s">
        <v>1312</v>
      </c>
      <c r="B1314">
        <v>0.99099999999999999</v>
      </c>
      <c r="C1314" s="1">
        <f t="shared" si="20"/>
        <v>3.9015748031496066E-2</v>
      </c>
    </row>
    <row r="1315" spans="1:3" x14ac:dyDescent="0.3">
      <c r="A1315" t="s">
        <v>1313</v>
      </c>
      <c r="B1315">
        <v>0.99299999999999999</v>
      </c>
      <c r="C1315" s="1">
        <f t="shared" si="20"/>
        <v>3.909448818897638E-2</v>
      </c>
    </row>
    <row r="1316" spans="1:3" x14ac:dyDescent="0.3">
      <c r="A1316" t="s">
        <v>1314</v>
      </c>
      <c r="B1316">
        <v>0.42099999999999999</v>
      </c>
      <c r="C1316" s="1">
        <f t="shared" si="20"/>
        <v>1.6574803149606299E-2</v>
      </c>
    </row>
    <row r="1317" spans="1:3" x14ac:dyDescent="0.3">
      <c r="A1317" t="s">
        <v>1315</v>
      </c>
      <c r="B1317">
        <v>4.13</v>
      </c>
      <c r="C1317" s="1">
        <f t="shared" si="20"/>
        <v>0.16259842519685039</v>
      </c>
    </row>
    <row r="1318" spans="1:3" x14ac:dyDescent="0.3">
      <c r="A1318" t="s">
        <v>1316</v>
      </c>
      <c r="B1318">
        <v>1.7110000000000001</v>
      </c>
      <c r="C1318" s="1">
        <f t="shared" si="20"/>
        <v>6.7362204724409458E-2</v>
      </c>
    </row>
    <row r="1319" spans="1:3" x14ac:dyDescent="0.3">
      <c r="A1319" t="s">
        <v>1317</v>
      </c>
      <c r="B1319">
        <v>0.23100000000000001</v>
      </c>
      <c r="C1319" s="1">
        <f t="shared" si="20"/>
        <v>9.0944881889763792E-3</v>
      </c>
    </row>
    <row r="1320" spans="1:3" x14ac:dyDescent="0.3">
      <c r="A1320" t="s">
        <v>1318</v>
      </c>
      <c r="B1320">
        <v>0.26200000000000001</v>
      </c>
      <c r="C1320" s="1">
        <f t="shared" si="20"/>
        <v>1.0314960629921261E-2</v>
      </c>
    </row>
    <row r="1321" spans="1:3" x14ac:dyDescent="0.3">
      <c r="A1321" t="s">
        <v>1319</v>
      </c>
      <c r="B1321">
        <v>1.208</v>
      </c>
      <c r="C1321" s="1">
        <f t="shared" si="20"/>
        <v>4.755905511811024E-2</v>
      </c>
    </row>
    <row r="1322" spans="1:3" x14ac:dyDescent="0.3">
      <c r="A1322" t="s">
        <v>1320</v>
      </c>
      <c r="B1322">
        <v>7.694</v>
      </c>
      <c r="C1322" s="1">
        <f t="shared" si="20"/>
        <v>0.30291338582677169</v>
      </c>
    </row>
    <row r="1323" spans="1:3" x14ac:dyDescent="0.3">
      <c r="A1323" t="s">
        <v>1321</v>
      </c>
      <c r="B1323">
        <v>3.84</v>
      </c>
      <c r="C1323" s="1">
        <f t="shared" si="20"/>
        <v>0.15118110236220472</v>
      </c>
    </row>
    <row r="1324" spans="1:3" x14ac:dyDescent="0.3">
      <c r="A1324" t="s">
        <v>1322</v>
      </c>
      <c r="B1324">
        <v>3.488</v>
      </c>
      <c r="C1324" s="1">
        <f t="shared" si="20"/>
        <v>0.1373228346456693</v>
      </c>
    </row>
    <row r="1325" spans="1:3" x14ac:dyDescent="0.3">
      <c r="A1325" t="s">
        <v>1323</v>
      </c>
      <c r="B1325">
        <v>0.64300000000000002</v>
      </c>
      <c r="C1325" s="1">
        <f t="shared" si="20"/>
        <v>2.5314960629921262E-2</v>
      </c>
    </row>
    <row r="1326" spans="1:3" x14ac:dyDescent="0.3">
      <c r="A1326" t="s">
        <v>1324</v>
      </c>
      <c r="B1326">
        <v>0.75600000000000001</v>
      </c>
      <c r="C1326" s="1">
        <f t="shared" si="20"/>
        <v>2.9763779527559056E-2</v>
      </c>
    </row>
    <row r="1327" spans="1:3" x14ac:dyDescent="0.3">
      <c r="A1327" t="s">
        <v>1325</v>
      </c>
      <c r="B1327">
        <v>1.4550000000000001</v>
      </c>
      <c r="C1327" s="1">
        <f t="shared" si="20"/>
        <v>5.7283464566929142E-2</v>
      </c>
    </row>
    <row r="1328" spans="1:3" x14ac:dyDescent="0.3">
      <c r="A1328" t="s">
        <v>1326</v>
      </c>
      <c r="B1328">
        <v>6.2430000000000003</v>
      </c>
      <c r="C1328" s="1">
        <f t="shared" si="20"/>
        <v>0.24578740157480317</v>
      </c>
    </row>
    <row r="1329" spans="1:3" x14ac:dyDescent="0.3">
      <c r="A1329" t="s">
        <v>1327</v>
      </c>
      <c r="B1329">
        <v>23.709</v>
      </c>
      <c r="C1329" s="1">
        <f t="shared" si="20"/>
        <v>0.93342519685039371</v>
      </c>
    </row>
    <row r="1330" spans="1:3" x14ac:dyDescent="0.3">
      <c r="A1330" t="s">
        <v>1328</v>
      </c>
      <c r="B1330">
        <v>5.5380000000000003</v>
      </c>
      <c r="C1330" s="1">
        <f t="shared" si="20"/>
        <v>0.21803149606299216</v>
      </c>
    </row>
    <row r="1331" spans="1:3" x14ac:dyDescent="0.3">
      <c r="A1331" t="s">
        <v>1329</v>
      </c>
      <c r="B1331">
        <v>4.8109999999999999</v>
      </c>
      <c r="C1331" s="1">
        <f t="shared" si="20"/>
        <v>0.18940944881889765</v>
      </c>
    </row>
    <row r="1332" spans="1:3" x14ac:dyDescent="0.3">
      <c r="A1332" t="s">
        <v>1330</v>
      </c>
      <c r="B1332">
        <v>3.3239999999999998</v>
      </c>
      <c r="C1332" s="1">
        <f t="shared" si="20"/>
        <v>0.13086614173228348</v>
      </c>
    </row>
    <row r="1333" spans="1:3" x14ac:dyDescent="0.3">
      <c r="A1333" t="s">
        <v>1331</v>
      </c>
      <c r="B1333">
        <v>39.069000000000003</v>
      </c>
      <c r="C1333" s="1">
        <f t="shared" si="20"/>
        <v>1.5381496062992128</v>
      </c>
    </row>
    <row r="1334" spans="1:3" x14ac:dyDescent="0.3">
      <c r="A1334" t="s">
        <v>1332</v>
      </c>
      <c r="B1334">
        <v>35.167000000000002</v>
      </c>
      <c r="C1334" s="1">
        <f t="shared" si="20"/>
        <v>1.3845275590551183</v>
      </c>
    </row>
    <row r="1335" spans="1:3" x14ac:dyDescent="0.3">
      <c r="A1335" t="s">
        <v>1333</v>
      </c>
      <c r="B1335">
        <v>4.75</v>
      </c>
      <c r="C1335" s="1">
        <f t="shared" si="20"/>
        <v>0.18700787401574803</v>
      </c>
    </row>
    <row r="1336" spans="1:3" x14ac:dyDescent="0.3">
      <c r="A1336" t="s">
        <v>1334</v>
      </c>
      <c r="B1336">
        <v>49.65</v>
      </c>
      <c r="C1336" s="1">
        <f t="shared" si="20"/>
        <v>1.954724409448819</v>
      </c>
    </row>
    <row r="1337" spans="1:3" x14ac:dyDescent="0.3">
      <c r="A1337" t="s">
        <v>1335</v>
      </c>
      <c r="B1337">
        <v>39.457999999999998</v>
      </c>
      <c r="C1337" s="1">
        <f t="shared" si="20"/>
        <v>1.5534645669291338</v>
      </c>
    </row>
    <row r="1338" spans="1:3" x14ac:dyDescent="0.3">
      <c r="A1338" t="s">
        <v>1336</v>
      </c>
      <c r="B1338">
        <v>74.384</v>
      </c>
      <c r="C1338" s="1">
        <f t="shared" si="20"/>
        <v>2.928503937007874</v>
      </c>
    </row>
    <row r="1339" spans="1:3" x14ac:dyDescent="0.3">
      <c r="A1339" t="s">
        <v>1337</v>
      </c>
      <c r="B1339">
        <v>95.978999999999999</v>
      </c>
      <c r="C1339" s="1">
        <f t="shared" si="20"/>
        <v>3.7787007874015748</v>
      </c>
    </row>
    <row r="1340" spans="1:3" x14ac:dyDescent="0.3">
      <c r="A1340" t="s">
        <v>1338</v>
      </c>
      <c r="B1340">
        <v>60.484999999999999</v>
      </c>
      <c r="C1340" s="1">
        <f t="shared" si="20"/>
        <v>2.3812992125984254</v>
      </c>
    </row>
    <row r="1341" spans="1:3" x14ac:dyDescent="0.3">
      <c r="A1341" t="s">
        <v>1339</v>
      </c>
      <c r="B1341">
        <v>26.602</v>
      </c>
      <c r="C1341" s="1">
        <f t="shared" si="20"/>
        <v>1.0473228346456693</v>
      </c>
    </row>
    <row r="1342" spans="1:3" x14ac:dyDescent="0.3">
      <c r="A1342" t="s">
        <v>1340</v>
      </c>
      <c r="B1342">
        <v>66.414000000000001</v>
      </c>
      <c r="C1342" s="1">
        <f t="shared" si="20"/>
        <v>2.6147244094488191</v>
      </c>
    </row>
    <row r="1343" spans="1:3" x14ac:dyDescent="0.3">
      <c r="A1343" t="s">
        <v>1341</v>
      </c>
      <c r="B1343">
        <v>57.203000000000003</v>
      </c>
      <c r="C1343" s="1">
        <f t="shared" si="20"/>
        <v>2.2520866141732285</v>
      </c>
    </row>
    <row r="1344" spans="1:3" x14ac:dyDescent="0.3">
      <c r="A1344" t="s">
        <v>1342</v>
      </c>
      <c r="B1344">
        <v>74.198999999999998</v>
      </c>
      <c r="C1344" s="1">
        <f t="shared" si="20"/>
        <v>2.921220472440945</v>
      </c>
    </row>
    <row r="1345" spans="1:3" x14ac:dyDescent="0.3">
      <c r="A1345" t="s">
        <v>1343</v>
      </c>
      <c r="B1345">
        <v>143.459</v>
      </c>
      <c r="C1345" s="1">
        <f t="shared" si="20"/>
        <v>5.6479921259842527</v>
      </c>
    </row>
    <row r="1346" spans="1:3" x14ac:dyDescent="0.3">
      <c r="A1346" t="s">
        <v>1344</v>
      </c>
      <c r="B1346">
        <v>64.230999999999995</v>
      </c>
      <c r="C1346" s="1">
        <f t="shared" si="20"/>
        <v>2.5287795275590552</v>
      </c>
    </row>
    <row r="1347" spans="1:3" x14ac:dyDescent="0.3">
      <c r="A1347" t="s">
        <v>1345</v>
      </c>
      <c r="B1347">
        <v>44.396999999999998</v>
      </c>
      <c r="C1347" s="1">
        <f t="shared" ref="C1347:C1410" si="21">B1347/25.4</f>
        <v>1.7479133858267717</v>
      </c>
    </row>
    <row r="1348" spans="1:3" x14ac:dyDescent="0.3">
      <c r="A1348" t="s">
        <v>1346</v>
      </c>
      <c r="B1348">
        <v>14.236000000000001</v>
      </c>
      <c r="C1348" s="1">
        <f t="shared" si="21"/>
        <v>0.56047244094488191</v>
      </c>
    </row>
    <row r="1349" spans="1:3" x14ac:dyDescent="0.3">
      <c r="A1349" t="s">
        <v>1347</v>
      </c>
      <c r="B1349">
        <v>4.173</v>
      </c>
      <c r="C1349" s="1">
        <f t="shared" si="21"/>
        <v>0.16429133858267717</v>
      </c>
    </row>
    <row r="1350" spans="1:3" x14ac:dyDescent="0.3">
      <c r="A1350" t="s">
        <v>1348</v>
      </c>
      <c r="B1350">
        <v>80.679000000000002</v>
      </c>
      <c r="C1350" s="1">
        <f t="shared" si="21"/>
        <v>3.1763385826771655</v>
      </c>
    </row>
    <row r="1351" spans="1:3" x14ac:dyDescent="0.3">
      <c r="A1351" t="s">
        <v>1349</v>
      </c>
      <c r="B1351">
        <v>9.1790000000000003</v>
      </c>
      <c r="C1351" s="1">
        <f t="shared" si="21"/>
        <v>0.36137795275590556</v>
      </c>
    </row>
    <row r="1352" spans="1:3" x14ac:dyDescent="0.3">
      <c r="A1352" t="s">
        <v>1350</v>
      </c>
      <c r="B1352">
        <v>1.3979999999999999</v>
      </c>
      <c r="C1352" s="1">
        <f t="shared" si="21"/>
        <v>5.5039370078740157E-2</v>
      </c>
    </row>
    <row r="1353" spans="1:3" x14ac:dyDescent="0.3">
      <c r="A1353" t="s">
        <v>1351</v>
      </c>
      <c r="B1353">
        <v>1.425</v>
      </c>
      <c r="C1353" s="1">
        <f t="shared" si="21"/>
        <v>5.6102362204724414E-2</v>
      </c>
    </row>
    <row r="1354" spans="1:3" x14ac:dyDescent="0.3">
      <c r="A1354" t="s">
        <v>1352</v>
      </c>
      <c r="B1354">
        <v>1.8540000000000001</v>
      </c>
      <c r="C1354" s="1">
        <f t="shared" si="21"/>
        <v>7.2992125984251977E-2</v>
      </c>
    </row>
    <row r="1355" spans="1:3" x14ac:dyDescent="0.3">
      <c r="A1355" t="s">
        <v>1353</v>
      </c>
      <c r="B1355">
        <v>3.26</v>
      </c>
      <c r="C1355" s="1">
        <f t="shared" si="21"/>
        <v>0.12834645669291339</v>
      </c>
    </row>
    <row r="1356" spans="1:3" x14ac:dyDescent="0.3">
      <c r="A1356" t="s">
        <v>1354</v>
      </c>
      <c r="B1356">
        <v>1.677</v>
      </c>
      <c r="C1356" s="1">
        <f t="shared" si="21"/>
        <v>6.6023622047244102E-2</v>
      </c>
    </row>
    <row r="1357" spans="1:3" x14ac:dyDescent="0.3">
      <c r="A1357" t="s">
        <v>1355</v>
      </c>
      <c r="B1357">
        <v>1.7949999999999999</v>
      </c>
      <c r="C1357" s="1">
        <f t="shared" si="21"/>
        <v>7.0669291338582685E-2</v>
      </c>
    </row>
    <row r="1358" spans="1:3" x14ac:dyDescent="0.3">
      <c r="A1358" t="s">
        <v>1356</v>
      </c>
      <c r="B1358">
        <v>1.3</v>
      </c>
      <c r="C1358" s="1">
        <f t="shared" si="21"/>
        <v>5.1181102362204731E-2</v>
      </c>
    </row>
    <row r="1359" spans="1:3" x14ac:dyDescent="0.3">
      <c r="A1359" t="s">
        <v>1357</v>
      </c>
      <c r="B1359">
        <v>0.70799999999999996</v>
      </c>
      <c r="C1359" s="1">
        <f t="shared" si="21"/>
        <v>2.7874015748031496E-2</v>
      </c>
    </row>
    <row r="1360" spans="1:3" x14ac:dyDescent="0.3">
      <c r="A1360" t="s">
        <v>1358</v>
      </c>
      <c r="B1360">
        <v>0.42599999999999999</v>
      </c>
      <c r="C1360" s="1">
        <f t="shared" si="21"/>
        <v>1.6771653543307088E-2</v>
      </c>
    </row>
    <row r="1361" spans="1:3" x14ac:dyDescent="0.3">
      <c r="A1361" t="s">
        <v>1359</v>
      </c>
      <c r="B1361">
        <v>0.308</v>
      </c>
      <c r="C1361" s="1">
        <f t="shared" si="21"/>
        <v>1.2125984251968504E-2</v>
      </c>
    </row>
    <row r="1362" spans="1:3" x14ac:dyDescent="0.3">
      <c r="A1362" t="s">
        <v>1360</v>
      </c>
      <c r="B1362">
        <v>0.33100000000000002</v>
      </c>
      <c r="C1362" s="1">
        <f t="shared" si="21"/>
        <v>1.3031496062992127E-2</v>
      </c>
    </row>
    <row r="1363" spans="1:3" x14ac:dyDescent="0.3">
      <c r="A1363" t="s">
        <v>1361</v>
      </c>
      <c r="B1363">
        <v>0.90100000000000002</v>
      </c>
      <c r="C1363" s="1">
        <f t="shared" si="21"/>
        <v>3.5472440944881896E-2</v>
      </c>
    </row>
    <row r="1364" spans="1:3" x14ac:dyDescent="0.3">
      <c r="A1364" t="s">
        <v>1362</v>
      </c>
      <c r="B1364">
        <v>0.76200000000000001</v>
      </c>
      <c r="C1364" s="1">
        <f t="shared" si="21"/>
        <v>3.0000000000000002E-2</v>
      </c>
    </row>
    <row r="1365" spans="1:3" x14ac:dyDescent="0.3">
      <c r="A1365" t="s">
        <v>1363</v>
      </c>
      <c r="B1365">
        <v>0.875</v>
      </c>
      <c r="C1365" s="1">
        <f t="shared" si="21"/>
        <v>3.4448818897637797E-2</v>
      </c>
    </row>
    <row r="1366" spans="1:3" x14ac:dyDescent="0.3">
      <c r="A1366" t="s">
        <v>1364</v>
      </c>
      <c r="B1366">
        <v>1.091</v>
      </c>
      <c r="C1366" s="1">
        <f t="shared" si="21"/>
        <v>4.2952755905511814E-2</v>
      </c>
    </row>
    <row r="1367" spans="1:3" x14ac:dyDescent="0.3">
      <c r="A1367" t="s">
        <v>1365</v>
      </c>
      <c r="B1367">
        <v>0.85799999999999998</v>
      </c>
      <c r="C1367" s="1">
        <f t="shared" si="21"/>
        <v>3.3779527559055118E-2</v>
      </c>
    </row>
    <row r="1368" spans="1:3" x14ac:dyDescent="0.3">
      <c r="A1368" t="s">
        <v>1366</v>
      </c>
      <c r="B1368">
        <v>0.83599999999999997</v>
      </c>
      <c r="C1368" s="1">
        <f t="shared" si="21"/>
        <v>3.2913385826771654E-2</v>
      </c>
    </row>
    <row r="1369" spans="1:3" x14ac:dyDescent="0.3">
      <c r="A1369" t="s">
        <v>1367</v>
      </c>
      <c r="B1369">
        <v>1.2529999999999999</v>
      </c>
      <c r="C1369" s="1">
        <f t="shared" si="21"/>
        <v>4.9330708661417325E-2</v>
      </c>
    </row>
    <row r="1370" spans="1:3" x14ac:dyDescent="0.3">
      <c r="A1370" t="s">
        <v>1368</v>
      </c>
      <c r="B1370">
        <v>4.4450000000000003</v>
      </c>
      <c r="C1370" s="1">
        <f t="shared" si="21"/>
        <v>0.17500000000000002</v>
      </c>
    </row>
    <row r="1371" spans="1:3" x14ac:dyDescent="0.3">
      <c r="A1371" t="s">
        <v>1369</v>
      </c>
      <c r="B1371">
        <v>3.7949999999999999</v>
      </c>
      <c r="C1371" s="1">
        <f t="shared" si="21"/>
        <v>0.14940944881889764</v>
      </c>
    </row>
    <row r="1372" spans="1:3" x14ac:dyDescent="0.3">
      <c r="A1372" t="s">
        <v>1370</v>
      </c>
      <c r="B1372">
        <v>4.8819999999999997</v>
      </c>
      <c r="C1372" s="1">
        <f t="shared" si="21"/>
        <v>0.19220472440944883</v>
      </c>
    </row>
    <row r="1373" spans="1:3" x14ac:dyDescent="0.3">
      <c r="A1373" t="s">
        <v>1371</v>
      </c>
      <c r="B1373">
        <v>4.1230000000000002</v>
      </c>
      <c r="C1373" s="1">
        <f t="shared" si="21"/>
        <v>0.16232283464566932</v>
      </c>
    </row>
    <row r="1374" spans="1:3" x14ac:dyDescent="0.3">
      <c r="A1374" t="s">
        <v>1372</v>
      </c>
      <c r="B1374">
        <v>16.643000000000001</v>
      </c>
      <c r="C1374" s="1">
        <f t="shared" si="21"/>
        <v>0.65523622047244101</v>
      </c>
    </row>
    <row r="1375" spans="1:3" x14ac:dyDescent="0.3">
      <c r="A1375" t="s">
        <v>1373</v>
      </c>
      <c r="B1375">
        <v>3.387</v>
      </c>
      <c r="C1375" s="1">
        <f t="shared" si="21"/>
        <v>0.1333464566929134</v>
      </c>
    </row>
    <row r="1376" spans="1:3" x14ac:dyDescent="0.3">
      <c r="A1376" t="s">
        <v>1374</v>
      </c>
      <c r="B1376">
        <v>2.153</v>
      </c>
      <c r="C1376" s="1">
        <f t="shared" si="21"/>
        <v>8.4763779527559063E-2</v>
      </c>
    </row>
    <row r="1377" spans="1:3" x14ac:dyDescent="0.3">
      <c r="A1377" t="s">
        <v>1375</v>
      </c>
      <c r="B1377">
        <v>8.8689999999999998</v>
      </c>
      <c r="C1377" s="1">
        <f t="shared" si="21"/>
        <v>0.3491732283464567</v>
      </c>
    </row>
    <row r="1378" spans="1:3" x14ac:dyDescent="0.3">
      <c r="A1378" t="s">
        <v>1376</v>
      </c>
      <c r="B1378">
        <v>10.298999999999999</v>
      </c>
      <c r="C1378" s="1">
        <f t="shared" si="21"/>
        <v>0.40547244094488188</v>
      </c>
    </row>
    <row r="1379" spans="1:3" x14ac:dyDescent="0.3">
      <c r="A1379" t="s">
        <v>1377</v>
      </c>
      <c r="B1379">
        <v>14.468999999999999</v>
      </c>
      <c r="C1379" s="1">
        <f t="shared" si="21"/>
        <v>0.56964566929133864</v>
      </c>
    </row>
    <row r="1380" spans="1:3" x14ac:dyDescent="0.3">
      <c r="A1380" t="s">
        <v>1378</v>
      </c>
      <c r="B1380">
        <v>3.9449999999999998</v>
      </c>
      <c r="C1380" s="1">
        <f t="shared" si="21"/>
        <v>0.15531496062992126</v>
      </c>
    </row>
    <row r="1381" spans="1:3" x14ac:dyDescent="0.3">
      <c r="A1381" t="s">
        <v>1379</v>
      </c>
      <c r="B1381">
        <v>2.492</v>
      </c>
      <c r="C1381" s="1">
        <f t="shared" si="21"/>
        <v>9.8110236220472449E-2</v>
      </c>
    </row>
    <row r="1382" spans="1:3" x14ac:dyDescent="0.3">
      <c r="A1382" t="s">
        <v>1380</v>
      </c>
      <c r="B1382">
        <v>9.9909999999999997</v>
      </c>
      <c r="C1382" s="1">
        <f t="shared" si="21"/>
        <v>0.3933464566929134</v>
      </c>
    </row>
    <row r="1383" spans="1:3" x14ac:dyDescent="0.3">
      <c r="A1383" t="s">
        <v>1381</v>
      </c>
      <c r="B1383">
        <v>0.95699999999999996</v>
      </c>
      <c r="C1383" s="1">
        <f t="shared" si="21"/>
        <v>3.7677165354330709E-2</v>
      </c>
    </row>
    <row r="1384" spans="1:3" x14ac:dyDescent="0.3">
      <c r="A1384" t="s">
        <v>1382</v>
      </c>
      <c r="B1384">
        <v>5.2149999999999999</v>
      </c>
      <c r="C1384" s="1">
        <f t="shared" si="21"/>
        <v>0.20531496062992127</v>
      </c>
    </row>
    <row r="1385" spans="1:3" x14ac:dyDescent="0.3">
      <c r="A1385" t="s">
        <v>1383</v>
      </c>
      <c r="B1385">
        <v>1.2230000000000001</v>
      </c>
      <c r="C1385" s="1">
        <f t="shared" si="21"/>
        <v>4.8149606299212604E-2</v>
      </c>
    </row>
    <row r="1386" spans="1:3" x14ac:dyDescent="0.3">
      <c r="A1386" t="s">
        <v>1384</v>
      </c>
      <c r="B1386">
        <v>1.117</v>
      </c>
      <c r="C1386" s="1">
        <f t="shared" si="21"/>
        <v>4.3976377952755906E-2</v>
      </c>
    </row>
    <row r="1387" spans="1:3" x14ac:dyDescent="0.3">
      <c r="A1387" t="s">
        <v>1385</v>
      </c>
      <c r="B1387">
        <v>3.3929999999999998</v>
      </c>
      <c r="C1387" s="1">
        <f t="shared" si="21"/>
        <v>0.13358267716535432</v>
      </c>
    </row>
    <row r="1388" spans="1:3" x14ac:dyDescent="0.3">
      <c r="A1388" t="s">
        <v>1386</v>
      </c>
      <c r="B1388">
        <v>1.25</v>
      </c>
      <c r="C1388" s="1">
        <f t="shared" si="21"/>
        <v>4.9212598425196853E-2</v>
      </c>
    </row>
    <row r="1389" spans="1:3" x14ac:dyDescent="0.3">
      <c r="A1389" t="s">
        <v>1387</v>
      </c>
      <c r="B1389">
        <v>2.7090000000000001</v>
      </c>
      <c r="C1389" s="1">
        <f t="shared" si="21"/>
        <v>0.10665354330708662</v>
      </c>
    </row>
    <row r="1390" spans="1:3" x14ac:dyDescent="0.3">
      <c r="A1390" t="s">
        <v>1388</v>
      </c>
      <c r="B1390">
        <v>0.70399999999999996</v>
      </c>
      <c r="C1390" s="1">
        <f t="shared" si="21"/>
        <v>2.7716535433070864E-2</v>
      </c>
    </row>
    <row r="1391" spans="1:3" x14ac:dyDescent="0.3">
      <c r="A1391" t="s">
        <v>1389</v>
      </c>
      <c r="B1391">
        <v>4.7480000000000002</v>
      </c>
      <c r="C1391" s="1">
        <f t="shared" si="21"/>
        <v>0.18692913385826773</v>
      </c>
    </row>
    <row r="1392" spans="1:3" x14ac:dyDescent="0.3">
      <c r="A1392" t="s">
        <v>1390</v>
      </c>
      <c r="B1392">
        <v>0.35</v>
      </c>
      <c r="C1392" s="1">
        <f t="shared" si="21"/>
        <v>1.3779527559055118E-2</v>
      </c>
    </row>
    <row r="1393" spans="1:3" x14ac:dyDescent="0.3">
      <c r="A1393" t="s">
        <v>1391</v>
      </c>
      <c r="B1393">
        <v>0.39200000000000002</v>
      </c>
      <c r="C1393" s="1">
        <f t="shared" si="21"/>
        <v>1.5433070866141733E-2</v>
      </c>
    </row>
    <row r="1394" spans="1:3" x14ac:dyDescent="0.3">
      <c r="A1394" t="s">
        <v>1392</v>
      </c>
      <c r="B1394">
        <v>0.71799999999999997</v>
      </c>
      <c r="C1394" s="1">
        <f t="shared" si="21"/>
        <v>2.8267716535433071E-2</v>
      </c>
    </row>
    <row r="1395" spans="1:3" x14ac:dyDescent="0.3">
      <c r="A1395" t="s">
        <v>1393</v>
      </c>
      <c r="B1395">
        <v>0.97799999999999998</v>
      </c>
      <c r="C1395" s="1">
        <f t="shared" si="21"/>
        <v>3.8503937007874016E-2</v>
      </c>
    </row>
    <row r="1396" spans="1:3" x14ac:dyDescent="0.3">
      <c r="A1396" t="s">
        <v>1394</v>
      </c>
      <c r="B1396">
        <v>5.4880000000000004</v>
      </c>
      <c r="C1396" s="1">
        <f t="shared" si="21"/>
        <v>0.21606299212598429</v>
      </c>
    </row>
    <row r="1397" spans="1:3" x14ac:dyDescent="0.3">
      <c r="A1397" t="s">
        <v>1395</v>
      </c>
      <c r="B1397">
        <v>3.081</v>
      </c>
      <c r="C1397" s="1">
        <f t="shared" si="21"/>
        <v>0.1212992125984252</v>
      </c>
    </row>
    <row r="1398" spans="1:3" x14ac:dyDescent="0.3">
      <c r="A1398" t="s">
        <v>1396</v>
      </c>
      <c r="B1398">
        <v>4.2</v>
      </c>
      <c r="C1398" s="1">
        <f t="shared" si="21"/>
        <v>0.16535433070866143</v>
      </c>
    </row>
    <row r="1399" spans="1:3" x14ac:dyDescent="0.3">
      <c r="A1399" t="s">
        <v>1397</v>
      </c>
      <c r="B1399">
        <v>1.0620000000000001</v>
      </c>
      <c r="C1399" s="1">
        <f t="shared" si="21"/>
        <v>4.181102362204725E-2</v>
      </c>
    </row>
    <row r="1400" spans="1:3" x14ac:dyDescent="0.3">
      <c r="A1400" t="s">
        <v>1398</v>
      </c>
      <c r="B1400">
        <v>3.04</v>
      </c>
      <c r="C1400" s="1">
        <f t="shared" si="21"/>
        <v>0.11968503937007875</v>
      </c>
    </row>
    <row r="1401" spans="1:3" x14ac:dyDescent="0.3">
      <c r="A1401" t="s">
        <v>1399</v>
      </c>
      <c r="B1401">
        <v>5.0060000000000002</v>
      </c>
      <c r="C1401" s="1">
        <f t="shared" si="21"/>
        <v>0.19708661417322837</v>
      </c>
    </row>
    <row r="1402" spans="1:3" x14ac:dyDescent="0.3">
      <c r="A1402" t="s">
        <v>1400</v>
      </c>
      <c r="B1402">
        <v>6.1870000000000003</v>
      </c>
      <c r="C1402" s="1">
        <f t="shared" si="21"/>
        <v>0.24358267716535437</v>
      </c>
    </row>
    <row r="1403" spans="1:3" x14ac:dyDescent="0.3">
      <c r="A1403" t="s">
        <v>1401</v>
      </c>
      <c r="B1403">
        <v>8.6129999999999995</v>
      </c>
      <c r="C1403" s="1">
        <f t="shared" si="21"/>
        <v>0.33909448818897636</v>
      </c>
    </row>
    <row r="1404" spans="1:3" x14ac:dyDescent="0.3">
      <c r="A1404" t="s">
        <v>1402</v>
      </c>
      <c r="B1404">
        <v>7.7729999999999997</v>
      </c>
      <c r="C1404" s="1">
        <f t="shared" si="21"/>
        <v>0.30602362204724409</v>
      </c>
    </row>
    <row r="1405" spans="1:3" x14ac:dyDescent="0.3">
      <c r="A1405" t="s">
        <v>1403</v>
      </c>
      <c r="B1405">
        <v>5.8449999999999998</v>
      </c>
      <c r="C1405" s="1">
        <f t="shared" si="21"/>
        <v>0.23011811023622047</v>
      </c>
    </row>
    <row r="1406" spans="1:3" x14ac:dyDescent="0.3">
      <c r="A1406" t="s">
        <v>1404</v>
      </c>
      <c r="B1406">
        <v>25.812999999999999</v>
      </c>
      <c r="C1406" s="1">
        <f t="shared" si="21"/>
        <v>1.0162598425196852</v>
      </c>
    </row>
    <row r="1407" spans="1:3" x14ac:dyDescent="0.3">
      <c r="A1407" t="s">
        <v>1405</v>
      </c>
      <c r="B1407">
        <v>28.856000000000002</v>
      </c>
      <c r="C1407" s="1">
        <f t="shared" si="21"/>
        <v>1.1360629921259844</v>
      </c>
    </row>
    <row r="1408" spans="1:3" x14ac:dyDescent="0.3">
      <c r="A1408" t="s">
        <v>1406</v>
      </c>
      <c r="B1408">
        <v>21.754000000000001</v>
      </c>
      <c r="C1408" s="1">
        <f t="shared" si="21"/>
        <v>0.85645669291338589</v>
      </c>
    </row>
    <row r="1409" spans="1:3" x14ac:dyDescent="0.3">
      <c r="A1409" t="s">
        <v>1407</v>
      </c>
      <c r="B1409">
        <v>21.222999999999999</v>
      </c>
      <c r="C1409" s="1">
        <f t="shared" si="21"/>
        <v>0.83555118110236226</v>
      </c>
    </row>
    <row r="1410" spans="1:3" x14ac:dyDescent="0.3">
      <c r="A1410" t="s">
        <v>1408</v>
      </c>
      <c r="B1410">
        <v>54.512999999999998</v>
      </c>
      <c r="C1410" s="1">
        <f t="shared" si="21"/>
        <v>2.1461811023622048</v>
      </c>
    </row>
    <row r="1411" spans="1:3" x14ac:dyDescent="0.3">
      <c r="A1411" t="s">
        <v>1409</v>
      </c>
      <c r="B1411">
        <v>42.982999999999997</v>
      </c>
      <c r="C1411" s="1">
        <f t="shared" ref="C1411:C1474" si="22">B1411/25.4</f>
        <v>1.6922440944881889</v>
      </c>
    </row>
    <row r="1412" spans="1:3" x14ac:dyDescent="0.3">
      <c r="A1412" t="s">
        <v>1410</v>
      </c>
      <c r="B1412">
        <v>19.178000000000001</v>
      </c>
      <c r="C1412" s="1">
        <f t="shared" si="22"/>
        <v>0.75503937007874022</v>
      </c>
    </row>
    <row r="1413" spans="1:3" x14ac:dyDescent="0.3">
      <c r="A1413" t="s">
        <v>1411</v>
      </c>
      <c r="B1413">
        <v>29.428999999999998</v>
      </c>
      <c r="C1413" s="1">
        <f t="shared" si="22"/>
        <v>1.1586220472440945</v>
      </c>
    </row>
    <row r="1414" spans="1:3" x14ac:dyDescent="0.3">
      <c r="A1414" t="s">
        <v>1412</v>
      </c>
      <c r="B1414">
        <v>50.197000000000003</v>
      </c>
      <c r="C1414" s="1">
        <f t="shared" si="22"/>
        <v>1.9762598425196853</v>
      </c>
    </row>
    <row r="1415" spans="1:3" x14ac:dyDescent="0.3">
      <c r="A1415" t="s">
        <v>1413</v>
      </c>
      <c r="B1415">
        <v>41.926000000000002</v>
      </c>
      <c r="C1415" s="1">
        <f t="shared" si="22"/>
        <v>1.6506299212598428</v>
      </c>
    </row>
    <row r="1416" spans="1:3" x14ac:dyDescent="0.3">
      <c r="A1416" t="s">
        <v>1414</v>
      </c>
      <c r="B1416">
        <v>32.924999999999997</v>
      </c>
      <c r="C1416" s="1">
        <f t="shared" si="22"/>
        <v>1.296259842519685</v>
      </c>
    </row>
    <row r="1417" spans="1:3" x14ac:dyDescent="0.3">
      <c r="A1417" t="s">
        <v>1415</v>
      </c>
      <c r="B1417">
        <v>10.698</v>
      </c>
      <c r="C1417" s="1">
        <f t="shared" si="22"/>
        <v>0.42118110236220474</v>
      </c>
    </row>
    <row r="1418" spans="1:3" x14ac:dyDescent="0.3">
      <c r="A1418" t="s">
        <v>1416</v>
      </c>
      <c r="B1418">
        <v>39.018000000000001</v>
      </c>
      <c r="C1418" s="1">
        <f t="shared" si="22"/>
        <v>1.5361417322834647</v>
      </c>
    </row>
    <row r="1419" spans="1:3" x14ac:dyDescent="0.3">
      <c r="A1419" t="s">
        <v>1417</v>
      </c>
      <c r="B1419">
        <v>14.005000000000001</v>
      </c>
      <c r="C1419" s="1">
        <f t="shared" si="22"/>
        <v>0.55137795275590562</v>
      </c>
    </row>
    <row r="1420" spans="1:3" x14ac:dyDescent="0.3">
      <c r="A1420" t="s">
        <v>1418</v>
      </c>
      <c r="B1420">
        <v>9.6069999999999993</v>
      </c>
      <c r="C1420" s="1">
        <f t="shared" si="22"/>
        <v>0.3782283464566929</v>
      </c>
    </row>
    <row r="1421" spans="1:3" x14ac:dyDescent="0.3">
      <c r="A1421" t="s">
        <v>1419</v>
      </c>
      <c r="B1421">
        <v>7.4690000000000003</v>
      </c>
      <c r="C1421" s="1">
        <f t="shared" si="22"/>
        <v>0.29405511811023627</v>
      </c>
    </row>
    <row r="1422" spans="1:3" x14ac:dyDescent="0.3">
      <c r="A1422" t="s">
        <v>1420</v>
      </c>
      <c r="B1422">
        <v>26.402999999999999</v>
      </c>
      <c r="C1422" s="1">
        <f t="shared" si="22"/>
        <v>1.0394881889763781</v>
      </c>
    </row>
    <row r="1423" spans="1:3" x14ac:dyDescent="0.3">
      <c r="A1423" t="s">
        <v>1421</v>
      </c>
      <c r="B1423">
        <v>22.782</v>
      </c>
      <c r="C1423" s="1">
        <f t="shared" si="22"/>
        <v>0.89692913385826778</v>
      </c>
    </row>
    <row r="1424" spans="1:3" x14ac:dyDescent="0.3">
      <c r="A1424" t="s">
        <v>1422</v>
      </c>
      <c r="B1424">
        <v>8.7889999999999997</v>
      </c>
      <c r="C1424" s="1">
        <f t="shared" si="22"/>
        <v>0.34602362204724413</v>
      </c>
    </row>
    <row r="1425" spans="1:3" x14ac:dyDescent="0.3">
      <c r="A1425" t="s">
        <v>1423</v>
      </c>
      <c r="B1425">
        <v>2.4180000000000001</v>
      </c>
      <c r="C1425" s="1">
        <f t="shared" si="22"/>
        <v>9.5196850393700794E-2</v>
      </c>
    </row>
    <row r="1426" spans="1:3" x14ac:dyDescent="0.3">
      <c r="A1426" t="s">
        <v>1424</v>
      </c>
      <c r="B1426">
        <v>2.6619999999999999</v>
      </c>
      <c r="C1426" s="1">
        <f t="shared" si="22"/>
        <v>0.10480314960629922</v>
      </c>
    </row>
    <row r="1427" spans="1:3" x14ac:dyDescent="0.3">
      <c r="A1427" t="s">
        <v>1425</v>
      </c>
      <c r="B1427">
        <v>3.6669999999999998</v>
      </c>
      <c r="C1427" s="1">
        <f t="shared" si="22"/>
        <v>0.14437007874015748</v>
      </c>
    </row>
    <row r="1428" spans="1:3" x14ac:dyDescent="0.3">
      <c r="A1428" t="s">
        <v>1426</v>
      </c>
      <c r="B1428">
        <v>3.008</v>
      </c>
      <c r="C1428" s="1">
        <f t="shared" si="22"/>
        <v>0.11842519685039371</v>
      </c>
    </row>
    <row r="1429" spans="1:3" x14ac:dyDescent="0.3">
      <c r="A1429" t="s">
        <v>1427</v>
      </c>
      <c r="B1429">
        <v>3.0230000000000001</v>
      </c>
      <c r="C1429" s="1">
        <f t="shared" si="22"/>
        <v>0.11901574803149607</v>
      </c>
    </row>
    <row r="1430" spans="1:3" x14ac:dyDescent="0.3">
      <c r="A1430" t="s">
        <v>1428</v>
      </c>
      <c r="B1430">
        <v>2.008</v>
      </c>
      <c r="C1430" s="1">
        <f t="shared" si="22"/>
        <v>7.905511811023623E-2</v>
      </c>
    </row>
    <row r="1431" spans="1:3" x14ac:dyDescent="0.3">
      <c r="A1431" t="s">
        <v>1429</v>
      </c>
      <c r="B1431">
        <v>1.7030000000000001</v>
      </c>
      <c r="C1431" s="1">
        <f t="shared" si="22"/>
        <v>6.7047244094488201E-2</v>
      </c>
    </row>
    <row r="1432" spans="1:3" x14ac:dyDescent="0.3">
      <c r="A1432" t="s">
        <v>1430</v>
      </c>
      <c r="B1432">
        <v>0.81899999999999995</v>
      </c>
      <c r="C1432" s="1">
        <f t="shared" si="22"/>
        <v>3.2244094488188976E-2</v>
      </c>
    </row>
    <row r="1433" spans="1:3" x14ac:dyDescent="0.3">
      <c r="A1433" t="s">
        <v>1431</v>
      </c>
      <c r="B1433">
        <v>0.41799999999999998</v>
      </c>
      <c r="C1433" s="1">
        <f t="shared" si="22"/>
        <v>1.6456692913385827E-2</v>
      </c>
    </row>
    <row r="1434" spans="1:3" x14ac:dyDescent="0.3">
      <c r="A1434" t="s">
        <v>1432</v>
      </c>
      <c r="B1434">
        <v>1.26</v>
      </c>
      <c r="C1434" s="1">
        <f t="shared" si="22"/>
        <v>4.9606299212598431E-2</v>
      </c>
    </row>
    <row r="1435" spans="1:3" x14ac:dyDescent="0.3">
      <c r="A1435" t="s">
        <v>1433</v>
      </c>
      <c r="B1435">
        <v>1.8360000000000001</v>
      </c>
      <c r="C1435" s="1">
        <f t="shared" si="22"/>
        <v>7.2283464566929134E-2</v>
      </c>
    </row>
    <row r="1436" spans="1:3" x14ac:dyDescent="0.3">
      <c r="A1436" t="s">
        <v>1434</v>
      </c>
      <c r="B1436">
        <v>1.83</v>
      </c>
      <c r="C1436" s="1">
        <f t="shared" si="22"/>
        <v>7.2047244094488191E-2</v>
      </c>
    </row>
    <row r="1437" spans="1:3" x14ac:dyDescent="0.3">
      <c r="A1437" t="s">
        <v>1435</v>
      </c>
      <c r="B1437">
        <v>2.1360000000000001</v>
      </c>
      <c r="C1437" s="1">
        <f t="shared" si="22"/>
        <v>8.4094488188976385E-2</v>
      </c>
    </row>
    <row r="1438" spans="1:3" x14ac:dyDescent="0.3">
      <c r="A1438" t="s">
        <v>1436</v>
      </c>
      <c r="B1438">
        <v>9.43</v>
      </c>
      <c r="C1438" s="1">
        <f t="shared" si="22"/>
        <v>0.37125984251968502</v>
      </c>
    </row>
    <row r="1439" spans="1:3" x14ac:dyDescent="0.3">
      <c r="A1439" t="s">
        <v>1437</v>
      </c>
      <c r="B1439">
        <v>2.0459999999999998</v>
      </c>
      <c r="C1439" s="1">
        <f t="shared" si="22"/>
        <v>8.0551181102362202E-2</v>
      </c>
    </row>
    <row r="1440" spans="1:3" x14ac:dyDescent="0.3">
      <c r="A1440" t="s">
        <v>1438</v>
      </c>
      <c r="B1440">
        <v>1.9950000000000001</v>
      </c>
      <c r="C1440" s="1">
        <f t="shared" si="22"/>
        <v>7.8543307086614181E-2</v>
      </c>
    </row>
    <row r="1441" spans="1:3" x14ac:dyDescent="0.3">
      <c r="A1441" t="s">
        <v>1439</v>
      </c>
      <c r="B1441">
        <v>2.8809999999999998</v>
      </c>
      <c r="C1441" s="1">
        <f t="shared" si="22"/>
        <v>0.11342519685039369</v>
      </c>
    </row>
    <row r="1442" spans="1:3" x14ac:dyDescent="0.3">
      <c r="A1442" t="s">
        <v>1440</v>
      </c>
      <c r="B1442">
        <v>3.4220000000000002</v>
      </c>
      <c r="C1442" s="1">
        <f t="shared" si="22"/>
        <v>0.13472440944881892</v>
      </c>
    </row>
    <row r="1443" spans="1:3" x14ac:dyDescent="0.3">
      <c r="A1443" t="s">
        <v>1441</v>
      </c>
      <c r="B1443">
        <v>13.346</v>
      </c>
      <c r="C1443" s="1">
        <f t="shared" si="22"/>
        <v>0.52543307086614177</v>
      </c>
    </row>
    <row r="1444" spans="1:3" x14ac:dyDescent="0.3">
      <c r="A1444" t="s">
        <v>1442</v>
      </c>
      <c r="B1444">
        <v>6.0019999999999998</v>
      </c>
      <c r="C1444" s="1">
        <f t="shared" si="22"/>
        <v>0.23629921259842521</v>
      </c>
    </row>
    <row r="1445" spans="1:3" x14ac:dyDescent="0.3">
      <c r="A1445" t="s">
        <v>1443</v>
      </c>
      <c r="B1445">
        <v>4.2690000000000001</v>
      </c>
      <c r="C1445" s="1">
        <f t="shared" si="22"/>
        <v>0.16807086614173231</v>
      </c>
    </row>
    <row r="1446" spans="1:3" x14ac:dyDescent="0.3">
      <c r="A1446" t="s">
        <v>1444</v>
      </c>
      <c r="B1446">
        <v>2.4620000000000002</v>
      </c>
      <c r="C1446" s="1">
        <f t="shared" si="22"/>
        <v>9.6929133858267735E-2</v>
      </c>
    </row>
    <row r="1447" spans="1:3" x14ac:dyDescent="0.3">
      <c r="A1447" t="s">
        <v>1445</v>
      </c>
      <c r="B1447">
        <v>8.73</v>
      </c>
      <c r="C1447" s="1">
        <f t="shared" si="22"/>
        <v>0.34370078740157484</v>
      </c>
    </row>
    <row r="1448" spans="1:3" x14ac:dyDescent="0.3">
      <c r="A1448" t="s">
        <v>1446</v>
      </c>
      <c r="B1448">
        <v>2.2370000000000001</v>
      </c>
      <c r="C1448" s="1">
        <f t="shared" si="22"/>
        <v>8.807086614173229E-2</v>
      </c>
    </row>
    <row r="1449" spans="1:3" x14ac:dyDescent="0.3">
      <c r="A1449" t="s">
        <v>1447</v>
      </c>
      <c r="B1449">
        <v>2.0019999999999998</v>
      </c>
      <c r="C1449" s="1">
        <f t="shared" si="22"/>
        <v>7.8818897637795274E-2</v>
      </c>
    </row>
    <row r="1450" spans="1:3" x14ac:dyDescent="0.3">
      <c r="A1450" t="s">
        <v>1448</v>
      </c>
      <c r="B1450">
        <v>2.0659999999999998</v>
      </c>
      <c r="C1450" s="1">
        <f t="shared" si="22"/>
        <v>8.1338582677165358E-2</v>
      </c>
    </row>
    <row r="1451" spans="1:3" x14ac:dyDescent="0.3">
      <c r="A1451" t="s">
        <v>1449</v>
      </c>
      <c r="B1451">
        <v>6.8780000000000001</v>
      </c>
      <c r="C1451" s="1">
        <f t="shared" si="22"/>
        <v>0.27078740157480319</v>
      </c>
    </row>
    <row r="1452" spans="1:3" x14ac:dyDescent="0.3">
      <c r="A1452" t="s">
        <v>1450</v>
      </c>
      <c r="B1452">
        <v>4.0650000000000004</v>
      </c>
      <c r="C1452" s="1">
        <f t="shared" si="22"/>
        <v>0.1600393700787402</v>
      </c>
    </row>
    <row r="1453" spans="1:3" x14ac:dyDescent="0.3">
      <c r="A1453" t="s">
        <v>1451</v>
      </c>
      <c r="B1453">
        <v>4.7300000000000004</v>
      </c>
      <c r="C1453" s="1">
        <f t="shared" si="22"/>
        <v>0.18622047244094492</v>
      </c>
    </row>
    <row r="1454" spans="1:3" x14ac:dyDescent="0.3">
      <c r="A1454" t="s">
        <v>1452</v>
      </c>
      <c r="B1454">
        <v>13.75</v>
      </c>
      <c r="C1454" s="1">
        <f t="shared" si="22"/>
        <v>0.54133858267716539</v>
      </c>
    </row>
    <row r="1455" spans="1:3" x14ac:dyDescent="0.3">
      <c r="A1455" t="s">
        <v>1453</v>
      </c>
      <c r="B1455">
        <v>4.0620000000000003</v>
      </c>
      <c r="C1455" s="1">
        <f t="shared" si="22"/>
        <v>0.1599212598425197</v>
      </c>
    </row>
    <row r="1456" spans="1:3" x14ac:dyDescent="0.3">
      <c r="A1456" t="s">
        <v>1454</v>
      </c>
      <c r="B1456">
        <v>13.349</v>
      </c>
      <c r="C1456" s="1">
        <f t="shared" si="22"/>
        <v>0.52555118110236221</v>
      </c>
    </row>
    <row r="1457" spans="1:3" x14ac:dyDescent="0.3">
      <c r="A1457" t="s">
        <v>1455</v>
      </c>
      <c r="B1457">
        <v>3.5830000000000002</v>
      </c>
      <c r="C1457" s="1">
        <f t="shared" si="22"/>
        <v>0.14106299212598428</v>
      </c>
    </row>
    <row r="1458" spans="1:3" x14ac:dyDescent="0.3">
      <c r="A1458" t="s">
        <v>1456</v>
      </c>
      <c r="B1458">
        <v>10.541</v>
      </c>
      <c r="C1458" s="1">
        <f t="shared" si="22"/>
        <v>0.41500000000000004</v>
      </c>
    </row>
    <row r="1459" spans="1:3" x14ac:dyDescent="0.3">
      <c r="A1459" t="s">
        <v>1457</v>
      </c>
      <c r="B1459">
        <v>8.6809999999999992</v>
      </c>
      <c r="C1459" s="1">
        <f t="shared" si="22"/>
        <v>0.34177165354330707</v>
      </c>
    </row>
    <row r="1460" spans="1:3" x14ac:dyDescent="0.3">
      <c r="A1460" t="s">
        <v>1458</v>
      </c>
      <c r="B1460">
        <v>1.3939999999999999</v>
      </c>
      <c r="C1460" s="1">
        <f t="shared" si="22"/>
        <v>5.4881889763779529E-2</v>
      </c>
    </row>
    <row r="1461" spans="1:3" x14ac:dyDescent="0.3">
      <c r="A1461" t="s">
        <v>1459</v>
      </c>
      <c r="B1461">
        <v>2.0310000000000001</v>
      </c>
      <c r="C1461" s="1">
        <f t="shared" si="22"/>
        <v>7.9960629921259851E-2</v>
      </c>
    </row>
    <row r="1462" spans="1:3" x14ac:dyDescent="0.3">
      <c r="A1462" t="s">
        <v>1460</v>
      </c>
      <c r="B1462">
        <v>1.155</v>
      </c>
      <c r="C1462" s="1">
        <f t="shared" si="22"/>
        <v>4.5472440944881891E-2</v>
      </c>
    </row>
    <row r="1463" spans="1:3" x14ac:dyDescent="0.3">
      <c r="A1463" t="s">
        <v>1461</v>
      </c>
      <c r="B1463">
        <v>4.0540000000000003</v>
      </c>
      <c r="C1463" s="1">
        <f t="shared" si="22"/>
        <v>0.15960629921259845</v>
      </c>
    </row>
    <row r="1464" spans="1:3" x14ac:dyDescent="0.3">
      <c r="A1464" t="s">
        <v>1462</v>
      </c>
      <c r="B1464">
        <v>0.81</v>
      </c>
      <c r="C1464" s="1">
        <f t="shared" si="22"/>
        <v>3.1889763779527562E-2</v>
      </c>
    </row>
    <row r="1465" spans="1:3" x14ac:dyDescent="0.3">
      <c r="A1465" t="s">
        <v>1463</v>
      </c>
      <c r="B1465">
        <v>2.734</v>
      </c>
      <c r="C1465" s="1">
        <f t="shared" si="22"/>
        <v>0.10763779527559056</v>
      </c>
    </row>
    <row r="1466" spans="1:3" x14ac:dyDescent="0.3">
      <c r="A1466" t="s">
        <v>1464</v>
      </c>
      <c r="B1466">
        <v>10.721</v>
      </c>
      <c r="C1466" s="1">
        <f t="shared" si="22"/>
        <v>0.42208661417322835</v>
      </c>
    </row>
    <row r="1467" spans="1:3" x14ac:dyDescent="0.3">
      <c r="A1467" t="s">
        <v>1465</v>
      </c>
      <c r="B1467">
        <v>4.335</v>
      </c>
      <c r="C1467" s="1">
        <f t="shared" si="22"/>
        <v>0.17066929133858269</v>
      </c>
    </row>
    <row r="1468" spans="1:3" x14ac:dyDescent="0.3">
      <c r="A1468" t="s">
        <v>1466</v>
      </c>
      <c r="B1468">
        <v>2.16</v>
      </c>
      <c r="C1468" s="1">
        <f t="shared" si="22"/>
        <v>8.503937007874017E-2</v>
      </c>
    </row>
    <row r="1469" spans="1:3" x14ac:dyDescent="0.3">
      <c r="A1469" t="s">
        <v>1467</v>
      </c>
      <c r="B1469">
        <v>0.61</v>
      </c>
      <c r="C1469" s="1">
        <f t="shared" si="22"/>
        <v>2.4015748031496063E-2</v>
      </c>
    </row>
    <row r="1470" spans="1:3" x14ac:dyDescent="0.3">
      <c r="A1470" t="s">
        <v>1468</v>
      </c>
      <c r="B1470">
        <v>0.67600000000000005</v>
      </c>
      <c r="C1470" s="1">
        <f t="shared" si="22"/>
        <v>2.6614173228346461E-2</v>
      </c>
    </row>
    <row r="1471" spans="1:3" x14ac:dyDescent="0.3">
      <c r="A1471" t="s">
        <v>1469</v>
      </c>
      <c r="B1471">
        <v>9.6739999999999995</v>
      </c>
      <c r="C1471" s="1">
        <f t="shared" si="22"/>
        <v>0.38086614173228345</v>
      </c>
    </row>
    <row r="1472" spans="1:3" x14ac:dyDescent="0.3">
      <c r="A1472" t="s">
        <v>1470</v>
      </c>
      <c r="B1472">
        <v>8.9819999999999993</v>
      </c>
      <c r="C1472" s="1">
        <f t="shared" si="22"/>
        <v>0.35362204724409446</v>
      </c>
    </row>
    <row r="1473" spans="1:3" x14ac:dyDescent="0.3">
      <c r="A1473" t="s">
        <v>1471</v>
      </c>
      <c r="B1473">
        <v>12.09</v>
      </c>
      <c r="C1473" s="1">
        <f t="shared" si="22"/>
        <v>0.47598425196850397</v>
      </c>
    </row>
    <row r="1474" spans="1:3" x14ac:dyDescent="0.3">
      <c r="A1474" t="s">
        <v>1472</v>
      </c>
      <c r="B1474">
        <v>8.6300000000000008</v>
      </c>
      <c r="C1474" s="1">
        <f t="shared" si="22"/>
        <v>0.3397637795275591</v>
      </c>
    </row>
    <row r="1475" spans="1:3" x14ac:dyDescent="0.3">
      <c r="A1475" t="s">
        <v>1473</v>
      </c>
      <c r="B1475">
        <v>10.286</v>
      </c>
      <c r="C1475" s="1">
        <f t="shared" ref="C1475:C1513" si="23">B1475/25.4</f>
        <v>0.40496062992125986</v>
      </c>
    </row>
    <row r="1476" spans="1:3" x14ac:dyDescent="0.3">
      <c r="A1476" t="s">
        <v>1474</v>
      </c>
      <c r="B1476">
        <v>8.8559999999999999</v>
      </c>
      <c r="C1476" s="1">
        <f t="shared" si="23"/>
        <v>0.34866141732283468</v>
      </c>
    </row>
    <row r="1477" spans="1:3" x14ac:dyDescent="0.3">
      <c r="A1477" t="s">
        <v>1475</v>
      </c>
      <c r="B1477">
        <v>10.138999999999999</v>
      </c>
      <c r="C1477" s="1">
        <f t="shared" si="23"/>
        <v>0.39917322834645669</v>
      </c>
    </row>
    <row r="1478" spans="1:3" x14ac:dyDescent="0.3">
      <c r="A1478" t="s">
        <v>1476</v>
      </c>
      <c r="B1478">
        <v>45.698999999999998</v>
      </c>
      <c r="C1478" s="1">
        <f t="shared" si="23"/>
        <v>1.7991732283464568</v>
      </c>
    </row>
    <row r="1479" spans="1:3" x14ac:dyDescent="0.3">
      <c r="A1479" t="s">
        <v>1477</v>
      </c>
      <c r="B1479">
        <v>28.035</v>
      </c>
      <c r="C1479" s="1">
        <f t="shared" si="23"/>
        <v>1.103740157480315</v>
      </c>
    </row>
    <row r="1480" spans="1:3" x14ac:dyDescent="0.3">
      <c r="A1480" t="s">
        <v>1478</v>
      </c>
      <c r="B1480">
        <v>8.0500000000000007</v>
      </c>
      <c r="C1480" s="1">
        <f t="shared" si="23"/>
        <v>0.31692913385826776</v>
      </c>
    </row>
    <row r="1481" spans="1:3" x14ac:dyDescent="0.3">
      <c r="A1481" t="s">
        <v>1479</v>
      </c>
      <c r="B1481">
        <v>48.58</v>
      </c>
      <c r="C1481" s="1">
        <f t="shared" si="23"/>
        <v>1.9125984251968504</v>
      </c>
    </row>
    <row r="1482" spans="1:3" x14ac:dyDescent="0.3">
      <c r="A1482" t="s">
        <v>1480</v>
      </c>
      <c r="B1482">
        <v>24.024999999999999</v>
      </c>
      <c r="C1482" s="1">
        <f t="shared" si="23"/>
        <v>0.94586614173228345</v>
      </c>
    </row>
    <row r="1483" spans="1:3" x14ac:dyDescent="0.3">
      <c r="A1483" t="s">
        <v>1481</v>
      </c>
      <c r="B1483">
        <v>54.932000000000002</v>
      </c>
      <c r="C1483" s="1">
        <f t="shared" si="23"/>
        <v>2.1626771653543311</v>
      </c>
    </row>
    <row r="1484" spans="1:3" x14ac:dyDescent="0.3">
      <c r="A1484" t="s">
        <v>1482</v>
      </c>
      <c r="B1484">
        <v>21.29</v>
      </c>
      <c r="C1484" s="1">
        <f t="shared" si="23"/>
        <v>0.83818897637795275</v>
      </c>
    </row>
    <row r="1485" spans="1:3" x14ac:dyDescent="0.3">
      <c r="A1485" t="s">
        <v>1483</v>
      </c>
      <c r="B1485">
        <v>23.571999999999999</v>
      </c>
      <c r="C1485" s="1">
        <f t="shared" si="23"/>
        <v>0.92803149606299218</v>
      </c>
    </row>
    <row r="1486" spans="1:3" x14ac:dyDescent="0.3">
      <c r="A1486" t="s">
        <v>1484</v>
      </c>
      <c r="B1486">
        <v>46.53</v>
      </c>
      <c r="C1486" s="1">
        <f t="shared" si="23"/>
        <v>1.8318897637795277</v>
      </c>
    </row>
    <row r="1487" spans="1:3" x14ac:dyDescent="0.3">
      <c r="A1487" t="s">
        <v>1485</v>
      </c>
      <c r="B1487">
        <v>94.667000000000002</v>
      </c>
      <c r="C1487" s="1">
        <f t="shared" si="23"/>
        <v>3.7270472440944884</v>
      </c>
    </row>
    <row r="1488" spans="1:3" x14ac:dyDescent="0.3">
      <c r="A1488" t="s">
        <v>1486</v>
      </c>
      <c r="B1488">
        <v>4.6900000000000004</v>
      </c>
      <c r="C1488" s="1">
        <f t="shared" si="23"/>
        <v>0.1846456692913386</v>
      </c>
    </row>
    <row r="1489" spans="1:3" x14ac:dyDescent="0.3">
      <c r="A1489" t="s">
        <v>1487</v>
      </c>
      <c r="B1489">
        <v>27.324000000000002</v>
      </c>
      <c r="C1489" s="1">
        <f t="shared" si="23"/>
        <v>1.075748031496063</v>
      </c>
    </row>
    <row r="1490" spans="1:3" x14ac:dyDescent="0.3">
      <c r="A1490" t="s">
        <v>1488</v>
      </c>
      <c r="B1490">
        <v>16.97</v>
      </c>
      <c r="C1490" s="1">
        <f t="shared" si="23"/>
        <v>0.66811023622047239</v>
      </c>
    </row>
    <row r="1491" spans="1:3" x14ac:dyDescent="0.3">
      <c r="A1491" t="s">
        <v>1489</v>
      </c>
      <c r="B1491">
        <v>18.504000000000001</v>
      </c>
      <c r="C1491" s="1">
        <f t="shared" si="23"/>
        <v>0.72850393700787408</v>
      </c>
    </row>
    <row r="1492" spans="1:3" x14ac:dyDescent="0.3">
      <c r="A1492" t="s">
        <v>1490</v>
      </c>
      <c r="B1492">
        <v>7.34</v>
      </c>
      <c r="C1492" s="1">
        <f t="shared" si="23"/>
        <v>0.28897637795275594</v>
      </c>
    </row>
    <row r="1493" spans="1:3" x14ac:dyDescent="0.3">
      <c r="A1493" t="s">
        <v>1491</v>
      </c>
      <c r="B1493">
        <v>6.8040000000000003</v>
      </c>
      <c r="C1493" s="1">
        <f t="shared" si="23"/>
        <v>0.26787401574803155</v>
      </c>
    </row>
    <row r="1494" spans="1:3" x14ac:dyDescent="0.3">
      <c r="A1494" t="s">
        <v>1492</v>
      </c>
      <c r="B1494">
        <v>18.542999999999999</v>
      </c>
      <c r="C1494" s="1">
        <f t="shared" si="23"/>
        <v>0.7300393700787402</v>
      </c>
    </row>
    <row r="1495" spans="1:3" x14ac:dyDescent="0.3">
      <c r="A1495" t="s">
        <v>1493</v>
      </c>
      <c r="B1495">
        <v>8.31</v>
      </c>
      <c r="C1495" s="1">
        <f t="shared" si="23"/>
        <v>0.3271653543307087</v>
      </c>
    </row>
    <row r="1496" spans="1:3" x14ac:dyDescent="0.3">
      <c r="A1496" t="s">
        <v>1494</v>
      </c>
      <c r="B1496">
        <v>1.369</v>
      </c>
      <c r="C1496" s="1">
        <f t="shared" si="23"/>
        <v>5.3897637795275594E-2</v>
      </c>
    </row>
    <row r="1497" spans="1:3" x14ac:dyDescent="0.3">
      <c r="A1497" t="s">
        <v>1495</v>
      </c>
      <c r="B1497">
        <v>1.4019999999999999</v>
      </c>
      <c r="C1497" s="1">
        <f t="shared" si="23"/>
        <v>5.5196850393700786E-2</v>
      </c>
    </row>
    <row r="1498" spans="1:3" x14ac:dyDescent="0.3">
      <c r="A1498" t="s">
        <v>1496</v>
      </c>
      <c r="B1498">
        <v>1.6739999999999999</v>
      </c>
      <c r="C1498" s="1">
        <f t="shared" si="23"/>
        <v>6.5905511811023623E-2</v>
      </c>
    </row>
    <row r="1499" spans="1:3" x14ac:dyDescent="0.3">
      <c r="A1499" t="s">
        <v>1497</v>
      </c>
      <c r="B1499">
        <v>1.6779999999999999</v>
      </c>
      <c r="C1499" s="1">
        <f t="shared" si="23"/>
        <v>6.6062992125984252E-2</v>
      </c>
    </row>
    <row r="1500" spans="1:3" x14ac:dyDescent="0.3">
      <c r="A1500" t="s">
        <v>1498</v>
      </c>
      <c r="B1500">
        <v>1.8160000000000001</v>
      </c>
      <c r="C1500" s="1">
        <f t="shared" si="23"/>
        <v>7.1496062992125992E-2</v>
      </c>
    </row>
    <row r="1501" spans="1:3" x14ac:dyDescent="0.3">
      <c r="A1501" t="s">
        <v>1499</v>
      </c>
      <c r="B1501">
        <v>1.903</v>
      </c>
      <c r="C1501" s="1">
        <f t="shared" si="23"/>
        <v>7.4921259842519697E-2</v>
      </c>
    </row>
    <row r="1502" spans="1:3" x14ac:dyDescent="0.3">
      <c r="A1502" t="s">
        <v>1500</v>
      </c>
      <c r="B1502">
        <v>1.6910000000000001</v>
      </c>
      <c r="C1502" s="1">
        <f t="shared" si="23"/>
        <v>6.6574803149606301E-2</v>
      </c>
    </row>
    <row r="1503" spans="1:3" x14ac:dyDescent="0.3">
      <c r="A1503" t="s">
        <v>1501</v>
      </c>
      <c r="B1503">
        <v>1.004</v>
      </c>
      <c r="C1503" s="1">
        <f t="shared" si="23"/>
        <v>3.9527559055118115E-2</v>
      </c>
    </row>
    <row r="1504" spans="1:3" x14ac:dyDescent="0.3">
      <c r="A1504" t="s">
        <v>1502</v>
      </c>
      <c r="B1504">
        <v>0.51800000000000002</v>
      </c>
      <c r="C1504" s="1">
        <f t="shared" si="23"/>
        <v>2.0393700787401575E-2</v>
      </c>
    </row>
    <row r="1505" spans="1:3" x14ac:dyDescent="0.3">
      <c r="A1505" t="s">
        <v>1503</v>
      </c>
      <c r="B1505">
        <v>0.69499999999999995</v>
      </c>
      <c r="C1505" s="1">
        <f t="shared" si="23"/>
        <v>2.7362204724409447E-2</v>
      </c>
    </row>
    <row r="1506" spans="1:3" x14ac:dyDescent="0.3">
      <c r="A1506" t="s">
        <v>1504</v>
      </c>
      <c r="B1506">
        <v>0.58699999999999997</v>
      </c>
      <c r="C1506" s="1">
        <f t="shared" si="23"/>
        <v>2.3110236220472442E-2</v>
      </c>
    </row>
    <row r="1507" spans="1:3" x14ac:dyDescent="0.3">
      <c r="A1507" t="s">
        <v>1505</v>
      </c>
      <c r="B1507">
        <v>0.88900000000000001</v>
      </c>
      <c r="C1507" s="1">
        <f t="shared" si="23"/>
        <v>3.5000000000000003E-2</v>
      </c>
    </row>
    <row r="1508" spans="1:3" x14ac:dyDescent="0.3">
      <c r="A1508" t="s">
        <v>1506</v>
      </c>
      <c r="B1508">
        <v>0.68500000000000005</v>
      </c>
      <c r="C1508" s="1">
        <f t="shared" si="23"/>
        <v>2.6968503937007879E-2</v>
      </c>
    </row>
    <row r="1509" spans="1:3" x14ac:dyDescent="0.3">
      <c r="A1509" t="s">
        <v>1507</v>
      </c>
      <c r="B1509">
        <v>0.77900000000000003</v>
      </c>
      <c r="C1509" s="1">
        <f t="shared" si="23"/>
        <v>3.0669291338582681E-2</v>
      </c>
    </row>
    <row r="1510" spans="1:3" x14ac:dyDescent="0.3">
      <c r="A1510" t="s">
        <v>1508</v>
      </c>
      <c r="B1510">
        <v>1.2010000000000001</v>
      </c>
      <c r="C1510" s="1">
        <f t="shared" si="23"/>
        <v>4.728346456692914E-2</v>
      </c>
    </row>
    <row r="1511" spans="1:3" x14ac:dyDescent="0.3">
      <c r="A1511" t="s">
        <v>1509</v>
      </c>
      <c r="B1511">
        <v>0.76300000000000001</v>
      </c>
      <c r="C1511" s="1">
        <f t="shared" si="23"/>
        <v>3.0039370078740159E-2</v>
      </c>
    </row>
    <row r="1512" spans="1:3" x14ac:dyDescent="0.3">
      <c r="A1512" t="s">
        <v>1510</v>
      </c>
      <c r="B1512">
        <v>0.73899999999999999</v>
      </c>
      <c r="C1512" s="1">
        <f t="shared" si="23"/>
        <v>2.9094488188976378E-2</v>
      </c>
    </row>
    <row r="1513" spans="1:3" x14ac:dyDescent="0.3">
      <c r="A1513" t="s">
        <v>1511</v>
      </c>
      <c r="B1513">
        <v>1.294</v>
      </c>
      <c r="C1513" s="1">
        <f t="shared" si="23"/>
        <v>5.0944881889763781E-2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ee-chart 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 Ray</cp:lastModifiedBy>
  <dcterms:created xsi:type="dcterms:W3CDTF">2021-10-06T07:00:20Z</dcterms:created>
  <dcterms:modified xsi:type="dcterms:W3CDTF">2021-10-06T07:06:37Z</dcterms:modified>
</cp:coreProperties>
</file>