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rainfall_cal/"/>
    </mc:Choice>
  </mc:AlternateContent>
  <xr:revisionPtr revIDLastSave="0" documentId="8_{392F6BC0-0719-4296-B297-B0489DCC00BE}" xr6:coauthVersionLast="47" xr6:coauthVersionMax="47" xr10:uidLastSave="{00000000-0000-0000-0000-000000000000}"/>
  <bookViews>
    <workbookView xWindow="-28920" yWindow="-120" windowWidth="29040" windowHeight="15720"/>
  </bookViews>
  <sheets>
    <sheet name="mean_rain_dist" sheetId="1" r:id="rId1"/>
  </sheets>
  <definedNames>
    <definedName name="_xlnm._FilterDatabase" localSheetId="0" hidden="1">mean_rain_dist!$A$1:$O$1</definedName>
  </definedNames>
  <calcPr calcId="0"/>
</workbook>
</file>

<file path=xl/sharedStrings.xml><?xml version="1.0" encoding="utf-8"?>
<sst xmlns="http://schemas.openxmlformats.org/spreadsheetml/2006/main" count="51" uniqueCount="36">
  <si>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</si>
  <si>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</si>
  <si>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</si>
  <si>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</si>
  <si>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</si>
  <si>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</si>
  <si>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</si>
  <si>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</si>
  <si>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</si>
  <si>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</si>
  <si>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</si>
  <si>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</si>
  <si>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 Delhi</t>
  </si>
  <si>
    <t>Delhi</t>
  </si>
  <si>
    <t>New Delhi</t>
  </si>
  <si>
    <t>North West Delhi</t>
  </si>
  <si>
    <t>North East Delhi</t>
  </si>
  <si>
    <t>South West Delhi</t>
  </si>
  <si>
    <t>East Delhi</t>
  </si>
  <si>
    <t>South Delhi</t>
  </si>
  <si>
    <t>Central Delhi</t>
  </si>
  <si>
    <t>West Delhi</t>
  </si>
  <si>
    <t>Baghpat</t>
  </si>
  <si>
    <t>Uttar Pradesh</t>
  </si>
  <si>
    <t>Faridabad</t>
  </si>
  <si>
    <t>Haryana</t>
  </si>
  <si>
    <t>Gautam Buddha Nagar</t>
  </si>
  <si>
    <t>Ghaziabad</t>
  </si>
  <si>
    <t>Gurgaon</t>
  </si>
  <si>
    <t>Jhajjar</t>
  </si>
  <si>
    <t>Meerut</t>
  </si>
  <si>
    <t>Rohtak</t>
  </si>
  <si>
    <t>Sonipat</t>
  </si>
  <si>
    <t>District</t>
  </si>
  <si>
    <t>State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</si>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</sst>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8" fillId="0" borderId="10" xfId="0" applyFont="1" applyBorder="1"/>
    <xf numFmtId="2" fontId="18" fillId="0" borderId="11" xfId="0" applyNumberFormat="1" applyFont="1" applyBorder="1" applyAlignment="1">
      <alignment horizontal="center" vertical="center"/>
    </xf>
    <xf numFmtId="2" fontId="18" fillId="0" borderId="12" xfId="0" applyNumberFormat="1" applyFont="1" applyBorder="1" applyAlignment="1">
      <alignment horizontal="center" vertical="center"/>
    </xf>
    <xf numFmtId="0" fontId="18" fillId="0" borderId="13" xfId="0" applyFont="1" applyBorder="1"/>
    <xf numFmtId="2" fontId="18" fillId="0" borderId="0" xfId="0" applyNumberFormat="1" applyFont="1" applyBorder="1" applyAlignment="1">
      <alignment horizontal="center" vertical="center"/>
    </xf>
    <xf numFmtId="2" fontId="18" fillId="0" borderId="14" xfId="0" applyNumberFormat="1" applyFont="1" applyBorder="1" applyAlignment="1">
      <alignment horizontal="center" vertical="center"/>
    </xf>
    <xf numFmtId="0" fontId="18" fillId="0" borderId="15" xfId="0" applyFont="1" applyBorder="1"/>
    <xf numFmtId="2" fontId="18" fillId="0" borderId="16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0" fontId="19" fillId="0" borderId="11" xfId="0" applyFont="1" applyBorder="1"/>
    <xf numFmtId="0" fontId="19" fillId="0" borderId="0" xfId="0" applyFont="1" applyBorder="1"/>
    <xf numFmtId="0" fontId="19" fillId="0" borderId="16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S5" sqref="S5"/>
    </sheetView>
  </sheetViews>
  <sheetFormatPr defaultRowHeight="14.4" x14ac:dyDescent="0.3"/>
  <cols>
    <col min="1" max="1" width="3" bestFit="1" customWidth="1"/>
    <col min="3" max="3" width="12.77734375" bestFit="1" customWidth="1"/>
    <col min="4" max="4" width="7.44140625" bestFit="1" customWidth="1"/>
    <col min="5" max="5" width="8.5546875" bestFit="1" customWidth="1"/>
    <col min="6" max="6" width="6.21875" bestFit="1" customWidth="1"/>
    <col min="7" max="8" width="5.5546875" bestFit="1" customWidth="1"/>
    <col min="9" max="10" width="6.5546875" bestFit="1" customWidth="1"/>
    <col min="11" max="11" width="6.88671875" bestFit="1" customWidth="1"/>
    <col min="12" max="12" width="10.5546875" bestFit="1" customWidth="1"/>
    <col min="13" max="13" width="7.88671875" bestFit="1" customWidth="1"/>
    <col min="14" max="14" width="10.109375" bestFit="1" customWidth="1"/>
    <col min="15" max="15" width="9.88671875" bestFit="1" customWidth="1"/>
  </cols>
  <sheetData>
    <row r="1" spans="1:15" ht="15" thickBot="1" x14ac:dyDescent="0.35">
      <c r="A1" s="1" t="s">
        <v>35</v>
      </c>
      <c r="B1" s="1" t="s">
        <v>33</v>
      </c>
      <c r="C1" s="1" t="s">
        <v>34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">
      <c r="A2" s="2">
        <v>1</v>
      </c>
      <c r="B2" s="11" t="s">
        <v>12</v>
      </c>
      <c r="C2" s="11" t="s">
        <v>13</v>
      </c>
      <c r="D2" s="3">
        <v>19.9916607267076</v>
      </c>
      <c r="E2" s="3">
        <v>22.420652299455501</v>
      </c>
      <c r="F2" s="3">
        <v>20.0175157524498</v>
      </c>
      <c r="G2" s="3">
        <v>10.592692232341101</v>
      </c>
      <c r="H2" s="3">
        <v>28.177521747620599</v>
      </c>
      <c r="I2" s="3">
        <v>87.249826754068806</v>
      </c>
      <c r="J2" s="3">
        <v>191.33109875538699</v>
      </c>
      <c r="K2" s="3">
        <v>229.98776194000899</v>
      </c>
      <c r="L2" s="3">
        <v>146.882266390014</v>
      </c>
      <c r="M2" s="3">
        <v>15.7305586739591</v>
      </c>
      <c r="N2" s="3">
        <v>4.1635107137964704</v>
      </c>
      <c r="O2" s="4">
        <v>7.7808675856209097</v>
      </c>
    </row>
    <row r="3" spans="1:15" x14ac:dyDescent="0.3">
      <c r="A3" s="5">
        <v>2</v>
      </c>
      <c r="B3" s="12" t="s">
        <v>14</v>
      </c>
      <c r="C3" s="12" t="s">
        <v>13</v>
      </c>
      <c r="D3" s="6">
        <v>17.7442499039959</v>
      </c>
      <c r="E3" s="6">
        <v>23.223980398871401</v>
      </c>
      <c r="F3" s="6">
        <v>17.614464051217499</v>
      </c>
      <c r="G3" s="6">
        <v>11.680017845706301</v>
      </c>
      <c r="H3" s="6">
        <v>36.7148023974189</v>
      </c>
      <c r="I3" s="6">
        <v>89.670983737095</v>
      </c>
      <c r="J3" s="6">
        <v>194.45046512931901</v>
      </c>
      <c r="K3" s="6">
        <v>226.45244565436599</v>
      </c>
      <c r="L3" s="6">
        <v>141.79748866569301</v>
      </c>
      <c r="M3" s="6">
        <v>11.6071585529829</v>
      </c>
      <c r="N3" s="6">
        <v>4.3244022331416598</v>
      </c>
      <c r="O3" s="7">
        <v>8.4133110855962396</v>
      </c>
    </row>
    <row r="4" spans="1:15" x14ac:dyDescent="0.3">
      <c r="A4" s="5">
        <v>3</v>
      </c>
      <c r="B4" s="12" t="s">
        <v>15</v>
      </c>
      <c r="C4" s="12" t="s">
        <v>13</v>
      </c>
      <c r="D4" s="6">
        <v>19.8913535889854</v>
      </c>
      <c r="E4" s="6">
        <v>21.873983284342302</v>
      </c>
      <c r="F4" s="6">
        <v>21.457984820240998</v>
      </c>
      <c r="G4" s="6">
        <v>7.9589797877664301</v>
      </c>
      <c r="H4" s="6">
        <v>24.9624446860944</v>
      </c>
      <c r="I4" s="6">
        <v>82.155103275027201</v>
      </c>
      <c r="J4" s="6">
        <v>153.084014904893</v>
      </c>
      <c r="K4" s="6">
        <v>210.737332595173</v>
      </c>
      <c r="L4" s="6">
        <v>139.43520408293699</v>
      </c>
      <c r="M4" s="6">
        <v>16.570713418937999</v>
      </c>
      <c r="N4" s="6">
        <v>4.0893719255044498</v>
      </c>
      <c r="O4" s="7">
        <v>6.9748793349414804</v>
      </c>
    </row>
    <row r="5" spans="1:15" x14ac:dyDescent="0.3">
      <c r="A5" s="5">
        <v>4</v>
      </c>
      <c r="B5" s="12" t="s">
        <v>16</v>
      </c>
      <c r="C5" s="12" t="s">
        <v>13</v>
      </c>
      <c r="D5" s="6">
        <v>20.7904769680916</v>
      </c>
      <c r="E5" s="6">
        <v>22.196855269985001</v>
      </c>
      <c r="F5" s="6">
        <v>20.273379678276999</v>
      </c>
      <c r="G5" s="6">
        <v>10.9209123179998</v>
      </c>
      <c r="H5" s="6">
        <v>27.3765807071883</v>
      </c>
      <c r="I5" s="6">
        <v>84.322079877064496</v>
      </c>
      <c r="J5" s="6">
        <v>205.384351978285</v>
      </c>
      <c r="K5" s="6">
        <v>233.08294477604599</v>
      </c>
      <c r="L5" s="6">
        <v>153.73537590693601</v>
      </c>
      <c r="M5" s="6">
        <v>16.399778500729902</v>
      </c>
      <c r="N5" s="6">
        <v>3.9567006395448501</v>
      </c>
      <c r="O5" s="7">
        <v>7.8233940588956097</v>
      </c>
    </row>
    <row r="6" spans="1:15" x14ac:dyDescent="0.3">
      <c r="A6" s="5">
        <v>5</v>
      </c>
      <c r="B6" s="12" t="s">
        <v>17</v>
      </c>
      <c r="C6" s="12" t="s">
        <v>13</v>
      </c>
      <c r="D6" s="6">
        <v>15.669839703388901</v>
      </c>
      <c r="E6" s="6">
        <v>19.213634959919101</v>
      </c>
      <c r="F6" s="6">
        <v>14.950999314430801</v>
      </c>
      <c r="G6" s="6">
        <v>5.4715854145691099</v>
      </c>
      <c r="H6" s="6">
        <v>33.023671056683</v>
      </c>
      <c r="I6" s="6">
        <v>72.568993083930394</v>
      </c>
      <c r="J6" s="6">
        <v>158.28997360269099</v>
      </c>
      <c r="K6" s="6">
        <v>207.64060315197401</v>
      </c>
      <c r="L6" s="6">
        <v>142.40362628405899</v>
      </c>
      <c r="M6" s="6">
        <v>13.0328422468566</v>
      </c>
      <c r="N6" s="6">
        <v>3.51105946195131</v>
      </c>
      <c r="O6" s="7">
        <v>7.9749906623690601</v>
      </c>
    </row>
    <row r="7" spans="1:15" x14ac:dyDescent="0.3">
      <c r="A7" s="5">
        <v>6</v>
      </c>
      <c r="B7" s="12" t="s">
        <v>18</v>
      </c>
      <c r="C7" s="12" t="s">
        <v>13</v>
      </c>
      <c r="D7" s="6">
        <v>19.590531209074399</v>
      </c>
      <c r="E7" s="6">
        <v>22.640899211521401</v>
      </c>
      <c r="F7" s="6">
        <v>18.819794036164801</v>
      </c>
      <c r="G7" s="6">
        <v>10.9742284212609</v>
      </c>
      <c r="H7" s="6">
        <v>31.9383524109058</v>
      </c>
      <c r="I7" s="6">
        <v>83.599812981699699</v>
      </c>
      <c r="J7" s="6">
        <v>208.57141093029901</v>
      </c>
      <c r="K7" s="6">
        <v>235.406028609098</v>
      </c>
      <c r="L7" s="6">
        <v>152.11925212631101</v>
      </c>
      <c r="M7" s="6">
        <v>14.6860106335831</v>
      </c>
      <c r="N7" s="6">
        <v>3.93996764605432</v>
      </c>
      <c r="O7" s="7">
        <v>8.2808264661161903</v>
      </c>
    </row>
    <row r="8" spans="1:15" x14ac:dyDescent="0.3">
      <c r="A8" s="5">
        <v>7</v>
      </c>
      <c r="B8" s="12" t="s">
        <v>19</v>
      </c>
      <c r="C8" s="12" t="s">
        <v>13</v>
      </c>
      <c r="D8" s="6">
        <v>16.654949948076101</v>
      </c>
      <c r="E8" s="6">
        <v>21.533534086659401</v>
      </c>
      <c r="F8" s="6">
        <v>15.893295621594699</v>
      </c>
      <c r="G8" s="6">
        <v>8.7337073439875894</v>
      </c>
      <c r="H8" s="6">
        <v>36.640282106618898</v>
      </c>
      <c r="I8" s="6">
        <v>85.179043473346596</v>
      </c>
      <c r="J8" s="6">
        <v>195.133129421539</v>
      </c>
      <c r="K8" s="6">
        <v>224.756182426393</v>
      </c>
      <c r="L8" s="6">
        <v>144.50585207077401</v>
      </c>
      <c r="M8" s="6">
        <v>13.169643441942601</v>
      </c>
      <c r="N8" s="6">
        <v>3.81173761728876</v>
      </c>
      <c r="O8" s="7">
        <v>8.5479928474196107</v>
      </c>
    </row>
    <row r="9" spans="1:15" x14ac:dyDescent="0.3">
      <c r="A9" s="5">
        <v>8</v>
      </c>
      <c r="B9" s="12" t="s">
        <v>20</v>
      </c>
      <c r="C9" s="12" t="s">
        <v>13</v>
      </c>
      <c r="D9" s="6">
        <v>18.6000276689057</v>
      </c>
      <c r="E9" s="6">
        <v>22.562753965114499</v>
      </c>
      <c r="F9" s="6">
        <v>18.239693753205401</v>
      </c>
      <c r="G9" s="6">
        <v>11.053708823911901</v>
      </c>
      <c r="H9" s="6">
        <v>34.051402711717003</v>
      </c>
      <c r="I9" s="6">
        <v>87.103766318506004</v>
      </c>
      <c r="J9" s="6">
        <v>197.46483239353799</v>
      </c>
      <c r="K9" s="6">
        <v>228.36551979400801</v>
      </c>
      <c r="L9" s="6">
        <v>145.80724518395101</v>
      </c>
      <c r="M9" s="6">
        <v>12.9599804499413</v>
      </c>
      <c r="N9" s="6">
        <v>4.1842880033376</v>
      </c>
      <c r="O9" s="7">
        <v>8.1478608411790603</v>
      </c>
    </row>
    <row r="10" spans="1:15" ht="15" thickBot="1" x14ac:dyDescent="0.35">
      <c r="A10" s="8">
        <v>9</v>
      </c>
      <c r="B10" s="13" t="s">
        <v>21</v>
      </c>
      <c r="C10" s="13" t="s">
        <v>13</v>
      </c>
      <c r="D10" s="9">
        <v>17.301287159655701</v>
      </c>
      <c r="E10" s="9">
        <v>20.5108711671372</v>
      </c>
      <c r="F10" s="9">
        <v>18.0948825137522</v>
      </c>
      <c r="G10" s="9">
        <v>7.5617322962214999</v>
      </c>
      <c r="H10" s="9">
        <v>31.481900203520699</v>
      </c>
      <c r="I10" s="9">
        <v>82.091153202225698</v>
      </c>
      <c r="J10" s="9">
        <v>163.79200380978901</v>
      </c>
      <c r="K10" s="9">
        <v>210.37522166216601</v>
      </c>
      <c r="L10" s="9">
        <v>145.11292412343099</v>
      </c>
      <c r="M10" s="9">
        <v>12.818065031946199</v>
      </c>
      <c r="N10" s="9">
        <v>3.9769822787571898</v>
      </c>
      <c r="O10" s="10">
        <v>7.4070758859199897</v>
      </c>
    </row>
    <row r="11" spans="1:15" x14ac:dyDescent="0.3">
      <c r="A11" s="2">
        <v>10</v>
      </c>
      <c r="B11" s="11" t="s">
        <v>24</v>
      </c>
      <c r="C11" s="11" t="s">
        <v>25</v>
      </c>
      <c r="D11" s="3">
        <v>19.530546449494601</v>
      </c>
      <c r="E11" s="3">
        <v>21.2966004689827</v>
      </c>
      <c r="F11" s="3">
        <v>17.294321823904099</v>
      </c>
      <c r="G11" s="3">
        <v>7.6079266351703998</v>
      </c>
      <c r="H11" s="3">
        <v>34.197562689790999</v>
      </c>
      <c r="I11" s="3">
        <v>63.617209565117101</v>
      </c>
      <c r="J11" s="3">
        <v>194.897907646551</v>
      </c>
      <c r="K11" s="3">
        <v>224.31134797591099</v>
      </c>
      <c r="L11" s="3">
        <v>147.19018047052199</v>
      </c>
      <c r="M11" s="3">
        <v>19.198988636119601</v>
      </c>
      <c r="N11" s="3">
        <v>3.0683992302948702</v>
      </c>
      <c r="O11" s="4">
        <v>6.5454634044397801</v>
      </c>
    </row>
    <row r="12" spans="1:15" x14ac:dyDescent="0.3">
      <c r="A12" s="5">
        <v>11</v>
      </c>
      <c r="B12" s="12" t="s">
        <v>28</v>
      </c>
      <c r="C12" s="12" t="s">
        <v>25</v>
      </c>
      <c r="D12" s="6">
        <v>17.2249604412557</v>
      </c>
      <c r="E12" s="6">
        <v>20.5583775912683</v>
      </c>
      <c r="F12" s="6">
        <v>13.8925104988207</v>
      </c>
      <c r="G12" s="6">
        <v>5.5770998381748296</v>
      </c>
      <c r="H12" s="6">
        <v>25.6091788731283</v>
      </c>
      <c r="I12" s="6">
        <v>58.5509159106741</v>
      </c>
      <c r="J12" s="6">
        <v>162.39208779312199</v>
      </c>
      <c r="K12" s="6">
        <v>193.640244882443</v>
      </c>
      <c r="L12" s="6">
        <v>138.52774137035499</v>
      </c>
      <c r="M12" s="6">
        <v>16.0740900684977</v>
      </c>
      <c r="N12" s="6">
        <v>2.6244664912648399</v>
      </c>
      <c r="O12" s="7">
        <v>6.3705488489796904</v>
      </c>
    </row>
    <row r="13" spans="1:15" x14ac:dyDescent="0.3">
      <c r="A13" s="5">
        <v>12</v>
      </c>
      <c r="B13" s="12" t="s">
        <v>29</v>
      </c>
      <c r="C13" s="12" t="s">
        <v>25</v>
      </c>
      <c r="D13" s="6">
        <v>16.640761976701899</v>
      </c>
      <c r="E13" s="6">
        <v>22.8048349589791</v>
      </c>
      <c r="F13" s="6">
        <v>16.415990912602101</v>
      </c>
      <c r="G13" s="6">
        <v>5.0453087055853896</v>
      </c>
      <c r="H13" s="6">
        <v>27.9468657288357</v>
      </c>
      <c r="I13" s="6">
        <v>58.754056381670701</v>
      </c>
      <c r="J13" s="6">
        <v>135.39567431029101</v>
      </c>
      <c r="K13" s="6">
        <v>170.63673380248201</v>
      </c>
      <c r="L13" s="6">
        <v>128.121233910169</v>
      </c>
      <c r="M13" s="6">
        <v>14.3847257063249</v>
      </c>
      <c r="N13" s="6">
        <v>3.1736888360936799</v>
      </c>
      <c r="O13" s="7">
        <v>6.2859578012493298</v>
      </c>
    </row>
    <row r="14" spans="1:15" x14ac:dyDescent="0.3">
      <c r="A14" s="5">
        <v>13</v>
      </c>
      <c r="B14" s="12" t="s">
        <v>31</v>
      </c>
      <c r="C14" s="12" t="s">
        <v>25</v>
      </c>
      <c r="D14" s="6">
        <v>17.761673650138999</v>
      </c>
      <c r="E14" s="6">
        <v>20.2164549917822</v>
      </c>
      <c r="F14" s="6">
        <v>19.117815560618102</v>
      </c>
      <c r="G14" s="6">
        <v>8.3472008775326305</v>
      </c>
      <c r="H14" s="6">
        <v>19.206763970115698</v>
      </c>
      <c r="I14" s="6">
        <v>41.8401998592743</v>
      </c>
      <c r="J14" s="6">
        <v>126.500844804797</v>
      </c>
      <c r="K14" s="6">
        <v>155.30861482633401</v>
      </c>
      <c r="L14" s="6">
        <v>112.64541517844</v>
      </c>
      <c r="M14" s="6">
        <v>14.197543425497701</v>
      </c>
      <c r="N14" s="6">
        <v>3.68025412621874</v>
      </c>
      <c r="O14" s="7">
        <v>4.96144157677585</v>
      </c>
    </row>
    <row r="15" spans="1:15" ht="15" thickBot="1" x14ac:dyDescent="0.35">
      <c r="A15" s="8">
        <v>14</v>
      </c>
      <c r="B15" s="13" t="s">
        <v>32</v>
      </c>
      <c r="C15" s="13" t="s">
        <v>25</v>
      </c>
      <c r="D15" s="9">
        <v>23.532414539425599</v>
      </c>
      <c r="E15" s="9">
        <v>25.435114297716702</v>
      </c>
      <c r="F15" s="9">
        <v>25.012045858292399</v>
      </c>
      <c r="G15" s="9">
        <v>10.1318872227203</v>
      </c>
      <c r="H15" s="9">
        <v>18.845025454641299</v>
      </c>
      <c r="I15" s="9">
        <v>59.779853616185697</v>
      </c>
      <c r="J15" s="9">
        <v>133.62550216319499</v>
      </c>
      <c r="K15" s="9">
        <v>195.41572040403199</v>
      </c>
      <c r="L15" s="9">
        <v>135.96368529140699</v>
      </c>
      <c r="M15" s="9">
        <v>20.189648062694801</v>
      </c>
      <c r="N15" s="9">
        <v>4.5342019625409096</v>
      </c>
      <c r="O15" s="10">
        <v>5.7134147454309199</v>
      </c>
    </row>
    <row r="16" spans="1:15" x14ac:dyDescent="0.3">
      <c r="A16" s="2">
        <v>15</v>
      </c>
      <c r="B16" s="11" t="s">
        <v>22</v>
      </c>
      <c r="C16" s="11" t="s">
        <v>23</v>
      </c>
      <c r="D16" s="3">
        <v>25.6761020330094</v>
      </c>
      <c r="E16" s="3">
        <v>26.699862670031202</v>
      </c>
      <c r="F16" s="3">
        <v>24.7104935654563</v>
      </c>
      <c r="G16" s="3">
        <v>10.601157250991299</v>
      </c>
      <c r="H16" s="3">
        <v>17.066851001801499</v>
      </c>
      <c r="I16" s="3">
        <v>90.1259888847529</v>
      </c>
      <c r="J16" s="3">
        <v>193.90465023095001</v>
      </c>
      <c r="K16" s="3">
        <v>229.46976423620299</v>
      </c>
      <c r="L16" s="3">
        <v>158.917671969064</v>
      </c>
      <c r="M16" s="3">
        <v>22.386871865942499</v>
      </c>
      <c r="N16" s="3">
        <v>3.8134103232191099</v>
      </c>
      <c r="O16" s="4">
        <v>6.7587592260687304</v>
      </c>
    </row>
    <row r="17" spans="1:15" x14ac:dyDescent="0.3">
      <c r="A17" s="5">
        <v>16</v>
      </c>
      <c r="B17" s="12" t="s">
        <v>26</v>
      </c>
      <c r="C17" s="12" t="s">
        <v>23</v>
      </c>
      <c r="D17" s="6">
        <v>22.535888980541898</v>
      </c>
      <c r="E17" s="6">
        <v>23.588650049614301</v>
      </c>
      <c r="F17" s="6">
        <v>18.6419944073333</v>
      </c>
      <c r="G17" s="6">
        <v>7.4790336896214296</v>
      </c>
      <c r="H17" s="6">
        <v>22.044112768482702</v>
      </c>
      <c r="I17" s="6">
        <v>61.929201973208301</v>
      </c>
      <c r="J17" s="6">
        <v>212.71419662584501</v>
      </c>
      <c r="K17" s="6">
        <v>218.59107780688799</v>
      </c>
      <c r="L17" s="6">
        <v>155.80014157906999</v>
      </c>
      <c r="M17" s="6">
        <v>21.158698315469501</v>
      </c>
      <c r="N17" s="6">
        <v>2.7645588068063098</v>
      </c>
      <c r="O17" s="7">
        <v>6.8043899102992897</v>
      </c>
    </row>
    <row r="18" spans="1:15" x14ac:dyDescent="0.3">
      <c r="A18" s="5">
        <v>17</v>
      </c>
      <c r="B18" s="12" t="s">
        <v>27</v>
      </c>
      <c r="C18" s="12" t="s">
        <v>23</v>
      </c>
      <c r="D18" s="6">
        <v>23.4756800928199</v>
      </c>
      <c r="E18" s="6">
        <v>23.6909463341341</v>
      </c>
      <c r="F18" s="6">
        <v>23.173822522577201</v>
      </c>
      <c r="G18" s="6">
        <v>9.0963559653149595</v>
      </c>
      <c r="H18" s="6">
        <v>16.707083641166999</v>
      </c>
      <c r="I18" s="6">
        <v>100.802722844028</v>
      </c>
      <c r="J18" s="6">
        <v>245.92857393307199</v>
      </c>
      <c r="K18" s="6">
        <v>243.31942441434501</v>
      </c>
      <c r="L18" s="6">
        <v>159.36502431216999</v>
      </c>
      <c r="M18" s="6">
        <v>24.594960102850401</v>
      </c>
      <c r="N18" s="6">
        <v>3.03521856778146</v>
      </c>
      <c r="O18" s="7">
        <v>9.3372767655472799</v>
      </c>
    </row>
    <row r="19" spans="1:15" ht="15" thickBot="1" x14ac:dyDescent="0.35">
      <c r="A19" s="8">
        <v>18</v>
      </c>
      <c r="B19" s="13" t="s">
        <v>30</v>
      </c>
      <c r="C19" s="13" t="s">
        <v>23</v>
      </c>
      <c r="D19" s="9">
        <v>25.3798016018909</v>
      </c>
      <c r="E19" s="9">
        <v>27.673997084477602</v>
      </c>
      <c r="F19" s="9">
        <v>25.0254088367275</v>
      </c>
      <c r="G19" s="9">
        <v>12.186976670921201</v>
      </c>
      <c r="H19" s="9">
        <v>20.497240472254301</v>
      </c>
      <c r="I19" s="9">
        <v>99.320431281648993</v>
      </c>
      <c r="J19" s="9">
        <v>263.45439108857499</v>
      </c>
      <c r="K19" s="9">
        <v>265.52733703446398</v>
      </c>
      <c r="L19" s="9">
        <v>165.824961142723</v>
      </c>
      <c r="M19" s="9">
        <v>25.2906170255517</v>
      </c>
      <c r="N19" s="9">
        <v>3.2034419790484199</v>
      </c>
      <c r="O19" s="10">
        <v>10.8221990938201</v>
      </c>
    </row>
  </sheetData>
  <autoFilter ref="A1:O1">
    <sortState xmlns:xlrd2="http://schemas.microsoft.com/office/spreadsheetml/2017/richdata2" ref="A2:O19">
      <sortCondition ref="C1"/>
    </sortState>
  </autoFilter>
  <conditionalFormatting sqref="D2:O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mean_rain_dist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Mukesh</cp:lastModifiedBy>
  <dcterms:created xsi:type="dcterms:W3CDTF">2022-02-11T10:36:53Z</dcterms:created>
  <dcterms:modified xsi:type="dcterms:W3CDTF">2022-02-11T10:36:53Z</dcterms:modified>
</cp:coreProperties>
</file>