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0730" windowHeight="11160"/>
  </bookViews>
  <sheets>
    <sheet name="Sprint Burntdown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J14" i="3"/>
  <c r="I14" i="3"/>
  <c r="H14" i="3"/>
  <c r="G14" i="3"/>
  <c r="F14" i="3"/>
  <c r="E14" i="3"/>
  <c r="D14" i="3"/>
  <c r="C14" i="3"/>
</calcChain>
</file>

<file path=xl/sharedStrings.xml><?xml version="1.0" encoding="utf-8"?>
<sst xmlns="http://schemas.openxmlformats.org/spreadsheetml/2006/main" count="12" uniqueCount="12">
  <si>
    <t>Task</t>
  </si>
  <si>
    <t>Buat repository Github</t>
  </si>
  <si>
    <t>Sprint Burntdown Chart</t>
  </si>
  <si>
    <t>Membuat Fitur untuk menampilkan file presentasi di dalam presentasi</t>
  </si>
  <si>
    <t>Membuat fitur Speaker View</t>
  </si>
  <si>
    <t>Design Perpindahan Slide</t>
  </si>
  <si>
    <t>Design untuk merubah tema presentasi</t>
  </si>
  <si>
    <t>Design Awal</t>
  </si>
  <si>
    <t>Penjelasan Jurusan</t>
  </si>
  <si>
    <t>Penjelasan Perguruan tinggi/ universitas</t>
  </si>
  <si>
    <t>Install node.js, git dan bespoke</t>
  </si>
  <si>
    <t>Membahas Projek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</si>
</sst>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20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Burntdown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Burntdown'!$C$3:$M$3</c:f>
              <c:numCache>
                <c:formatCode>d\-mmm</c:formatCode>
                <c:ptCount val="11"/>
                <c:pt idx="0">
                  <c:v>43799</c:v>
                </c:pt>
                <c:pt idx="1">
                  <c:v>43800</c:v>
                </c:pt>
                <c:pt idx="2">
                  <c:v>43801</c:v>
                </c:pt>
                <c:pt idx="3">
                  <c:v>43802</c:v>
                </c:pt>
                <c:pt idx="4">
                  <c:v>43803</c:v>
                </c:pt>
                <c:pt idx="5">
                  <c:v>43804</c:v>
                </c:pt>
                <c:pt idx="6">
                  <c:v>43805</c:v>
                </c:pt>
                <c:pt idx="7">
                  <c:v>43806</c:v>
                </c:pt>
                <c:pt idx="8">
                  <c:v>43746</c:v>
                </c:pt>
                <c:pt idx="9">
                  <c:v>43809</c:v>
                </c:pt>
                <c:pt idx="10">
                  <c:v>43810</c:v>
                </c:pt>
              </c:numCache>
            </c:numRef>
          </c:cat>
          <c:val>
            <c:numRef>
              <c:f>'Sprint Burntdown'!$C$14:$M$14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237392"/>
        <c:axId val="539238480"/>
        <c:extLst>
          <c:ext xmlns:c15="http://schemas.microsoft.com/office/drawing/2012/chart" uri="{02D57815-91ED-43cb-92C2-25804820EDAC}">
            <c15:filteredLineSeries>
              <c15:ser>
                <c:idx val="18"/>
                <c:order val="0"/>
                <c:spPr>
                  <a:ln w="3810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'Sprint Burntdown'!$C$3:$M$3</c15:sqref>
                        </c15:formulaRef>
                      </c:ext>
                    </c:extLst>
                    <c:numCache>
                      <c:formatCode>d\-mmm</c:formatCode>
                      <c:ptCount val="11"/>
                      <c:pt idx="0">
                        <c:v>43799</c:v>
                      </c:pt>
                      <c:pt idx="1">
                        <c:v>43800</c:v>
                      </c:pt>
                      <c:pt idx="2">
                        <c:v>43801</c:v>
                      </c:pt>
                      <c:pt idx="3">
                        <c:v>43802</c:v>
                      </c:pt>
                      <c:pt idx="4">
                        <c:v>43803</c:v>
                      </c:pt>
                      <c:pt idx="5">
                        <c:v>43804</c:v>
                      </c:pt>
                      <c:pt idx="6">
                        <c:v>43805</c:v>
                      </c:pt>
                      <c:pt idx="7">
                        <c:v>43806</c:v>
                      </c:pt>
                      <c:pt idx="8">
                        <c:v>43746</c:v>
                      </c:pt>
                      <c:pt idx="9">
                        <c:v>43809</c:v>
                      </c:pt>
                      <c:pt idx="10">
                        <c:v>43810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Burntdown'!$C$12:$M$12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9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"/>
                <c:spPr>
                  <a:ln w="3810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Burntdown'!$C$3:$M$3</c15:sqref>
                        </c15:formulaRef>
                      </c:ext>
                    </c:extLst>
                    <c:numCache>
                      <c:formatCode>d\-mmm</c:formatCode>
                      <c:ptCount val="11"/>
                      <c:pt idx="0">
                        <c:v>43799</c:v>
                      </c:pt>
                      <c:pt idx="1">
                        <c:v>43800</c:v>
                      </c:pt>
                      <c:pt idx="2">
                        <c:v>43801</c:v>
                      </c:pt>
                      <c:pt idx="3">
                        <c:v>43802</c:v>
                      </c:pt>
                      <c:pt idx="4">
                        <c:v>43803</c:v>
                      </c:pt>
                      <c:pt idx="5">
                        <c:v>43804</c:v>
                      </c:pt>
                      <c:pt idx="6">
                        <c:v>43805</c:v>
                      </c:pt>
                      <c:pt idx="7">
                        <c:v>43806</c:v>
                      </c:pt>
                      <c:pt idx="8">
                        <c:v>43746</c:v>
                      </c:pt>
                      <c:pt idx="9">
                        <c:v>43809</c:v>
                      </c:pt>
                      <c:pt idx="10">
                        <c:v>43810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Burntdown'!$C$13:$M$13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539237392"/>
        <c:scaling>
          <c:orientation val="minMax"/>
          <c:min val="4379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38480"/>
        <c:crosses val="autoZero"/>
        <c:auto val="1"/>
        <c:lblOffset val="100"/>
        <c:baseTimeUnit val="days"/>
      </c:dateAx>
      <c:valAx>
        <c:axId val="5392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38099</xdr:rowOff>
    </xdr:from>
    <xdr:to>
      <xdr:col>12</xdr:col>
      <xdr:colOff>476249</xdr:colOff>
      <xdr:row>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7" sqref="B17"/>
    </sheetView>
  </sheetViews>
  <sheetFormatPr defaultRowHeight="14.25" x14ac:dyDescent="0.2"/>
  <cols>
    <col min="1" max="1" width="9.140625" style="2"/>
    <col min="2" max="2" width="52" style="2" bestFit="1" customWidth="1"/>
    <col min="3" max="16384" width="9.140625" style="2"/>
  </cols>
  <sheetData>
    <row r="1" spans="2:13" ht="26.25" x14ac:dyDescent="0.2">
      <c r="C1" s="5" t="s">
        <v>2</v>
      </c>
    </row>
    <row r="3" spans="2:13" ht="26.25" customHeight="1" x14ac:dyDescent="0.2">
      <c r="B3" s="1" t="s">
        <v>0</v>
      </c>
      <c r="C3" s="4">
        <v>43799</v>
      </c>
      <c r="D3" s="4">
        <v>43800</v>
      </c>
      <c r="E3" s="4">
        <v>43801</v>
      </c>
      <c r="F3" s="4">
        <v>43802</v>
      </c>
      <c r="G3" s="4">
        <v>43803</v>
      </c>
      <c r="H3" s="4">
        <v>43804</v>
      </c>
      <c r="I3" s="4">
        <v>43805</v>
      </c>
      <c r="J3" s="4">
        <v>43806</v>
      </c>
      <c r="K3" s="4">
        <v>43746</v>
      </c>
      <c r="L3" s="4">
        <v>43809</v>
      </c>
      <c r="M3" s="4">
        <v>43810</v>
      </c>
    </row>
    <row r="4" spans="2:13" x14ac:dyDescent="0.2">
      <c r="B4" s="3" t="s">
        <v>11</v>
      </c>
      <c r="C4" s="3">
        <v>2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">
      <c r="B5" s="3" t="s">
        <v>10</v>
      </c>
      <c r="C5" s="3">
        <v>3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x14ac:dyDescent="0.2">
      <c r="B6" s="3" t="s">
        <v>1</v>
      </c>
      <c r="C6" s="3"/>
      <c r="D6" s="3">
        <v>1</v>
      </c>
      <c r="E6" s="3"/>
      <c r="F6" s="3"/>
      <c r="G6" s="3"/>
      <c r="H6" s="3"/>
      <c r="I6" s="3"/>
      <c r="J6" s="3"/>
      <c r="K6" s="3"/>
      <c r="L6" s="3"/>
      <c r="M6" s="3"/>
    </row>
    <row r="7" spans="2:13" x14ac:dyDescent="0.2">
      <c r="B7" s="3" t="s">
        <v>8</v>
      </c>
      <c r="C7" s="3"/>
      <c r="D7" s="3">
        <v>1</v>
      </c>
      <c r="E7" s="3">
        <v>1</v>
      </c>
      <c r="F7" s="3"/>
      <c r="G7" s="3"/>
      <c r="H7" s="3"/>
      <c r="I7" s="3"/>
      <c r="J7" s="3"/>
      <c r="K7" s="3"/>
      <c r="L7" s="3"/>
      <c r="M7" s="3"/>
    </row>
    <row r="8" spans="2:13" x14ac:dyDescent="0.2">
      <c r="B8" s="3" t="s">
        <v>9</v>
      </c>
      <c r="C8" s="3"/>
      <c r="D8" s="3"/>
      <c r="E8" s="3">
        <v>1</v>
      </c>
      <c r="F8" s="3"/>
      <c r="G8" s="3"/>
      <c r="H8" s="3"/>
      <c r="I8" s="3"/>
      <c r="J8" s="3"/>
      <c r="L8" s="3"/>
      <c r="M8" s="3"/>
    </row>
    <row r="9" spans="2:13" x14ac:dyDescent="0.2">
      <c r="B9" s="3" t="s">
        <v>7</v>
      </c>
      <c r="C9" s="3"/>
      <c r="D9" s="3"/>
      <c r="E9" s="3"/>
      <c r="F9" s="3">
        <v>1</v>
      </c>
      <c r="G9" s="3">
        <v>2</v>
      </c>
      <c r="H9" s="3">
        <v>2</v>
      </c>
      <c r="I9" s="3"/>
      <c r="J9" s="3">
        <v>1</v>
      </c>
      <c r="K9" s="3"/>
      <c r="L9" s="3"/>
      <c r="M9" s="3"/>
    </row>
    <row r="10" spans="2:13" x14ac:dyDescent="0.2">
      <c r="B10" s="3" t="s">
        <v>6</v>
      </c>
      <c r="C10" s="3"/>
      <c r="D10" s="3"/>
      <c r="E10" s="3"/>
      <c r="F10" s="3"/>
      <c r="G10" s="3"/>
      <c r="H10" s="3"/>
      <c r="I10" s="3">
        <v>4</v>
      </c>
      <c r="J10" s="3"/>
      <c r="K10" s="3"/>
      <c r="L10" s="3"/>
      <c r="M10" s="3"/>
    </row>
    <row r="11" spans="2:13" x14ac:dyDescent="0.2">
      <c r="B11" s="3" t="s">
        <v>5</v>
      </c>
      <c r="C11" s="3"/>
      <c r="D11" s="3"/>
      <c r="E11" s="3"/>
      <c r="F11" s="3"/>
      <c r="G11" s="3"/>
      <c r="H11" s="3"/>
      <c r="I11" s="3"/>
      <c r="J11" s="3"/>
      <c r="K11" s="3">
        <v>3</v>
      </c>
      <c r="L11" s="3"/>
      <c r="M11" s="3"/>
    </row>
    <row r="12" spans="2:13" x14ac:dyDescent="0.2">
      <c r="B12" s="3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>
        <v>2</v>
      </c>
      <c r="M12" s="3"/>
    </row>
    <row r="13" spans="2:13" ht="35.25" customHeight="1" x14ac:dyDescent="0.2">
      <c r="B13" s="6" t="s">
        <v>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</row>
    <row r="14" spans="2:13" x14ac:dyDescent="0.2">
      <c r="C14" s="2">
        <f>SUM(C4:C13)</f>
        <v>5</v>
      </c>
      <c r="D14" s="2">
        <f>SUM(D4:D13)</f>
        <v>2</v>
      </c>
      <c r="E14" s="2">
        <f>SUM(E4:E13)</f>
        <v>2</v>
      </c>
      <c r="F14" s="2">
        <f>SUM(F4:F13)</f>
        <v>1</v>
      </c>
      <c r="G14" s="2">
        <f>SUM(G4:G13)</f>
        <v>2</v>
      </c>
      <c r="H14" s="2">
        <f>SUM(H4:H13)</f>
        <v>2</v>
      </c>
      <c r="I14" s="2">
        <f>SUM(I4:I13)</f>
        <v>4</v>
      </c>
      <c r="J14" s="2">
        <f>SUM(J4:J13)</f>
        <v>1</v>
      </c>
      <c r="K14" s="2">
        <f>SUM(K4:K13)</f>
        <v>3</v>
      </c>
      <c r="L14" s="2">
        <f>SUM(L4:L13)</f>
        <v>2</v>
      </c>
      <c r="M14" s="2">
        <f>SUM(M4:M13)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Burntdown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2019-12-04T04:31:58Z</dcterms:created>
  <dcterms:modified xsi:type="dcterms:W3CDTF">2019-12-11T16:38:43Z</dcterms:modified>
</cp:coreProperties>
</file>