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HTL\Tự học\0. Data Skillset\1. Python\3. Leetcode\85. Maximal Rectangle\"/>
    </mc:Choice>
  </mc:AlternateContent>
  <bookViews>
    <workbookView xWindow="0" yWindow="0" windowWidth="2400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7" i="1" l="1"/>
  <c r="Q98" i="1" s="1"/>
  <c r="Q99" i="1" s="1"/>
  <c r="R97" i="1"/>
  <c r="S97" i="1"/>
  <c r="W97" i="1"/>
  <c r="X97" i="1"/>
  <c r="Y97" i="1"/>
  <c r="R98" i="1"/>
  <c r="S98" i="1"/>
  <c r="T98" i="1"/>
  <c r="U98" i="1"/>
  <c r="V98" i="1"/>
  <c r="W98" i="1"/>
  <c r="W99" i="1" s="1"/>
  <c r="W100" i="1" s="1"/>
  <c r="W101" i="1" s="1"/>
  <c r="W102" i="1" s="1"/>
  <c r="W103" i="1" s="1"/>
  <c r="W104" i="1" s="1"/>
  <c r="W105" i="1" s="1"/>
  <c r="W106" i="1" s="1"/>
  <c r="X98" i="1"/>
  <c r="Y98" i="1"/>
  <c r="Y99" i="1" s="1"/>
  <c r="Y100" i="1" s="1"/>
  <c r="Y101" i="1" s="1"/>
  <c r="Y102" i="1" s="1"/>
  <c r="Y103" i="1" s="1"/>
  <c r="Y104" i="1" s="1"/>
  <c r="R99" i="1"/>
  <c r="S99" i="1"/>
  <c r="T99" i="1"/>
  <c r="U99" i="1"/>
  <c r="U100" i="1" s="1"/>
  <c r="U101" i="1" s="1"/>
  <c r="U102" i="1" s="1"/>
  <c r="U103" i="1" s="1"/>
  <c r="V99" i="1"/>
  <c r="X99" i="1"/>
  <c r="X100" i="1" s="1"/>
  <c r="X101" i="1" s="1"/>
  <c r="X102" i="1" s="1"/>
  <c r="X103" i="1" s="1"/>
  <c r="X104" i="1" s="1"/>
  <c r="Q100" i="1"/>
  <c r="R100" i="1"/>
  <c r="S100" i="1"/>
  <c r="S101" i="1" s="1"/>
  <c r="S102" i="1" s="1"/>
  <c r="S103" i="1" s="1"/>
  <c r="T100" i="1"/>
  <c r="T101" i="1" s="1"/>
  <c r="T102" i="1" s="1"/>
  <c r="T103" i="1" s="1"/>
  <c r="T104" i="1" s="1"/>
  <c r="V100" i="1"/>
  <c r="Q101" i="1"/>
  <c r="R101" i="1"/>
  <c r="V101" i="1"/>
  <c r="Q102" i="1"/>
  <c r="Q103" i="1" s="1"/>
  <c r="Q104" i="1" s="1"/>
  <c r="Q105" i="1" s="1"/>
  <c r="Q106" i="1" s="1"/>
  <c r="R102" i="1"/>
  <c r="V102" i="1"/>
  <c r="V103" i="1" s="1"/>
  <c r="R103" i="1"/>
  <c r="R104" i="1"/>
  <c r="S104" i="1"/>
  <c r="U104" i="1"/>
  <c r="V104" i="1"/>
  <c r="R105" i="1"/>
  <c r="S105" i="1"/>
  <c r="T105" i="1"/>
  <c r="U105" i="1"/>
  <c r="V105" i="1"/>
  <c r="X105" i="1"/>
  <c r="Y105" i="1"/>
  <c r="P106" i="1"/>
  <c r="R106" i="1"/>
  <c r="S106" i="1"/>
  <c r="T106" i="1"/>
  <c r="U106" i="1"/>
  <c r="V106" i="1"/>
  <c r="X106" i="1"/>
  <c r="Y106" i="1"/>
  <c r="Q96" i="1"/>
  <c r="R96" i="1"/>
  <c r="S96" i="1"/>
  <c r="T96" i="1"/>
  <c r="T97" i="1" s="1"/>
  <c r="U96" i="1"/>
  <c r="U97" i="1" s="1"/>
  <c r="V96" i="1"/>
  <c r="V97" i="1" s="1"/>
  <c r="W96" i="1"/>
  <c r="X96" i="1"/>
  <c r="Y96" i="1"/>
  <c r="P96" i="1"/>
  <c r="P97" i="1" s="1"/>
  <c r="P98" i="1" s="1"/>
  <c r="P99" i="1" s="1"/>
  <c r="P100" i="1" s="1"/>
  <c r="P101" i="1" s="1"/>
  <c r="P102" i="1" s="1"/>
  <c r="P103" i="1" s="1"/>
  <c r="P104" i="1" s="1"/>
  <c r="P105" i="1" s="1"/>
  <c r="P85" i="1"/>
  <c r="P86" i="1" s="1"/>
  <c r="P87" i="1" s="1"/>
  <c r="P88" i="1" s="1"/>
  <c r="P89" i="1" s="1"/>
  <c r="P90" i="1" s="1"/>
  <c r="Q85" i="1"/>
  <c r="R85" i="1"/>
  <c r="S85" i="1"/>
  <c r="T85" i="1"/>
  <c r="U85" i="1"/>
  <c r="V85" i="1"/>
  <c r="W85" i="1"/>
  <c r="X85" i="1"/>
  <c r="Y85" i="1"/>
  <c r="Z85" i="1"/>
  <c r="Q86" i="1"/>
  <c r="R86" i="1"/>
  <c r="S86" i="1"/>
  <c r="T86" i="1"/>
  <c r="T87" i="1" s="1"/>
  <c r="U86" i="1"/>
  <c r="U87" i="1" s="1"/>
  <c r="U88" i="1" s="1"/>
  <c r="U89" i="1" s="1"/>
  <c r="V86" i="1"/>
  <c r="W86" i="1"/>
  <c r="X86" i="1"/>
  <c r="Y86" i="1"/>
  <c r="Z86" i="1"/>
  <c r="Q87" i="1"/>
  <c r="Q88" i="1" s="1"/>
  <c r="Q89" i="1" s="1"/>
  <c r="Q90" i="1" s="1"/>
  <c r="R87" i="1"/>
  <c r="S87" i="1"/>
  <c r="V87" i="1"/>
  <c r="W87" i="1"/>
  <c r="X87" i="1"/>
  <c r="X88" i="1" s="1"/>
  <c r="Y87" i="1"/>
  <c r="Z87" i="1"/>
  <c r="R88" i="1"/>
  <c r="S88" i="1"/>
  <c r="T88" i="1"/>
  <c r="V88" i="1"/>
  <c r="V89" i="1" s="1"/>
  <c r="W88" i="1"/>
  <c r="W89" i="1" s="1"/>
  <c r="Y88" i="1"/>
  <c r="Z88" i="1"/>
  <c r="R89" i="1"/>
  <c r="S89" i="1"/>
  <c r="T89" i="1"/>
  <c r="X89" i="1"/>
  <c r="Y89" i="1"/>
  <c r="Z89" i="1"/>
  <c r="R90" i="1"/>
  <c r="S90" i="1"/>
  <c r="T90" i="1"/>
  <c r="U90" i="1"/>
  <c r="V90" i="1"/>
  <c r="W90" i="1"/>
  <c r="W91" i="1" s="1"/>
  <c r="W92" i="1" s="1"/>
  <c r="W93" i="1" s="1"/>
  <c r="X90" i="1"/>
  <c r="X91" i="1" s="1"/>
  <c r="X92" i="1" s="1"/>
  <c r="X93" i="1" s="1"/>
  <c r="Y90" i="1"/>
  <c r="Y91" i="1" s="1"/>
  <c r="Z90" i="1"/>
  <c r="P91" i="1"/>
  <c r="Q91" i="1"/>
  <c r="R91" i="1"/>
  <c r="S91" i="1"/>
  <c r="T91" i="1"/>
  <c r="T92" i="1" s="1"/>
  <c r="T93" i="1" s="1"/>
  <c r="U91" i="1"/>
  <c r="U92" i="1" s="1"/>
  <c r="U93" i="1" s="1"/>
  <c r="V91" i="1"/>
  <c r="V92" i="1" s="1"/>
  <c r="V93" i="1" s="1"/>
  <c r="Z91" i="1"/>
  <c r="P92" i="1"/>
  <c r="Q92" i="1"/>
  <c r="R92" i="1"/>
  <c r="S92" i="1"/>
  <c r="S93" i="1" s="1"/>
  <c r="Y92" i="1"/>
  <c r="Z92" i="1"/>
  <c r="P93" i="1"/>
  <c r="Q93" i="1"/>
  <c r="R93" i="1"/>
  <c r="Y93" i="1"/>
  <c r="Z93" i="1"/>
  <c r="Q84" i="1"/>
  <c r="R84" i="1"/>
  <c r="S84" i="1"/>
  <c r="T84" i="1"/>
  <c r="U84" i="1"/>
  <c r="V84" i="1"/>
  <c r="W84" i="1"/>
  <c r="X84" i="1"/>
  <c r="Y84" i="1"/>
  <c r="Z84" i="1"/>
  <c r="P84" i="1"/>
  <c r="AA85" i="1"/>
  <c r="AB85" i="1"/>
  <c r="AC85" i="1"/>
  <c r="O80" i="1"/>
  <c r="P80" i="1"/>
  <c r="Q80" i="1"/>
  <c r="R80" i="1"/>
  <c r="S80" i="1"/>
  <c r="T80" i="1"/>
  <c r="U80" i="1"/>
  <c r="N80" i="1"/>
  <c r="N79" i="1"/>
  <c r="O79" i="1"/>
  <c r="P79" i="1"/>
  <c r="Q79" i="1"/>
  <c r="R79" i="1"/>
  <c r="S79" i="1"/>
  <c r="T79" i="1"/>
  <c r="U79" i="1"/>
  <c r="O78" i="1"/>
  <c r="P78" i="1"/>
  <c r="Q78" i="1"/>
  <c r="R78" i="1"/>
  <c r="S78" i="1"/>
  <c r="T78" i="1"/>
  <c r="U78" i="1"/>
  <c r="N78" i="1"/>
  <c r="O77" i="1"/>
  <c r="P77" i="1"/>
  <c r="Q77" i="1"/>
  <c r="R77" i="1"/>
  <c r="S77" i="1"/>
  <c r="T77" i="1"/>
  <c r="U77" i="1"/>
  <c r="N77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U45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U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indexed="64"/>
      </left>
      <right style="thin">
        <color theme="6" tint="0.39997558519241921"/>
      </right>
      <top style="thin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thin">
        <color indexed="64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6" tint="0.39997558519241921"/>
      </right>
      <top style="thin">
        <color theme="6" tint="0.39997558519241921"/>
      </top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indexed="64"/>
      </bottom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1" fillId="3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06"/>
  <sheetViews>
    <sheetView tabSelected="1" topLeftCell="A92" zoomScale="160" zoomScaleNormal="160" workbookViewId="0">
      <selection activeCell="H108" sqref="H108"/>
    </sheetView>
  </sheetViews>
  <sheetFormatPr defaultRowHeight="15" x14ac:dyDescent="0.25"/>
  <cols>
    <col min="1" max="22" width="3.28515625" style="2" customWidth="1"/>
    <col min="23" max="23" width="3.28515625" style="1" customWidth="1"/>
    <col min="24" max="41" width="3.28515625" customWidth="1"/>
  </cols>
  <sheetData>
    <row r="3" spans="3:27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</row>
    <row r="4" spans="3:27" x14ac:dyDescent="0.25">
      <c r="C4" s="2">
        <v>1</v>
      </c>
      <c r="D4" s="3">
        <v>1</v>
      </c>
      <c r="E4" s="3">
        <v>2</v>
      </c>
      <c r="F4" s="3">
        <v>3</v>
      </c>
      <c r="G4" s="3">
        <v>4</v>
      </c>
      <c r="H4" s="3"/>
      <c r="I4" s="3"/>
      <c r="J4" s="3"/>
      <c r="K4" s="3"/>
      <c r="L4" s="3"/>
      <c r="M4" s="3"/>
      <c r="Q4" s="3"/>
      <c r="R4" s="3"/>
      <c r="S4" s="4"/>
      <c r="T4" s="3"/>
      <c r="U4" s="3"/>
      <c r="V4" s="3"/>
      <c r="W4" s="3"/>
      <c r="X4" s="3"/>
      <c r="Y4" s="3"/>
      <c r="Z4" s="3"/>
    </row>
    <row r="5" spans="3:27" x14ac:dyDescent="0.25">
      <c r="C5" s="2">
        <v>2</v>
      </c>
      <c r="D5" s="3"/>
      <c r="F5" s="3"/>
      <c r="G5" s="3"/>
      <c r="Q5" s="3"/>
      <c r="S5" s="3"/>
      <c r="T5" s="3"/>
      <c r="W5" s="2"/>
      <c r="X5" s="2"/>
      <c r="Y5" s="2"/>
      <c r="Z5" s="2"/>
    </row>
    <row r="6" spans="3:27" x14ac:dyDescent="0.25">
      <c r="C6" s="2">
        <v>3</v>
      </c>
      <c r="D6" s="3"/>
      <c r="F6" s="3"/>
      <c r="Q6" s="3"/>
      <c r="S6" s="3"/>
      <c r="W6" s="2"/>
      <c r="X6" s="2"/>
      <c r="Y6" s="2"/>
      <c r="Z6" s="2"/>
    </row>
    <row r="7" spans="3:27" x14ac:dyDescent="0.25">
      <c r="C7" s="2">
        <v>4</v>
      </c>
      <c r="D7" s="3"/>
      <c r="F7" s="3"/>
      <c r="H7" s="3"/>
      <c r="I7" s="3"/>
      <c r="J7" s="3"/>
      <c r="K7" s="3"/>
      <c r="Q7" s="3"/>
      <c r="S7" s="3"/>
      <c r="U7" s="4"/>
      <c r="V7" s="4"/>
      <c r="W7" s="4"/>
      <c r="X7" s="3"/>
      <c r="Y7" s="2"/>
      <c r="Z7" s="2"/>
    </row>
    <row r="8" spans="3:27" x14ac:dyDescent="0.25">
      <c r="C8" s="2">
        <v>5</v>
      </c>
      <c r="D8" s="3"/>
      <c r="E8" s="3"/>
      <c r="H8" s="3"/>
      <c r="I8" s="3"/>
      <c r="J8" s="3"/>
      <c r="K8" s="3"/>
      <c r="Q8" s="4"/>
      <c r="R8" s="3"/>
      <c r="U8" s="3"/>
      <c r="V8" s="3"/>
      <c r="W8" s="3"/>
      <c r="X8" s="3"/>
      <c r="Y8" s="2"/>
      <c r="Z8" s="2"/>
    </row>
    <row r="9" spans="3:27" x14ac:dyDescent="0.25">
      <c r="C9" s="2">
        <v>6</v>
      </c>
      <c r="D9" s="3"/>
      <c r="E9" s="3"/>
      <c r="Q9" s="4"/>
      <c r="R9" s="3"/>
      <c r="W9" s="2"/>
      <c r="X9" s="2"/>
      <c r="Y9" s="2"/>
      <c r="Z9" s="2"/>
    </row>
    <row r="10" spans="3:27" x14ac:dyDescent="0.25">
      <c r="C10" s="2">
        <v>7</v>
      </c>
      <c r="D10" s="3"/>
      <c r="E10" s="3"/>
      <c r="Q10" s="3"/>
      <c r="R10" s="3"/>
      <c r="W10" s="2"/>
      <c r="X10" s="2"/>
      <c r="Y10" s="2"/>
      <c r="Z10" s="2"/>
    </row>
    <row r="13" spans="3:27" x14ac:dyDescent="0.25">
      <c r="D13" s="3"/>
      <c r="E13" s="3"/>
      <c r="F13" s="4"/>
      <c r="G13" s="3"/>
      <c r="H13" s="3"/>
      <c r="I13" s="3"/>
      <c r="J13" s="3"/>
      <c r="K13" s="4"/>
      <c r="L13" s="4"/>
      <c r="M13" s="3"/>
      <c r="Q13" s="2">
        <v>1</v>
      </c>
      <c r="R13" s="2">
        <v>2</v>
      </c>
      <c r="S13" s="2">
        <v>3</v>
      </c>
      <c r="T13" s="2">
        <v>4</v>
      </c>
      <c r="U13" s="2">
        <v>5</v>
      </c>
      <c r="V13" s="2">
        <v>6</v>
      </c>
      <c r="W13" s="2">
        <v>7</v>
      </c>
      <c r="X13" s="2">
        <v>8</v>
      </c>
      <c r="Y13" s="2">
        <v>9</v>
      </c>
      <c r="Z13" s="2">
        <v>10</v>
      </c>
      <c r="AA13" s="2"/>
    </row>
    <row r="14" spans="3:27" x14ac:dyDescent="0.25">
      <c r="D14" s="3"/>
      <c r="F14" s="3"/>
      <c r="G14" s="3"/>
      <c r="K14" s="3"/>
      <c r="L14" s="3"/>
      <c r="M14" s="3"/>
      <c r="N14" s="3"/>
      <c r="Q14" s="2">
        <v>1</v>
      </c>
      <c r="S14" s="2">
        <v>1</v>
      </c>
      <c r="T14" s="2">
        <v>2</v>
      </c>
      <c r="W14" s="2"/>
      <c r="X14" s="2">
        <v>1</v>
      </c>
      <c r="Y14" s="2">
        <v>2</v>
      </c>
      <c r="Z14" s="2">
        <v>3</v>
      </c>
      <c r="AA14" s="2">
        <v>4</v>
      </c>
    </row>
    <row r="15" spans="3:27" x14ac:dyDescent="0.25">
      <c r="D15" s="3"/>
      <c r="F15" s="3"/>
      <c r="Q15" s="2">
        <v>1</v>
      </c>
      <c r="S15" s="2">
        <v>1</v>
      </c>
      <c r="W15" s="2"/>
      <c r="X15" s="2"/>
      <c r="Y15" s="2"/>
      <c r="Z15" s="2"/>
      <c r="AA15" s="2"/>
    </row>
    <row r="16" spans="3:27" x14ac:dyDescent="0.25">
      <c r="D16" s="3"/>
      <c r="F16" s="3"/>
      <c r="H16" s="3"/>
      <c r="I16" s="4"/>
      <c r="J16" s="4"/>
      <c r="K16" s="3"/>
      <c r="Q16" s="2">
        <v>1</v>
      </c>
      <c r="S16" s="2">
        <v>1</v>
      </c>
      <c r="U16" s="2">
        <v>1</v>
      </c>
      <c r="V16" s="2">
        <v>2</v>
      </c>
      <c r="W16" s="2">
        <v>3</v>
      </c>
      <c r="X16" s="2">
        <v>4</v>
      </c>
      <c r="Y16" s="2"/>
      <c r="Z16" s="2"/>
      <c r="AA16" s="2"/>
    </row>
    <row r="17" spans="4:40" x14ac:dyDescent="0.25">
      <c r="D17" s="4"/>
      <c r="E17" s="3"/>
      <c r="I17" s="4"/>
      <c r="J17" s="4"/>
      <c r="K17" s="3"/>
      <c r="L17" s="3"/>
      <c r="Q17" s="2">
        <v>1</v>
      </c>
      <c r="R17" s="2">
        <v>2</v>
      </c>
      <c r="V17" s="2">
        <v>1</v>
      </c>
      <c r="W17" s="2">
        <v>2</v>
      </c>
      <c r="X17" s="2">
        <v>3</v>
      </c>
      <c r="Y17" s="2">
        <v>4</v>
      </c>
      <c r="Z17" s="2"/>
      <c r="AA17" s="2"/>
    </row>
    <row r="18" spans="4:40" x14ac:dyDescent="0.25">
      <c r="D18" s="4"/>
      <c r="E18" s="3"/>
      <c r="H18" s="3"/>
      <c r="I18" s="3"/>
      <c r="J18" s="3"/>
      <c r="K18" s="3"/>
      <c r="Q18" s="2">
        <v>1</v>
      </c>
      <c r="R18" s="2">
        <v>2</v>
      </c>
      <c r="U18" s="2">
        <v>1</v>
      </c>
      <c r="V18" s="2">
        <v>2</v>
      </c>
      <c r="W18" s="2">
        <v>3</v>
      </c>
      <c r="X18" s="2">
        <v>4</v>
      </c>
      <c r="Y18" s="2"/>
      <c r="Z18" s="2"/>
      <c r="AA18" s="2"/>
    </row>
    <row r="19" spans="4:40" x14ac:dyDescent="0.25">
      <c r="D19" s="3"/>
      <c r="E19" s="3"/>
      <c r="Q19" s="2">
        <v>1</v>
      </c>
      <c r="R19" s="2">
        <v>2</v>
      </c>
      <c r="W19" s="2"/>
      <c r="X19" s="2"/>
      <c r="Y19" s="2"/>
      <c r="Z19" s="2"/>
      <c r="AA19" s="2"/>
    </row>
    <row r="21" spans="4:40" x14ac:dyDescent="0.25">
      <c r="D21" s="3"/>
      <c r="E21" s="3"/>
      <c r="F21" s="4">
        <v>1</v>
      </c>
      <c r="G21" s="3"/>
      <c r="H21" s="3"/>
      <c r="I21" s="3"/>
      <c r="J21" s="3"/>
      <c r="K21" s="4">
        <v>1</v>
      </c>
      <c r="L21" s="4">
        <v>2</v>
      </c>
      <c r="M21" s="3"/>
      <c r="Q21" s="3"/>
      <c r="R21" s="3"/>
      <c r="S21" s="4"/>
      <c r="T21" s="3"/>
      <c r="U21" s="3"/>
      <c r="V21" s="3"/>
      <c r="W21" s="3"/>
      <c r="X21" s="4"/>
      <c r="Y21" s="4"/>
      <c r="Z21" s="3"/>
      <c r="AA21" s="2"/>
    </row>
    <row r="22" spans="4:40" x14ac:dyDescent="0.25">
      <c r="D22" s="3"/>
      <c r="F22" s="3"/>
      <c r="G22" s="3"/>
      <c r="K22" s="3"/>
      <c r="L22" s="3"/>
      <c r="M22" s="3"/>
      <c r="N22" s="3"/>
      <c r="Q22" s="3"/>
      <c r="S22" s="3"/>
      <c r="T22" s="3"/>
      <c r="W22" s="2"/>
      <c r="X22" s="3"/>
      <c r="Y22" s="3"/>
      <c r="Z22" s="3"/>
      <c r="AA22" s="3"/>
    </row>
    <row r="23" spans="4:40" x14ac:dyDescent="0.25">
      <c r="D23" s="3"/>
      <c r="F23" s="3"/>
      <c r="Q23" s="3"/>
      <c r="S23" s="3"/>
      <c r="W23" s="2"/>
      <c r="X23" s="2"/>
      <c r="Y23" s="2"/>
      <c r="Z23" s="2"/>
      <c r="AA23" s="2"/>
    </row>
    <row r="24" spans="4:40" x14ac:dyDescent="0.25">
      <c r="D24" s="3"/>
      <c r="F24" s="3"/>
      <c r="H24" s="3"/>
      <c r="I24" s="4">
        <v>1</v>
      </c>
      <c r="J24" s="4">
        <v>2</v>
      </c>
      <c r="K24" s="3"/>
      <c r="Q24" s="3"/>
      <c r="S24" s="3"/>
      <c r="U24" s="3"/>
      <c r="V24" s="4"/>
      <c r="W24" s="4"/>
      <c r="X24" s="3"/>
      <c r="Y24" s="2"/>
      <c r="Z24" s="2"/>
      <c r="AA24" s="2"/>
    </row>
    <row r="25" spans="4:40" x14ac:dyDescent="0.25">
      <c r="D25" s="4">
        <v>1</v>
      </c>
      <c r="E25" s="3"/>
      <c r="I25" s="4">
        <v>1</v>
      </c>
      <c r="J25" s="4">
        <v>2</v>
      </c>
      <c r="K25" s="3"/>
      <c r="L25" s="3"/>
      <c r="Q25" s="4"/>
      <c r="R25" s="3"/>
      <c r="V25" s="4"/>
      <c r="W25" s="4"/>
      <c r="X25" s="3"/>
      <c r="Y25" s="3"/>
      <c r="Z25" s="2"/>
      <c r="AA25" s="2"/>
    </row>
    <row r="26" spans="4:40" x14ac:dyDescent="0.25">
      <c r="D26" s="4">
        <v>2</v>
      </c>
      <c r="E26" s="3"/>
      <c r="H26" s="3"/>
      <c r="I26" s="3"/>
      <c r="J26" s="3"/>
      <c r="K26" s="3"/>
      <c r="Q26" s="4"/>
      <c r="R26" s="3"/>
      <c r="U26" s="3"/>
      <c r="V26" s="3"/>
      <c r="W26" s="3"/>
      <c r="X26" s="3"/>
      <c r="Y26" s="2"/>
      <c r="Z26" s="2"/>
      <c r="AA26" s="2"/>
    </row>
    <row r="27" spans="4:40" x14ac:dyDescent="0.25">
      <c r="D27" s="3"/>
      <c r="E27" s="3"/>
      <c r="Q27" s="3"/>
      <c r="R27" s="3"/>
      <c r="W27" s="2"/>
      <c r="X27" s="2"/>
      <c r="Y27" s="2"/>
      <c r="Z27" s="2"/>
      <c r="AA27" s="2"/>
    </row>
    <row r="30" spans="4:40" x14ac:dyDescent="0.25">
      <c r="T30" s="8"/>
      <c r="U30" s="8"/>
      <c r="V30" s="8"/>
      <c r="W30" s="9"/>
    </row>
    <row r="31" spans="4:40" x14ac:dyDescent="0.25">
      <c r="D31" s="3"/>
      <c r="E31" s="3"/>
      <c r="F31" s="4"/>
      <c r="G31" s="3"/>
      <c r="H31" s="3"/>
      <c r="I31" s="3"/>
      <c r="J31" s="3"/>
      <c r="K31" s="4"/>
      <c r="L31" s="4"/>
      <c r="M31" s="3"/>
      <c r="S31" s="6"/>
      <c r="T31" s="11"/>
      <c r="U31" s="12"/>
      <c r="V31" s="13"/>
      <c r="W31" s="12"/>
      <c r="X31" s="12"/>
      <c r="Y31" s="12"/>
      <c r="Z31" s="12"/>
      <c r="AA31" s="13"/>
      <c r="AB31" s="14"/>
      <c r="AD31" s="2"/>
      <c r="AF31" s="11"/>
      <c r="AG31" s="12"/>
      <c r="AH31" s="12"/>
      <c r="AI31" s="12"/>
      <c r="AJ31" s="12"/>
      <c r="AK31" s="12"/>
      <c r="AL31" s="12"/>
      <c r="AM31" s="13"/>
      <c r="AN31" s="14"/>
    </row>
    <row r="32" spans="4:40" x14ac:dyDescent="0.25">
      <c r="D32" s="3"/>
      <c r="F32" s="3"/>
      <c r="G32" s="3"/>
      <c r="K32" s="3"/>
      <c r="L32" s="3"/>
      <c r="M32" s="3"/>
      <c r="N32" s="3"/>
      <c r="S32" s="6"/>
      <c r="T32" s="15"/>
      <c r="W32" s="2"/>
      <c r="X32" s="2"/>
      <c r="Y32" s="2"/>
      <c r="Z32" s="2"/>
      <c r="AA32" s="2"/>
      <c r="AB32" s="16"/>
      <c r="AC32" s="7"/>
      <c r="AD32" s="2"/>
      <c r="AF32" s="15"/>
      <c r="AG32" s="2"/>
      <c r="AH32" s="2"/>
      <c r="AI32" s="2"/>
      <c r="AJ32" s="2"/>
      <c r="AK32" s="2"/>
      <c r="AL32" s="2"/>
      <c r="AM32" s="2"/>
      <c r="AN32" s="16"/>
    </row>
    <row r="33" spans="4:40" x14ac:dyDescent="0.25">
      <c r="D33" s="3"/>
      <c r="F33" s="3"/>
      <c r="S33" s="6"/>
      <c r="T33" s="15"/>
      <c r="W33" s="2"/>
      <c r="X33" s="2"/>
      <c r="Y33" s="2"/>
      <c r="Z33" s="2"/>
      <c r="AA33" s="2"/>
      <c r="AB33" s="16"/>
      <c r="AC33" s="7"/>
      <c r="AD33" s="2"/>
      <c r="AF33" s="15"/>
      <c r="AG33" s="2"/>
      <c r="AH33" s="2"/>
      <c r="AI33" s="2"/>
      <c r="AJ33" s="2"/>
      <c r="AK33" s="2"/>
      <c r="AL33" s="2"/>
      <c r="AM33" s="2"/>
      <c r="AN33" s="16"/>
    </row>
    <row r="34" spans="4:40" x14ac:dyDescent="0.25">
      <c r="D34" s="3"/>
      <c r="F34" s="3"/>
      <c r="H34" s="3"/>
      <c r="I34" s="4"/>
      <c r="J34" s="4"/>
      <c r="K34" s="3"/>
      <c r="S34" s="6"/>
      <c r="T34" s="15"/>
      <c r="W34" s="2"/>
      <c r="X34" s="2"/>
      <c r="Y34" s="4"/>
      <c r="Z34" s="4"/>
      <c r="AA34" s="17"/>
      <c r="AB34" s="18"/>
      <c r="AD34" s="2"/>
      <c r="AF34" s="15"/>
      <c r="AG34" s="2"/>
      <c r="AH34" s="2"/>
      <c r="AI34" s="2"/>
      <c r="AJ34" s="2"/>
      <c r="AK34" s="4"/>
      <c r="AL34" s="4"/>
      <c r="AM34" s="17"/>
      <c r="AN34" s="18"/>
    </row>
    <row r="35" spans="4:40" x14ac:dyDescent="0.25">
      <c r="D35" s="4"/>
      <c r="E35" s="3"/>
      <c r="I35" s="4"/>
      <c r="J35" s="4"/>
      <c r="K35" s="3"/>
      <c r="L35" s="3"/>
      <c r="S35" s="6"/>
      <c r="T35" s="19"/>
      <c r="W35" s="2"/>
      <c r="X35" s="2"/>
      <c r="Y35" s="4"/>
      <c r="Z35" s="4"/>
      <c r="AA35" s="17"/>
      <c r="AB35" s="18"/>
      <c r="AD35" s="2"/>
      <c r="AF35" s="19"/>
      <c r="AG35" s="2"/>
      <c r="AH35" s="2"/>
      <c r="AI35" s="2"/>
      <c r="AJ35" s="2"/>
      <c r="AK35" s="4"/>
      <c r="AL35" s="4"/>
      <c r="AM35" s="17"/>
      <c r="AN35" s="18"/>
    </row>
    <row r="36" spans="4:40" x14ac:dyDescent="0.25">
      <c r="D36" s="4"/>
      <c r="E36" s="3"/>
      <c r="H36" s="3"/>
      <c r="I36" s="3"/>
      <c r="J36" s="3"/>
      <c r="K36" s="3"/>
      <c r="S36" s="6"/>
      <c r="T36" s="19"/>
      <c r="W36" s="2"/>
      <c r="X36" s="2"/>
      <c r="Y36" s="2"/>
      <c r="Z36" s="2"/>
      <c r="AA36" s="2"/>
      <c r="AB36" s="16"/>
      <c r="AC36" s="7"/>
      <c r="AD36" s="2"/>
      <c r="AF36" s="19"/>
      <c r="AG36" s="2"/>
      <c r="AH36" s="2"/>
      <c r="AI36" s="2"/>
      <c r="AJ36" s="2"/>
      <c r="AK36" s="2"/>
      <c r="AL36" s="2"/>
      <c r="AM36" s="2"/>
      <c r="AN36" s="16"/>
    </row>
    <row r="37" spans="4:40" x14ac:dyDescent="0.25">
      <c r="D37" s="3"/>
      <c r="E37" s="3"/>
      <c r="S37" s="6"/>
      <c r="T37" s="15"/>
      <c r="W37" s="2"/>
      <c r="X37" s="2"/>
      <c r="Y37" s="2"/>
      <c r="Z37" s="2"/>
      <c r="AA37" s="2"/>
      <c r="AB37" s="16"/>
      <c r="AC37" s="7"/>
      <c r="AD37" s="2"/>
      <c r="AF37" s="15"/>
      <c r="AG37" s="2"/>
      <c r="AH37" s="2"/>
      <c r="AI37" s="2"/>
      <c r="AJ37" s="2"/>
      <c r="AK37" s="2"/>
      <c r="AL37" s="2"/>
      <c r="AM37" s="2"/>
      <c r="AN37" s="16"/>
    </row>
    <row r="38" spans="4:40" x14ac:dyDescent="0.25">
      <c r="G38" s="4"/>
      <c r="H38" s="4"/>
      <c r="I38" s="4"/>
      <c r="J38" s="4"/>
      <c r="K38" s="4"/>
      <c r="L38" s="3"/>
      <c r="M38" s="3"/>
      <c r="N38" s="3"/>
      <c r="S38" s="6"/>
      <c r="T38" s="15"/>
      <c r="W38" s="4"/>
      <c r="X38" s="4"/>
      <c r="Y38" s="4"/>
      <c r="Z38" s="4"/>
      <c r="AA38" s="4"/>
      <c r="AB38" s="16"/>
      <c r="AC38" s="7"/>
      <c r="AD38" s="2"/>
      <c r="AF38" s="15"/>
      <c r="AG38" s="2"/>
      <c r="AH38" s="2"/>
      <c r="AI38" s="4"/>
      <c r="AJ38" s="4"/>
      <c r="AK38" s="4"/>
      <c r="AL38" s="4"/>
      <c r="AM38" s="4"/>
      <c r="AN38" s="16"/>
    </row>
    <row r="39" spans="4:40" x14ac:dyDescent="0.25">
      <c r="G39" s="4"/>
      <c r="H39" s="4"/>
      <c r="I39" s="4"/>
      <c r="J39" s="4"/>
      <c r="K39" s="4"/>
      <c r="L39" s="3"/>
      <c r="S39" s="6"/>
      <c r="T39" s="20"/>
      <c r="U39" s="21"/>
      <c r="V39" s="21"/>
      <c r="W39" s="22"/>
      <c r="X39" s="22"/>
      <c r="Y39" s="22"/>
      <c r="Z39" s="22"/>
      <c r="AA39" s="22"/>
      <c r="AB39" s="23"/>
      <c r="AC39" s="7"/>
      <c r="AD39" s="2"/>
      <c r="AF39" s="20"/>
      <c r="AG39" s="21"/>
      <c r="AH39" s="21"/>
      <c r="AI39" s="22"/>
      <c r="AJ39" s="22"/>
      <c r="AK39" s="22"/>
      <c r="AL39" s="22"/>
      <c r="AM39" s="22"/>
      <c r="AN39" s="23"/>
    </row>
    <row r="40" spans="4:40" x14ac:dyDescent="0.25">
      <c r="G40" s="3"/>
      <c r="H40" s="3"/>
      <c r="I40" s="3"/>
      <c r="J40" s="3"/>
      <c r="K40" s="3"/>
      <c r="L40" s="3"/>
      <c r="T40" s="10"/>
      <c r="U40" s="10"/>
      <c r="V40"/>
      <c r="W40"/>
    </row>
    <row r="43" spans="4:40" x14ac:dyDescent="0.25">
      <c r="D43" s="3">
        <v>1</v>
      </c>
      <c r="E43" s="3">
        <v>1</v>
      </c>
      <c r="F43" s="4">
        <v>1</v>
      </c>
      <c r="G43" s="3">
        <v>1</v>
      </c>
      <c r="H43" s="3">
        <v>1</v>
      </c>
      <c r="I43" s="3">
        <v>1</v>
      </c>
      <c r="J43" s="3">
        <v>1</v>
      </c>
      <c r="K43" s="4">
        <v>1</v>
      </c>
      <c r="L43" s="4">
        <v>1</v>
      </c>
      <c r="M43" s="3">
        <v>1</v>
      </c>
      <c r="N43" s="2">
        <v>0</v>
      </c>
    </row>
    <row r="44" spans="4:40" x14ac:dyDescent="0.25">
      <c r="D44" s="3">
        <v>1</v>
      </c>
      <c r="E44" s="2">
        <v>0</v>
      </c>
      <c r="F44" s="3">
        <v>1</v>
      </c>
      <c r="G44" s="3">
        <v>1</v>
      </c>
      <c r="H44" s="2">
        <v>0</v>
      </c>
      <c r="I44" s="2">
        <v>0</v>
      </c>
      <c r="J44" s="2">
        <v>0</v>
      </c>
      <c r="K44" s="3">
        <v>1</v>
      </c>
      <c r="L44" s="3">
        <v>1</v>
      </c>
      <c r="M44" s="3">
        <v>1</v>
      </c>
      <c r="N44" s="3">
        <v>1</v>
      </c>
      <c r="U44" s="2">
        <f>D43+D44</f>
        <v>2</v>
      </c>
      <c r="V44" s="2">
        <f t="shared" ref="V44:AI44" si="0">E43+E44</f>
        <v>1</v>
      </c>
      <c r="W44" s="2">
        <f t="shared" si="0"/>
        <v>2</v>
      </c>
      <c r="X44" s="2">
        <f t="shared" si="0"/>
        <v>2</v>
      </c>
      <c r="Y44" s="2">
        <f t="shared" si="0"/>
        <v>1</v>
      </c>
      <c r="Z44" s="2">
        <f t="shared" si="0"/>
        <v>1</v>
      </c>
      <c r="AA44" s="2">
        <f t="shared" si="0"/>
        <v>1</v>
      </c>
      <c r="AB44" s="2">
        <f t="shared" si="0"/>
        <v>2</v>
      </c>
      <c r="AC44" s="2">
        <f t="shared" si="0"/>
        <v>2</v>
      </c>
      <c r="AD44" s="2">
        <f t="shared" si="0"/>
        <v>2</v>
      </c>
      <c r="AE44" s="2">
        <f t="shared" si="0"/>
        <v>1</v>
      </c>
      <c r="AF44" s="2">
        <f t="shared" si="0"/>
        <v>0</v>
      </c>
      <c r="AG44" s="2">
        <f t="shared" si="0"/>
        <v>0</v>
      </c>
      <c r="AH44" s="2">
        <f t="shared" si="0"/>
        <v>0</v>
      </c>
      <c r="AI44" s="2">
        <f t="shared" si="0"/>
        <v>0</v>
      </c>
    </row>
    <row r="45" spans="4:40" x14ac:dyDescent="0.25">
      <c r="D45" s="3">
        <v>1</v>
      </c>
      <c r="E45" s="2">
        <v>0</v>
      </c>
      <c r="F45" s="3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U45" s="2">
        <f>D45+U44</f>
        <v>3</v>
      </c>
      <c r="V45" s="2">
        <f t="shared" ref="V45:AI45" si="1">E45+V44</f>
        <v>1</v>
      </c>
      <c r="W45" s="2">
        <f t="shared" si="1"/>
        <v>3</v>
      </c>
      <c r="X45" s="2">
        <f t="shared" si="1"/>
        <v>2</v>
      </c>
      <c r="Y45" s="2">
        <f t="shared" si="1"/>
        <v>1</v>
      </c>
      <c r="Z45" s="2">
        <f t="shared" si="1"/>
        <v>1</v>
      </c>
      <c r="AA45" s="2">
        <f t="shared" si="1"/>
        <v>1</v>
      </c>
      <c r="AB45" s="2">
        <f t="shared" si="1"/>
        <v>2</v>
      </c>
      <c r="AC45" s="2">
        <f t="shared" si="1"/>
        <v>2</v>
      </c>
      <c r="AD45" s="2">
        <f t="shared" si="1"/>
        <v>2</v>
      </c>
      <c r="AE45" s="2">
        <f t="shared" si="1"/>
        <v>1</v>
      </c>
      <c r="AF45" s="2">
        <f t="shared" si="1"/>
        <v>0</v>
      </c>
      <c r="AG45" s="2">
        <f t="shared" si="1"/>
        <v>0</v>
      </c>
      <c r="AH45" s="2">
        <f t="shared" si="1"/>
        <v>0</v>
      </c>
      <c r="AI45" s="2">
        <f t="shared" si="1"/>
        <v>0</v>
      </c>
    </row>
    <row r="46" spans="4:40" x14ac:dyDescent="0.25">
      <c r="D46" s="3">
        <v>1</v>
      </c>
      <c r="E46" s="2">
        <v>0</v>
      </c>
      <c r="F46" s="3"/>
      <c r="G46" s="2">
        <v>0</v>
      </c>
      <c r="H46" s="3">
        <v>1</v>
      </c>
      <c r="I46" s="4">
        <v>1</v>
      </c>
      <c r="J46" s="4">
        <v>1</v>
      </c>
      <c r="K46" s="3">
        <v>1</v>
      </c>
    </row>
    <row r="47" spans="4:40" x14ac:dyDescent="0.25">
      <c r="D47" s="4">
        <v>1</v>
      </c>
      <c r="E47" s="3">
        <v>1</v>
      </c>
      <c r="F47" s="2">
        <v>0</v>
      </c>
      <c r="G47" s="2">
        <v>0</v>
      </c>
      <c r="I47" s="4">
        <v>1</v>
      </c>
      <c r="J47" s="4">
        <v>1</v>
      </c>
      <c r="K47" s="3">
        <v>1</v>
      </c>
      <c r="L47" s="3">
        <v>1</v>
      </c>
    </row>
    <row r="48" spans="4:40" x14ac:dyDescent="0.25">
      <c r="D48" s="4">
        <v>1</v>
      </c>
      <c r="E48" s="3">
        <v>1</v>
      </c>
      <c r="F48" s="2">
        <v>0</v>
      </c>
      <c r="G48" s="2">
        <v>0</v>
      </c>
      <c r="H48" s="3">
        <v>1</v>
      </c>
      <c r="I48" s="3">
        <v>1</v>
      </c>
      <c r="J48" s="3">
        <v>1</v>
      </c>
      <c r="K48" s="3">
        <v>1</v>
      </c>
    </row>
    <row r="49" spans="1:29" x14ac:dyDescent="0.25">
      <c r="D49" s="3">
        <v>1</v>
      </c>
      <c r="E49" s="3">
        <v>1</v>
      </c>
      <c r="F49" s="2">
        <v>0</v>
      </c>
      <c r="G49" s="2">
        <v>0</v>
      </c>
    </row>
    <row r="50" spans="1:29" x14ac:dyDescent="0.25"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3">
        <v>1</v>
      </c>
      <c r="M50" s="3">
        <v>1</v>
      </c>
      <c r="N50" s="3">
        <v>1</v>
      </c>
    </row>
    <row r="51" spans="1:29" x14ac:dyDescent="0.25"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3">
        <v>1</v>
      </c>
    </row>
    <row r="52" spans="1:29" x14ac:dyDescent="0.25"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</row>
    <row r="55" spans="1:29" x14ac:dyDescent="0.25">
      <c r="B55" s="8"/>
      <c r="C55" s="8"/>
      <c r="D55" s="8"/>
      <c r="E55" s="8"/>
      <c r="F55" s="8"/>
      <c r="G55" s="8"/>
      <c r="H55" s="8"/>
      <c r="I55" s="8"/>
    </row>
    <row r="56" spans="1:29" x14ac:dyDescent="0.25">
      <c r="A56" s="6"/>
      <c r="B56" s="11">
        <v>1</v>
      </c>
      <c r="C56" s="12">
        <v>1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24">
        <v>1</v>
      </c>
      <c r="J56" s="7"/>
      <c r="M56" s="11">
        <v>1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/>
      <c r="T56" s="24"/>
      <c r="V56" s="11">
        <v>1</v>
      </c>
      <c r="W56" s="12">
        <v>1</v>
      </c>
      <c r="X56" s="12">
        <v>1</v>
      </c>
      <c r="Y56" s="12">
        <v>1</v>
      </c>
      <c r="Z56" s="12">
        <v>1</v>
      </c>
      <c r="AA56" s="12">
        <v>0</v>
      </c>
      <c r="AB56" s="12"/>
      <c r="AC56" s="24"/>
    </row>
    <row r="57" spans="1:29" x14ac:dyDescent="0.25">
      <c r="A57" s="6"/>
      <c r="B57" s="15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16"/>
      <c r="J57" s="7"/>
      <c r="M57" s="15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T57" s="16"/>
      <c r="V57" s="15">
        <v>1</v>
      </c>
      <c r="W57" s="2">
        <v>1</v>
      </c>
      <c r="X57" s="2">
        <v>1</v>
      </c>
      <c r="Y57" s="2">
        <v>0</v>
      </c>
      <c r="Z57" s="2">
        <v>0</v>
      </c>
      <c r="AA57" s="2">
        <v>0</v>
      </c>
      <c r="AB57" s="2"/>
      <c r="AC57" s="16"/>
    </row>
    <row r="58" spans="1:29" x14ac:dyDescent="0.25">
      <c r="A58" s="6"/>
      <c r="B58" s="15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16"/>
      <c r="J58" s="7"/>
      <c r="M58" s="15">
        <v>1</v>
      </c>
      <c r="N58" s="2">
        <v>1</v>
      </c>
      <c r="O58" s="2">
        <v>1</v>
      </c>
      <c r="P58" s="2">
        <v>1</v>
      </c>
      <c r="T58" s="16"/>
      <c r="V58" s="15">
        <v>0</v>
      </c>
      <c r="W58" s="2">
        <v>1</v>
      </c>
      <c r="X58" s="2">
        <v>1</v>
      </c>
      <c r="Y58" s="2">
        <v>0</v>
      </c>
      <c r="Z58" s="2"/>
      <c r="AA58" s="2"/>
      <c r="AB58" s="2"/>
      <c r="AC58" s="16"/>
    </row>
    <row r="59" spans="1:29" x14ac:dyDescent="0.25">
      <c r="A59" s="6"/>
      <c r="B59" s="15">
        <v>1</v>
      </c>
      <c r="C59" s="2">
        <v>1</v>
      </c>
      <c r="D59" s="2">
        <v>1</v>
      </c>
      <c r="E59" s="2">
        <v>1</v>
      </c>
      <c r="F59" s="2">
        <v>1</v>
      </c>
      <c r="I59" s="16"/>
      <c r="J59" s="7"/>
      <c r="M59" s="15"/>
      <c r="N59" s="2">
        <v>1</v>
      </c>
      <c r="O59" s="2">
        <v>1</v>
      </c>
      <c r="P59" s="2">
        <v>1</v>
      </c>
      <c r="T59" s="16"/>
      <c r="V59" s="15"/>
      <c r="W59" s="2">
        <v>0</v>
      </c>
      <c r="X59" s="2">
        <v>0</v>
      </c>
      <c r="Y59" s="2">
        <v>0</v>
      </c>
      <c r="Z59" s="2"/>
      <c r="AA59" s="2"/>
      <c r="AB59" s="2"/>
      <c r="AC59" s="16"/>
    </row>
    <row r="60" spans="1:29" x14ac:dyDescent="0.25">
      <c r="A60" s="6"/>
      <c r="B60" s="20"/>
      <c r="C60" s="21">
        <v>1</v>
      </c>
      <c r="D60" s="21">
        <v>1</v>
      </c>
      <c r="E60" s="21">
        <v>1</v>
      </c>
      <c r="F60" s="21">
        <v>1</v>
      </c>
      <c r="G60" s="21"/>
      <c r="H60" s="21"/>
      <c r="I60" s="23"/>
      <c r="J60" s="7"/>
      <c r="M60" s="20"/>
      <c r="N60" s="21"/>
      <c r="O60" s="21"/>
      <c r="P60" s="21"/>
      <c r="Q60" s="21"/>
      <c r="R60" s="21"/>
      <c r="S60" s="21"/>
      <c r="T60" s="23"/>
      <c r="V60" s="20"/>
      <c r="W60" s="21"/>
      <c r="X60" s="21"/>
      <c r="Y60" s="21"/>
      <c r="Z60" s="21"/>
      <c r="AA60" s="21"/>
      <c r="AB60" s="21"/>
      <c r="AC60" s="23"/>
    </row>
    <row r="61" spans="1:29" x14ac:dyDescent="0.25">
      <c r="B61" s="10"/>
      <c r="C61" s="10"/>
      <c r="D61" s="10"/>
      <c r="E61" s="10"/>
      <c r="F61" s="10"/>
      <c r="G61" s="10"/>
      <c r="H61" s="10"/>
      <c r="I61" s="10"/>
    </row>
    <row r="63" spans="1:29" x14ac:dyDescent="0.25"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V63" s="11">
        <v>1</v>
      </c>
      <c r="W63" s="12">
        <v>1</v>
      </c>
      <c r="X63" s="12">
        <v>0</v>
      </c>
      <c r="Y63" s="12">
        <v>0</v>
      </c>
      <c r="Z63" s="12">
        <v>0</v>
      </c>
      <c r="AA63" s="12">
        <v>0</v>
      </c>
      <c r="AB63" s="12"/>
      <c r="AC63" s="24"/>
    </row>
    <row r="64" spans="1:29" x14ac:dyDescent="0.25"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V64" s="15">
        <v>1</v>
      </c>
      <c r="W64" s="2">
        <v>1</v>
      </c>
      <c r="X64" s="2">
        <v>1</v>
      </c>
      <c r="Y64" s="2">
        <v>0</v>
      </c>
      <c r="Z64" s="2">
        <v>0</v>
      </c>
      <c r="AA64" s="2">
        <v>0</v>
      </c>
      <c r="AB64" s="2"/>
      <c r="AC64" s="16"/>
    </row>
    <row r="65" spans="2:29" x14ac:dyDescent="0.25">
      <c r="B65" s="5">
        <v>1</v>
      </c>
      <c r="C65" s="5">
        <v>1</v>
      </c>
      <c r="D65" s="5">
        <v>1</v>
      </c>
      <c r="E65" s="5">
        <v>1</v>
      </c>
      <c r="V65" s="15">
        <v>0</v>
      </c>
      <c r="W65" s="2">
        <v>1</v>
      </c>
      <c r="X65" s="2">
        <v>1</v>
      </c>
      <c r="Y65" s="2">
        <v>0</v>
      </c>
      <c r="Z65" s="2"/>
      <c r="AA65" s="2"/>
      <c r="AB65" s="2"/>
      <c r="AC65" s="16"/>
    </row>
    <row r="66" spans="2:29" x14ac:dyDescent="0.25">
      <c r="C66" s="5">
        <v>1</v>
      </c>
      <c r="D66" s="5">
        <v>1</v>
      </c>
      <c r="E66" s="5">
        <v>1</v>
      </c>
      <c r="V66" s="15"/>
      <c r="W66" s="2">
        <v>0</v>
      </c>
      <c r="X66" s="2">
        <v>0</v>
      </c>
      <c r="Y66" s="2">
        <v>0</v>
      </c>
      <c r="Z66" s="2"/>
      <c r="AA66" s="2"/>
      <c r="AB66" s="2"/>
      <c r="AC66" s="16"/>
    </row>
    <row r="67" spans="2:29" x14ac:dyDescent="0.25">
      <c r="V67" s="20"/>
      <c r="W67" s="21"/>
      <c r="X67" s="21"/>
      <c r="Y67" s="21"/>
      <c r="Z67" s="21"/>
      <c r="AA67" s="21"/>
      <c r="AB67" s="21"/>
      <c r="AC67" s="23"/>
    </row>
    <row r="70" spans="2:29" x14ac:dyDescent="0.25"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5">
        <v>1</v>
      </c>
      <c r="L70" s="25">
        <v>1</v>
      </c>
      <c r="M70" s="25">
        <v>1</v>
      </c>
      <c r="N70" s="4">
        <v>1</v>
      </c>
      <c r="O70" s="4">
        <v>1</v>
      </c>
      <c r="P70" s="4">
        <v>1</v>
      </c>
      <c r="Q70" s="5">
        <v>1</v>
      </c>
    </row>
    <row r="71" spans="2:29" x14ac:dyDescent="0.25">
      <c r="B71" s="4">
        <v>1</v>
      </c>
      <c r="C71" s="4">
        <v>1</v>
      </c>
      <c r="D71" s="4">
        <v>1</v>
      </c>
      <c r="E71" s="5">
        <v>1</v>
      </c>
      <c r="F71" s="5">
        <v>1</v>
      </c>
      <c r="G71" s="5">
        <v>1</v>
      </c>
      <c r="L71" s="4">
        <v>1</v>
      </c>
      <c r="M71" s="25">
        <v>1</v>
      </c>
      <c r="N71" s="4">
        <v>1</v>
      </c>
      <c r="O71" s="5">
        <v>1</v>
      </c>
      <c r="P71" s="5">
        <v>1</v>
      </c>
      <c r="Q71" s="5">
        <v>1</v>
      </c>
    </row>
    <row r="72" spans="2:29" x14ac:dyDescent="0.25">
      <c r="B72" s="5">
        <v>1</v>
      </c>
      <c r="C72" s="4">
        <v>1</v>
      </c>
      <c r="D72" s="4">
        <v>1</v>
      </c>
      <c r="E72" s="5">
        <v>1</v>
      </c>
      <c r="L72" s="5">
        <v>1</v>
      </c>
      <c r="M72" s="4">
        <v>1</v>
      </c>
      <c r="N72" s="4">
        <v>1</v>
      </c>
      <c r="O72" s="5">
        <v>1</v>
      </c>
    </row>
    <row r="73" spans="2:29" x14ac:dyDescent="0.25">
      <c r="C73" s="5">
        <v>1</v>
      </c>
      <c r="D73" s="5">
        <v>1</v>
      </c>
      <c r="E73" s="5">
        <v>1</v>
      </c>
      <c r="M73" s="5">
        <v>1</v>
      </c>
      <c r="N73" s="5">
        <v>1</v>
      </c>
      <c r="O73" s="5">
        <v>1</v>
      </c>
    </row>
    <row r="76" spans="2:29" x14ac:dyDescent="0.25">
      <c r="B76" s="11">
        <v>1</v>
      </c>
      <c r="C76" s="12">
        <v>1</v>
      </c>
      <c r="D76" s="12">
        <v>1</v>
      </c>
      <c r="E76" s="12">
        <v>1</v>
      </c>
      <c r="F76" s="12">
        <v>1</v>
      </c>
      <c r="G76" s="12">
        <v>1</v>
      </c>
      <c r="H76" s="12">
        <v>1</v>
      </c>
      <c r="I76" s="24">
        <v>1</v>
      </c>
    </row>
    <row r="77" spans="2:29" x14ac:dyDescent="0.25">
      <c r="B77" s="15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16"/>
      <c r="N77" s="2">
        <f>B77+B76</f>
        <v>2</v>
      </c>
      <c r="O77" s="2">
        <f t="shared" ref="O77:U77" si="2">C77+C76</f>
        <v>2</v>
      </c>
      <c r="P77" s="2">
        <f t="shared" si="2"/>
        <v>2</v>
      </c>
      <c r="Q77" s="2">
        <f t="shared" si="2"/>
        <v>2</v>
      </c>
      <c r="R77" s="2">
        <f t="shared" si="2"/>
        <v>2</v>
      </c>
      <c r="S77" s="2">
        <f t="shared" si="2"/>
        <v>2</v>
      </c>
      <c r="T77" s="2">
        <f t="shared" si="2"/>
        <v>2</v>
      </c>
      <c r="U77" s="2">
        <f t="shared" si="2"/>
        <v>1</v>
      </c>
    </row>
    <row r="78" spans="2:29" x14ac:dyDescent="0.25">
      <c r="B78" s="15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16"/>
      <c r="N78" s="2">
        <f>B78+N77</f>
        <v>3</v>
      </c>
      <c r="O78" s="2">
        <f t="shared" ref="O78:U79" si="3">C78+O77</f>
        <v>3</v>
      </c>
      <c r="P78" s="2">
        <f t="shared" si="3"/>
        <v>3</v>
      </c>
      <c r="Q78" s="2">
        <f t="shared" si="3"/>
        <v>3</v>
      </c>
      <c r="R78" s="2">
        <f t="shared" si="3"/>
        <v>3</v>
      </c>
      <c r="S78" s="2">
        <f t="shared" si="3"/>
        <v>3</v>
      </c>
      <c r="T78" s="2">
        <f t="shared" si="3"/>
        <v>3</v>
      </c>
      <c r="U78" s="2">
        <f t="shared" si="3"/>
        <v>1</v>
      </c>
    </row>
    <row r="79" spans="2:29" x14ac:dyDescent="0.25">
      <c r="B79" s="15">
        <v>1</v>
      </c>
      <c r="C79" s="2">
        <v>1</v>
      </c>
      <c r="D79" s="2">
        <v>1</v>
      </c>
      <c r="E79" s="2">
        <v>1</v>
      </c>
      <c r="F79" s="2">
        <v>1</v>
      </c>
      <c r="I79" s="16"/>
      <c r="N79" s="2">
        <f>IF(B79="","",B79+N78)</f>
        <v>4</v>
      </c>
      <c r="O79" s="2">
        <f t="shared" ref="O79:U80" si="4">IF(C79="","",C79+O78)</f>
        <v>4</v>
      </c>
      <c r="P79" s="2">
        <f t="shared" si="4"/>
        <v>4</v>
      </c>
      <c r="Q79" s="2">
        <f t="shared" si="4"/>
        <v>4</v>
      </c>
      <c r="R79" s="2">
        <f t="shared" si="4"/>
        <v>4</v>
      </c>
      <c r="S79" s="2" t="str">
        <f t="shared" si="4"/>
        <v/>
      </c>
      <c r="T79" s="2" t="str">
        <f t="shared" si="4"/>
        <v/>
      </c>
      <c r="U79" s="2" t="str">
        <f t="shared" si="4"/>
        <v/>
      </c>
    </row>
    <row r="80" spans="2:29" x14ac:dyDescent="0.25">
      <c r="B80" s="20"/>
      <c r="C80" s="21">
        <v>1</v>
      </c>
      <c r="D80" s="21">
        <v>1</v>
      </c>
      <c r="E80" s="21">
        <v>1</v>
      </c>
      <c r="F80" s="21">
        <v>1</v>
      </c>
      <c r="G80" s="21"/>
      <c r="H80" s="21"/>
      <c r="I80" s="23"/>
      <c r="N80" s="2" t="str">
        <f>IF(B80="","",B80+N79)</f>
        <v/>
      </c>
      <c r="O80" s="2">
        <f t="shared" si="4"/>
        <v>5</v>
      </c>
      <c r="P80" s="2">
        <f t="shared" si="4"/>
        <v>5</v>
      </c>
      <c r="Q80" s="2">
        <f t="shared" si="4"/>
        <v>5</v>
      </c>
      <c r="R80" s="2">
        <f t="shared" si="4"/>
        <v>5</v>
      </c>
      <c r="S80" s="2" t="str">
        <f t="shared" si="4"/>
        <v/>
      </c>
      <c r="T80" s="2" t="str">
        <f t="shared" si="4"/>
        <v/>
      </c>
      <c r="U80" s="2" t="str">
        <f t="shared" si="4"/>
        <v/>
      </c>
    </row>
    <row r="83" spans="1:32" x14ac:dyDescent="0.25"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</row>
    <row r="84" spans="1:32" x14ac:dyDescent="0.25">
      <c r="A84" s="6"/>
      <c r="B84" s="26">
        <v>1</v>
      </c>
      <c r="C84" s="27">
        <v>1</v>
      </c>
      <c r="D84" s="13">
        <v>1</v>
      </c>
      <c r="E84" s="27">
        <v>1</v>
      </c>
      <c r="F84" s="27">
        <v>1</v>
      </c>
      <c r="G84" s="27">
        <v>1</v>
      </c>
      <c r="H84" s="27">
        <v>1</v>
      </c>
      <c r="I84" s="13">
        <v>1</v>
      </c>
      <c r="J84" s="13">
        <v>1</v>
      </c>
      <c r="K84" s="27">
        <v>1</v>
      </c>
      <c r="L84" s="2">
        <v>0</v>
      </c>
      <c r="M84" s="7"/>
      <c r="P84" s="2">
        <f>IF(B84=0,0,P83+B84)</f>
        <v>1</v>
      </c>
      <c r="Q84" s="2">
        <f t="shared" ref="Q84:Z84" si="5">IF(C84=0,0,Q83+C84)</f>
        <v>1</v>
      </c>
      <c r="R84" s="2">
        <f t="shared" si="5"/>
        <v>1</v>
      </c>
      <c r="S84" s="2">
        <f t="shared" si="5"/>
        <v>1</v>
      </c>
      <c r="T84" s="2">
        <f t="shared" si="5"/>
        <v>1</v>
      </c>
      <c r="U84" s="2">
        <f t="shared" si="5"/>
        <v>1</v>
      </c>
      <c r="V84" s="2">
        <f t="shared" si="5"/>
        <v>1</v>
      </c>
      <c r="W84" s="2">
        <f t="shared" si="5"/>
        <v>1</v>
      </c>
      <c r="X84" s="2">
        <f t="shared" si="5"/>
        <v>1</v>
      </c>
      <c r="Y84" s="2">
        <f t="shared" si="5"/>
        <v>1</v>
      </c>
      <c r="Z84" s="2">
        <f t="shared" si="5"/>
        <v>0</v>
      </c>
    </row>
    <row r="85" spans="1:32" x14ac:dyDescent="0.25">
      <c r="A85" s="6"/>
      <c r="B85" s="28">
        <v>1</v>
      </c>
      <c r="C85" s="2">
        <v>0</v>
      </c>
      <c r="D85" s="3">
        <v>1</v>
      </c>
      <c r="E85" s="3">
        <v>1</v>
      </c>
      <c r="F85" s="2">
        <v>0</v>
      </c>
      <c r="I85" s="3">
        <v>1</v>
      </c>
      <c r="J85" s="3">
        <v>1</v>
      </c>
      <c r="K85" s="3">
        <v>1</v>
      </c>
      <c r="L85" s="29">
        <v>1</v>
      </c>
      <c r="M85" s="7"/>
      <c r="P85" s="2">
        <f t="shared" ref="P85:P93" si="6">IF(B85=0,0,P84+B85)</f>
        <v>2</v>
      </c>
      <c r="Q85" s="2">
        <f t="shared" ref="Q85:Q93" si="7">IF(C85=0,0,Q84+C85)</f>
        <v>0</v>
      </c>
      <c r="R85" s="2">
        <f t="shared" ref="R85:R93" si="8">IF(D85=0,0,R84+D85)</f>
        <v>2</v>
      </c>
      <c r="S85" s="2">
        <f t="shared" ref="S85:S93" si="9">IF(E85=0,0,S84+E85)</f>
        <v>2</v>
      </c>
      <c r="T85" s="2">
        <f t="shared" ref="T85:T93" si="10">IF(F85=0,0,T84+F85)</f>
        <v>0</v>
      </c>
      <c r="U85" s="2">
        <f t="shared" ref="U85:U93" si="11">IF(G85=0,0,U84+G85)</f>
        <v>0</v>
      </c>
      <c r="V85" s="2">
        <f t="shared" ref="V85:V93" si="12">IF(H85=0,0,V84+H85)</f>
        <v>0</v>
      </c>
      <c r="W85" s="2">
        <f t="shared" ref="W85:W93" si="13">IF(I85=0,0,W84+I85)</f>
        <v>2</v>
      </c>
      <c r="X85" s="2">
        <f t="shared" ref="X85:X93" si="14">IF(J85=0,0,X84+J85)</f>
        <v>2</v>
      </c>
      <c r="Y85" s="2">
        <f t="shared" ref="Y85:Y93" si="15">IF(K85=0,0,Y84+K85)</f>
        <v>2</v>
      </c>
      <c r="Z85" s="2">
        <f t="shared" ref="Z85:Z93" si="16">IF(L85=0,0,Z84+L85)</f>
        <v>1</v>
      </c>
      <c r="AA85" s="2" t="str">
        <f t="shared" ref="Q85:AD85" si="17">IF(M85="","",M85+M84)</f>
        <v/>
      </c>
      <c r="AB85" s="2" t="str">
        <f t="shared" si="17"/>
        <v/>
      </c>
      <c r="AC85" s="2" t="str">
        <f t="shared" si="17"/>
        <v/>
      </c>
      <c r="AD85" s="2"/>
      <c r="AE85" s="2"/>
      <c r="AF85" s="2"/>
    </row>
    <row r="86" spans="1:32" x14ac:dyDescent="0.25">
      <c r="A86" s="6"/>
      <c r="B86" s="28">
        <v>1</v>
      </c>
      <c r="C86" s="2">
        <v>0</v>
      </c>
      <c r="D86" s="3">
        <v>1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7"/>
      <c r="P86" s="2">
        <f t="shared" si="6"/>
        <v>3</v>
      </c>
      <c r="Q86" s="2">
        <f t="shared" si="7"/>
        <v>0</v>
      </c>
      <c r="R86" s="2">
        <f t="shared" si="8"/>
        <v>3</v>
      </c>
      <c r="S86" s="2">
        <f t="shared" si="9"/>
        <v>0</v>
      </c>
      <c r="T86" s="2">
        <f t="shared" si="10"/>
        <v>0</v>
      </c>
      <c r="U86" s="2">
        <f t="shared" si="11"/>
        <v>0</v>
      </c>
      <c r="V86" s="2">
        <f t="shared" si="12"/>
        <v>0</v>
      </c>
      <c r="W86" s="2">
        <f t="shared" si="13"/>
        <v>0</v>
      </c>
      <c r="X86" s="2">
        <f t="shared" si="14"/>
        <v>0</v>
      </c>
      <c r="Y86" s="2">
        <f t="shared" si="15"/>
        <v>0</v>
      </c>
      <c r="Z86" s="2">
        <f t="shared" si="16"/>
        <v>0</v>
      </c>
    </row>
    <row r="87" spans="1:32" x14ac:dyDescent="0.25">
      <c r="A87" s="6"/>
      <c r="B87" s="28">
        <v>1</v>
      </c>
      <c r="C87" s="2">
        <v>0</v>
      </c>
      <c r="D87" s="3"/>
      <c r="E87" s="2">
        <v>0</v>
      </c>
      <c r="F87" s="3">
        <v>1</v>
      </c>
      <c r="G87" s="4">
        <v>1</v>
      </c>
      <c r="H87" s="4">
        <v>1</v>
      </c>
      <c r="I87" s="3">
        <v>1</v>
      </c>
      <c r="J87" s="2">
        <v>0</v>
      </c>
      <c r="K87" s="2">
        <v>0</v>
      </c>
      <c r="L87" s="2">
        <v>0</v>
      </c>
      <c r="M87" s="7"/>
      <c r="P87" s="2">
        <f t="shared" si="6"/>
        <v>4</v>
      </c>
      <c r="Q87" s="2">
        <f t="shared" si="7"/>
        <v>0</v>
      </c>
      <c r="R87" s="2">
        <f t="shared" si="8"/>
        <v>0</v>
      </c>
      <c r="S87" s="2">
        <f t="shared" si="9"/>
        <v>0</v>
      </c>
      <c r="T87" s="2">
        <f t="shared" si="10"/>
        <v>1</v>
      </c>
      <c r="U87" s="2">
        <f t="shared" si="11"/>
        <v>1</v>
      </c>
      <c r="V87" s="2">
        <f t="shared" si="12"/>
        <v>1</v>
      </c>
      <c r="W87" s="2">
        <f t="shared" si="13"/>
        <v>1</v>
      </c>
      <c r="X87" s="2">
        <f t="shared" si="14"/>
        <v>0</v>
      </c>
      <c r="Y87" s="2">
        <f t="shared" si="15"/>
        <v>0</v>
      </c>
      <c r="Z87" s="2">
        <f t="shared" si="16"/>
        <v>0</v>
      </c>
    </row>
    <row r="88" spans="1:32" x14ac:dyDescent="0.25">
      <c r="A88" s="6"/>
      <c r="B88" s="19">
        <v>1</v>
      </c>
      <c r="C88" s="3">
        <v>1</v>
      </c>
      <c r="D88" s="2">
        <v>0</v>
      </c>
      <c r="E88" s="2">
        <v>0</v>
      </c>
      <c r="G88" s="4">
        <v>1</v>
      </c>
      <c r="H88" s="4">
        <v>1</v>
      </c>
      <c r="I88" s="3">
        <v>1</v>
      </c>
      <c r="J88" s="3">
        <v>1</v>
      </c>
      <c r="K88" s="2">
        <v>0</v>
      </c>
      <c r="L88" s="2">
        <v>0</v>
      </c>
      <c r="M88" s="7"/>
      <c r="P88" s="2">
        <f t="shared" si="6"/>
        <v>5</v>
      </c>
      <c r="Q88" s="2">
        <f t="shared" si="7"/>
        <v>1</v>
      </c>
      <c r="R88" s="2">
        <f t="shared" si="8"/>
        <v>0</v>
      </c>
      <c r="S88" s="2">
        <f t="shared" si="9"/>
        <v>0</v>
      </c>
      <c r="T88" s="2">
        <f t="shared" si="10"/>
        <v>0</v>
      </c>
      <c r="U88" s="2">
        <f t="shared" si="11"/>
        <v>2</v>
      </c>
      <c r="V88" s="2">
        <f t="shared" si="12"/>
        <v>2</v>
      </c>
      <c r="W88" s="2">
        <f t="shared" si="13"/>
        <v>2</v>
      </c>
      <c r="X88" s="2">
        <f t="shared" si="14"/>
        <v>1</v>
      </c>
      <c r="Y88" s="2">
        <f t="shared" si="15"/>
        <v>0</v>
      </c>
      <c r="Z88" s="2">
        <f t="shared" si="16"/>
        <v>0</v>
      </c>
    </row>
    <row r="89" spans="1:32" x14ac:dyDescent="0.25">
      <c r="A89" s="6"/>
      <c r="B89" s="19">
        <v>1</v>
      </c>
      <c r="C89" s="3">
        <v>1</v>
      </c>
      <c r="D89" s="2">
        <v>0</v>
      </c>
      <c r="E89" s="2">
        <v>0</v>
      </c>
      <c r="F89" s="3">
        <v>1</v>
      </c>
      <c r="G89" s="3">
        <v>1</v>
      </c>
      <c r="H89" s="3">
        <v>1</v>
      </c>
      <c r="I89" s="3">
        <v>1</v>
      </c>
      <c r="J89" s="2">
        <v>0</v>
      </c>
      <c r="K89" s="2">
        <v>0</v>
      </c>
      <c r="L89" s="2">
        <v>0</v>
      </c>
      <c r="M89" s="7"/>
      <c r="P89" s="2">
        <f t="shared" si="6"/>
        <v>6</v>
      </c>
      <c r="Q89" s="2">
        <f t="shared" si="7"/>
        <v>2</v>
      </c>
      <c r="R89" s="2">
        <f t="shared" si="8"/>
        <v>0</v>
      </c>
      <c r="S89" s="2">
        <f t="shared" si="9"/>
        <v>0</v>
      </c>
      <c r="T89" s="2">
        <f t="shared" si="10"/>
        <v>1</v>
      </c>
      <c r="U89" s="2">
        <f t="shared" si="11"/>
        <v>3</v>
      </c>
      <c r="V89" s="2">
        <f t="shared" si="12"/>
        <v>3</v>
      </c>
      <c r="W89" s="2">
        <f t="shared" si="13"/>
        <v>3</v>
      </c>
      <c r="X89" s="2">
        <f t="shared" si="14"/>
        <v>0</v>
      </c>
      <c r="Y89" s="2">
        <f t="shared" si="15"/>
        <v>0</v>
      </c>
      <c r="Z89" s="2">
        <f t="shared" si="16"/>
        <v>0</v>
      </c>
    </row>
    <row r="90" spans="1:32" x14ac:dyDescent="0.25">
      <c r="A90" s="6"/>
      <c r="B90" s="28">
        <v>1</v>
      </c>
      <c r="C90" s="3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2">
        <v>0</v>
      </c>
      <c r="M90" s="7"/>
      <c r="P90" s="2">
        <f t="shared" si="6"/>
        <v>7</v>
      </c>
      <c r="Q90" s="2">
        <f t="shared" si="7"/>
        <v>3</v>
      </c>
      <c r="R90" s="2">
        <f t="shared" si="8"/>
        <v>0</v>
      </c>
      <c r="S90" s="2">
        <f t="shared" si="9"/>
        <v>0</v>
      </c>
      <c r="T90" s="2">
        <f t="shared" si="10"/>
        <v>0</v>
      </c>
      <c r="U90" s="2">
        <f t="shared" si="11"/>
        <v>0</v>
      </c>
      <c r="V90" s="2">
        <f t="shared" si="12"/>
        <v>0</v>
      </c>
      <c r="W90" s="2">
        <f t="shared" si="13"/>
        <v>4</v>
      </c>
      <c r="X90" s="2">
        <f t="shared" si="14"/>
        <v>0</v>
      </c>
      <c r="Y90" s="2">
        <f t="shared" si="15"/>
        <v>0</v>
      </c>
      <c r="Z90" s="2">
        <f t="shared" si="16"/>
        <v>0</v>
      </c>
    </row>
    <row r="91" spans="1:32" x14ac:dyDescent="0.25">
      <c r="A91" s="6"/>
      <c r="B91" s="2">
        <v>0</v>
      </c>
      <c r="C91" s="2">
        <v>0</v>
      </c>
      <c r="D91" s="2">
        <v>0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3">
        <v>1</v>
      </c>
      <c r="K91" s="3">
        <v>1</v>
      </c>
      <c r="L91" s="29">
        <v>1</v>
      </c>
      <c r="M91" s="7"/>
      <c r="P91" s="2">
        <f t="shared" si="6"/>
        <v>0</v>
      </c>
      <c r="Q91" s="2">
        <f t="shared" si="7"/>
        <v>0</v>
      </c>
      <c r="R91" s="2">
        <f t="shared" si="8"/>
        <v>0</v>
      </c>
      <c r="S91" s="2">
        <f t="shared" si="9"/>
        <v>1</v>
      </c>
      <c r="T91" s="2">
        <f t="shared" si="10"/>
        <v>1</v>
      </c>
      <c r="U91" s="2">
        <f t="shared" si="11"/>
        <v>1</v>
      </c>
      <c r="V91" s="2">
        <f t="shared" si="12"/>
        <v>1</v>
      </c>
      <c r="W91" s="2">
        <f t="shared" si="13"/>
        <v>5</v>
      </c>
      <c r="X91" s="2">
        <f t="shared" si="14"/>
        <v>1</v>
      </c>
      <c r="Y91" s="2">
        <f t="shared" si="15"/>
        <v>1</v>
      </c>
      <c r="Z91" s="2">
        <f t="shared" si="16"/>
        <v>1</v>
      </c>
    </row>
    <row r="92" spans="1:32" x14ac:dyDescent="0.25">
      <c r="A92" s="6"/>
      <c r="B92" s="2">
        <v>0</v>
      </c>
      <c r="C92" s="2">
        <v>0</v>
      </c>
      <c r="D92" s="2">
        <v>0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3">
        <v>1</v>
      </c>
      <c r="K92" s="2">
        <v>0</v>
      </c>
      <c r="L92" s="2">
        <v>0</v>
      </c>
      <c r="M92" s="7"/>
      <c r="P92" s="2">
        <f t="shared" si="6"/>
        <v>0</v>
      </c>
      <c r="Q92" s="2">
        <f t="shared" si="7"/>
        <v>0</v>
      </c>
      <c r="R92" s="2">
        <f t="shared" si="8"/>
        <v>0</v>
      </c>
      <c r="S92" s="2">
        <f t="shared" si="9"/>
        <v>2</v>
      </c>
      <c r="T92" s="2">
        <f t="shared" si="10"/>
        <v>2</v>
      </c>
      <c r="U92" s="2">
        <f t="shared" si="11"/>
        <v>2</v>
      </c>
      <c r="V92" s="2">
        <f t="shared" si="12"/>
        <v>2</v>
      </c>
      <c r="W92" s="2">
        <f t="shared" si="13"/>
        <v>6</v>
      </c>
      <c r="X92" s="2">
        <f t="shared" si="14"/>
        <v>2</v>
      </c>
      <c r="Y92" s="2">
        <f t="shared" si="15"/>
        <v>0</v>
      </c>
      <c r="Z92" s="2">
        <f t="shared" si="16"/>
        <v>0</v>
      </c>
    </row>
    <row r="93" spans="1:32" x14ac:dyDescent="0.25">
      <c r="A93" s="6"/>
      <c r="B93" s="2">
        <v>0</v>
      </c>
      <c r="C93" s="2">
        <v>0</v>
      </c>
      <c r="D93" s="2">
        <v>1</v>
      </c>
      <c r="E93" s="30">
        <v>1</v>
      </c>
      <c r="F93" s="30">
        <v>1</v>
      </c>
      <c r="G93" s="30">
        <v>1</v>
      </c>
      <c r="H93" s="30">
        <v>1</v>
      </c>
      <c r="I93" s="30">
        <v>1</v>
      </c>
      <c r="J93" s="30">
        <v>1</v>
      </c>
      <c r="K93" s="2">
        <v>0</v>
      </c>
      <c r="L93" s="2">
        <v>0</v>
      </c>
      <c r="M93" s="7"/>
      <c r="P93" s="2">
        <f t="shared" si="6"/>
        <v>0</v>
      </c>
      <c r="Q93" s="2">
        <f t="shared" si="7"/>
        <v>0</v>
      </c>
      <c r="R93" s="2">
        <f t="shared" si="8"/>
        <v>1</v>
      </c>
      <c r="S93" s="2">
        <f t="shared" si="9"/>
        <v>3</v>
      </c>
      <c r="T93" s="2">
        <f t="shared" si="10"/>
        <v>3</v>
      </c>
      <c r="U93" s="2">
        <f t="shared" si="11"/>
        <v>3</v>
      </c>
      <c r="V93" s="2">
        <f t="shared" si="12"/>
        <v>3</v>
      </c>
      <c r="W93" s="2">
        <f t="shared" si="13"/>
        <v>7</v>
      </c>
      <c r="X93" s="2">
        <f t="shared" si="14"/>
        <v>3</v>
      </c>
      <c r="Y93" s="2">
        <f t="shared" si="15"/>
        <v>0</v>
      </c>
      <c r="Z93" s="2">
        <f t="shared" si="16"/>
        <v>0</v>
      </c>
    </row>
    <row r="94" spans="1:32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32" x14ac:dyDescent="0.25"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32" x14ac:dyDescent="0.25">
      <c r="B96" s="26">
        <v>1</v>
      </c>
      <c r="C96" s="28">
        <v>1</v>
      </c>
      <c r="D96" s="28">
        <v>1</v>
      </c>
      <c r="E96" s="28">
        <v>1</v>
      </c>
      <c r="F96" s="19">
        <v>1</v>
      </c>
      <c r="G96" s="19">
        <v>1</v>
      </c>
      <c r="H96" s="28">
        <v>1</v>
      </c>
      <c r="I96" s="2">
        <v>0</v>
      </c>
      <c r="J96" s="2">
        <v>0</v>
      </c>
      <c r="K96" s="2">
        <v>0</v>
      </c>
      <c r="P96" s="2">
        <f>IF(B96=0,0,B96+P95)</f>
        <v>1</v>
      </c>
      <c r="Q96" s="2">
        <f t="shared" ref="Q96:Y96" si="18">IF(C96=0,0,C96+Q95)</f>
        <v>1</v>
      </c>
      <c r="R96" s="2">
        <f t="shared" si="18"/>
        <v>1</v>
      </c>
      <c r="S96" s="2">
        <f t="shared" si="18"/>
        <v>1</v>
      </c>
      <c r="T96" s="2">
        <f t="shared" si="18"/>
        <v>1</v>
      </c>
      <c r="U96" s="2">
        <f t="shared" si="18"/>
        <v>1</v>
      </c>
      <c r="V96" s="2">
        <f t="shared" si="18"/>
        <v>1</v>
      </c>
      <c r="W96" s="2">
        <f t="shared" si="18"/>
        <v>0</v>
      </c>
      <c r="X96" s="2">
        <f t="shared" si="18"/>
        <v>0</v>
      </c>
      <c r="Y96" s="2">
        <f t="shared" si="18"/>
        <v>0</v>
      </c>
    </row>
    <row r="97" spans="2:26" x14ac:dyDescent="0.25">
      <c r="B97" s="27">
        <v>1</v>
      </c>
      <c r="C97" s="2">
        <v>0</v>
      </c>
      <c r="D97" s="2">
        <v>0</v>
      </c>
      <c r="E97" s="2">
        <v>0</v>
      </c>
      <c r="F97" s="3">
        <v>1</v>
      </c>
      <c r="G97" s="3">
        <v>1</v>
      </c>
      <c r="H97" s="3">
        <v>1</v>
      </c>
      <c r="I97" s="2">
        <v>0</v>
      </c>
      <c r="J97" s="2">
        <v>0</v>
      </c>
      <c r="K97" s="2">
        <v>0</v>
      </c>
      <c r="P97" s="2">
        <f t="shared" ref="P97:P106" si="19">IF(B97=0,0,B97+P96)</f>
        <v>2</v>
      </c>
      <c r="Q97" s="2">
        <f t="shared" ref="Q97:Q106" si="20">IF(C97=0,0,C97+Q96)</f>
        <v>0</v>
      </c>
      <c r="R97" s="2">
        <f t="shared" ref="R97:R106" si="21">IF(D97=0,0,D97+R96)</f>
        <v>0</v>
      </c>
      <c r="S97" s="2">
        <f t="shared" ref="S97:S106" si="22">IF(E97=0,0,E97+S96)</f>
        <v>0</v>
      </c>
      <c r="T97" s="2">
        <f t="shared" ref="T97:T106" si="23">IF(F97=0,0,F97+T96)</f>
        <v>2</v>
      </c>
      <c r="U97" s="2">
        <f t="shared" ref="U97:U106" si="24">IF(G97=0,0,G97+U96)</f>
        <v>2</v>
      </c>
      <c r="V97" s="2">
        <f t="shared" ref="V97:V106" si="25">IF(H97=0,0,H97+V96)</f>
        <v>2</v>
      </c>
      <c r="W97" s="2">
        <f t="shared" ref="W97:W106" si="26">IF(I97=0,0,I97+W96)</f>
        <v>0</v>
      </c>
      <c r="X97" s="2">
        <f t="shared" ref="X97:X106" si="27">IF(J97=0,0,J97+X96)</f>
        <v>0</v>
      </c>
      <c r="Y97" s="2">
        <f t="shared" ref="Y97:Y106" si="28">IF(K97=0,0,K97+Y96)</f>
        <v>0</v>
      </c>
      <c r="Z97" s="2"/>
    </row>
    <row r="98" spans="2:26" x14ac:dyDescent="0.25">
      <c r="B98" s="13">
        <v>1</v>
      </c>
      <c r="C98" s="3">
        <v>1</v>
      </c>
      <c r="D98" s="3">
        <v>1</v>
      </c>
      <c r="E98" s="3"/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P98" s="2">
        <f t="shared" si="19"/>
        <v>3</v>
      </c>
      <c r="Q98" s="2">
        <f t="shared" si="20"/>
        <v>1</v>
      </c>
      <c r="R98" s="2">
        <f t="shared" si="21"/>
        <v>1</v>
      </c>
      <c r="S98" s="2">
        <f t="shared" si="22"/>
        <v>0</v>
      </c>
      <c r="T98" s="2">
        <f t="shared" si="23"/>
        <v>0</v>
      </c>
      <c r="U98" s="2">
        <f t="shared" si="24"/>
        <v>0</v>
      </c>
      <c r="V98" s="2">
        <f t="shared" si="25"/>
        <v>0</v>
      </c>
      <c r="W98" s="2">
        <f t="shared" si="26"/>
        <v>0</v>
      </c>
      <c r="X98" s="2">
        <f t="shared" si="27"/>
        <v>0</v>
      </c>
      <c r="Y98" s="2">
        <f t="shared" si="28"/>
        <v>1</v>
      </c>
      <c r="Z98" s="2"/>
    </row>
    <row r="99" spans="2:26" x14ac:dyDescent="0.25">
      <c r="B99" s="27">
        <v>1</v>
      </c>
      <c r="C99" s="3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4">
        <v>1</v>
      </c>
      <c r="J99" s="4">
        <v>1</v>
      </c>
      <c r="K99" s="30">
        <v>1</v>
      </c>
      <c r="P99" s="2">
        <f t="shared" si="19"/>
        <v>4</v>
      </c>
      <c r="Q99" s="2">
        <f t="shared" si="20"/>
        <v>2</v>
      </c>
      <c r="R99" s="2">
        <f t="shared" si="21"/>
        <v>0</v>
      </c>
      <c r="S99" s="2">
        <f t="shared" si="22"/>
        <v>0</v>
      </c>
      <c r="T99" s="2">
        <f t="shared" si="23"/>
        <v>0</v>
      </c>
      <c r="U99" s="2">
        <f t="shared" si="24"/>
        <v>0</v>
      </c>
      <c r="V99" s="2">
        <f t="shared" si="25"/>
        <v>0</v>
      </c>
      <c r="W99" s="2">
        <f t="shared" si="26"/>
        <v>1</v>
      </c>
      <c r="X99" s="2">
        <f t="shared" si="27"/>
        <v>1</v>
      </c>
      <c r="Y99" s="2">
        <f t="shared" si="28"/>
        <v>2</v>
      </c>
      <c r="Z99" s="2"/>
    </row>
    <row r="100" spans="2:26" x14ac:dyDescent="0.25">
      <c r="B100" s="27">
        <v>1</v>
      </c>
      <c r="C100" s="2">
        <v>0</v>
      </c>
      <c r="D100" s="2">
        <v>0</v>
      </c>
      <c r="E100" s="3">
        <v>1</v>
      </c>
      <c r="G100" s="3">
        <v>1</v>
      </c>
      <c r="H100" s="2">
        <v>0</v>
      </c>
      <c r="I100" s="4">
        <v>1</v>
      </c>
      <c r="J100" s="4">
        <v>1</v>
      </c>
      <c r="K100" s="30">
        <v>1</v>
      </c>
      <c r="P100" s="2">
        <f t="shared" si="19"/>
        <v>5</v>
      </c>
      <c r="Q100" s="2">
        <f t="shared" si="20"/>
        <v>0</v>
      </c>
      <c r="R100" s="2">
        <f t="shared" si="21"/>
        <v>0</v>
      </c>
      <c r="S100" s="2">
        <f t="shared" si="22"/>
        <v>1</v>
      </c>
      <c r="T100" s="2">
        <f t="shared" si="23"/>
        <v>0</v>
      </c>
      <c r="U100" s="2">
        <f t="shared" si="24"/>
        <v>1</v>
      </c>
      <c r="V100" s="2">
        <f t="shared" si="25"/>
        <v>0</v>
      </c>
      <c r="W100" s="2">
        <f t="shared" si="26"/>
        <v>2</v>
      </c>
      <c r="X100" s="2">
        <f t="shared" si="27"/>
        <v>2</v>
      </c>
      <c r="Y100" s="2">
        <f t="shared" si="28"/>
        <v>3</v>
      </c>
      <c r="Z100" s="2"/>
    </row>
    <row r="101" spans="2:26" x14ac:dyDescent="0.25">
      <c r="B101" s="27">
        <v>1</v>
      </c>
      <c r="D101" s="2">
        <v>0</v>
      </c>
      <c r="E101" s="4">
        <v>1</v>
      </c>
      <c r="F101" s="4">
        <v>1</v>
      </c>
      <c r="G101" s="3">
        <v>1</v>
      </c>
      <c r="H101" s="2">
        <v>0</v>
      </c>
      <c r="I101" s="4">
        <v>1</v>
      </c>
      <c r="J101" s="4">
        <v>1</v>
      </c>
      <c r="K101" s="30">
        <v>1</v>
      </c>
      <c r="P101" s="2">
        <f t="shared" si="19"/>
        <v>6</v>
      </c>
      <c r="Q101" s="2">
        <f t="shared" si="20"/>
        <v>0</v>
      </c>
      <c r="R101" s="2">
        <f t="shared" si="21"/>
        <v>0</v>
      </c>
      <c r="S101" s="2">
        <f t="shared" si="22"/>
        <v>2</v>
      </c>
      <c r="T101" s="2">
        <f t="shared" si="23"/>
        <v>1</v>
      </c>
      <c r="U101" s="2">
        <f t="shared" si="24"/>
        <v>2</v>
      </c>
      <c r="V101" s="2">
        <f t="shared" si="25"/>
        <v>0</v>
      </c>
      <c r="W101" s="2">
        <f t="shared" si="26"/>
        <v>3</v>
      </c>
      <c r="X101" s="2">
        <f t="shared" si="27"/>
        <v>3</v>
      </c>
      <c r="Y101" s="2">
        <f t="shared" si="28"/>
        <v>4</v>
      </c>
      <c r="Z101" s="2"/>
    </row>
    <row r="102" spans="2:26" x14ac:dyDescent="0.25">
      <c r="B102" s="27">
        <v>1</v>
      </c>
      <c r="D102" s="2">
        <v>0</v>
      </c>
      <c r="E102" s="4">
        <v>1</v>
      </c>
      <c r="F102" s="4">
        <v>1</v>
      </c>
      <c r="G102" s="3">
        <v>1</v>
      </c>
      <c r="H102" s="2">
        <v>0</v>
      </c>
      <c r="I102" s="4">
        <v>1</v>
      </c>
      <c r="J102" s="4">
        <v>1</v>
      </c>
      <c r="K102" s="30">
        <v>1</v>
      </c>
      <c r="P102" s="2">
        <f t="shared" si="19"/>
        <v>7</v>
      </c>
      <c r="Q102" s="2">
        <f t="shared" si="20"/>
        <v>0</v>
      </c>
      <c r="R102" s="2">
        <f t="shared" si="21"/>
        <v>0</v>
      </c>
      <c r="S102" s="2">
        <f t="shared" si="22"/>
        <v>3</v>
      </c>
      <c r="T102" s="2">
        <f t="shared" si="23"/>
        <v>2</v>
      </c>
      <c r="U102" s="2">
        <f t="shared" si="24"/>
        <v>3</v>
      </c>
      <c r="V102" s="2">
        <f t="shared" si="25"/>
        <v>0</v>
      </c>
      <c r="W102" s="2">
        <f t="shared" si="26"/>
        <v>4</v>
      </c>
      <c r="X102" s="2">
        <f t="shared" si="27"/>
        <v>4</v>
      </c>
      <c r="Y102" s="2">
        <f t="shared" si="28"/>
        <v>5</v>
      </c>
      <c r="Z102" s="2"/>
    </row>
    <row r="103" spans="2:26" x14ac:dyDescent="0.25">
      <c r="B103" s="13">
        <v>1</v>
      </c>
      <c r="C103" s="3">
        <v>1</v>
      </c>
      <c r="D103" s="2">
        <v>0</v>
      </c>
      <c r="E103" s="3">
        <v>1</v>
      </c>
      <c r="F103" s="3">
        <v>1</v>
      </c>
      <c r="G103" s="3">
        <v>1</v>
      </c>
      <c r="H103" s="2">
        <v>1</v>
      </c>
      <c r="I103" s="4">
        <v>1</v>
      </c>
      <c r="J103" s="4">
        <v>1</v>
      </c>
      <c r="K103" s="30">
        <v>1</v>
      </c>
      <c r="P103" s="2">
        <f t="shared" si="19"/>
        <v>8</v>
      </c>
      <c r="Q103" s="2">
        <f t="shared" si="20"/>
        <v>1</v>
      </c>
      <c r="R103" s="2">
        <f t="shared" si="21"/>
        <v>0</v>
      </c>
      <c r="S103" s="2">
        <f t="shared" si="22"/>
        <v>4</v>
      </c>
      <c r="T103" s="2">
        <f t="shared" si="23"/>
        <v>3</v>
      </c>
      <c r="U103" s="2">
        <f t="shared" si="24"/>
        <v>4</v>
      </c>
      <c r="V103" s="2">
        <f t="shared" si="25"/>
        <v>1</v>
      </c>
      <c r="W103" s="2">
        <f t="shared" si="26"/>
        <v>5</v>
      </c>
      <c r="X103" s="2">
        <f t="shared" si="27"/>
        <v>5</v>
      </c>
      <c r="Y103" s="2">
        <f t="shared" si="28"/>
        <v>6</v>
      </c>
      <c r="Z103" s="2"/>
    </row>
    <row r="104" spans="2:26" x14ac:dyDescent="0.25">
      <c r="B104" s="13">
        <v>1</v>
      </c>
      <c r="C104" s="3">
        <v>1</v>
      </c>
      <c r="D104" s="2">
        <v>0</v>
      </c>
      <c r="E104" s="2">
        <v>0</v>
      </c>
      <c r="F104" s="3">
        <v>1</v>
      </c>
      <c r="G104" s="2">
        <v>0</v>
      </c>
      <c r="H104" s="2">
        <v>0</v>
      </c>
      <c r="I104" s="3">
        <v>1</v>
      </c>
      <c r="J104" s="3">
        <v>1</v>
      </c>
      <c r="K104" s="30">
        <v>1</v>
      </c>
      <c r="P104" s="2">
        <f t="shared" si="19"/>
        <v>9</v>
      </c>
      <c r="Q104" s="2">
        <f t="shared" si="20"/>
        <v>2</v>
      </c>
      <c r="R104" s="2">
        <f t="shared" si="21"/>
        <v>0</v>
      </c>
      <c r="S104" s="2">
        <f t="shared" si="22"/>
        <v>0</v>
      </c>
      <c r="T104" s="2">
        <f t="shared" si="23"/>
        <v>4</v>
      </c>
      <c r="U104" s="2">
        <f t="shared" si="24"/>
        <v>0</v>
      </c>
      <c r="V104" s="2">
        <f t="shared" si="25"/>
        <v>0</v>
      </c>
      <c r="W104" s="2">
        <f t="shared" si="26"/>
        <v>6</v>
      </c>
      <c r="X104" s="2">
        <f t="shared" si="27"/>
        <v>6</v>
      </c>
      <c r="Y104" s="2">
        <f t="shared" si="28"/>
        <v>7</v>
      </c>
      <c r="Z104" s="2"/>
    </row>
    <row r="105" spans="2:26" x14ac:dyDescent="0.25">
      <c r="B105" s="27">
        <v>1</v>
      </c>
      <c r="C105" s="3">
        <v>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3">
        <v>1</v>
      </c>
      <c r="J105" s="2">
        <v>0</v>
      </c>
      <c r="K105" s="2">
        <v>0</v>
      </c>
      <c r="P105" s="2">
        <f t="shared" si="19"/>
        <v>10</v>
      </c>
      <c r="Q105" s="2">
        <f t="shared" si="20"/>
        <v>3</v>
      </c>
      <c r="R105" s="2">
        <f t="shared" si="21"/>
        <v>0</v>
      </c>
      <c r="S105" s="2">
        <f t="shared" si="22"/>
        <v>0</v>
      </c>
      <c r="T105" s="2">
        <f t="shared" si="23"/>
        <v>0</v>
      </c>
      <c r="U105" s="2">
        <f t="shared" si="24"/>
        <v>0</v>
      </c>
      <c r="V105" s="2">
        <f t="shared" si="25"/>
        <v>0</v>
      </c>
      <c r="W105" s="2">
        <f t="shared" si="26"/>
        <v>7</v>
      </c>
      <c r="X105" s="2">
        <f t="shared" si="27"/>
        <v>0</v>
      </c>
      <c r="Y105" s="2">
        <f t="shared" si="28"/>
        <v>0</v>
      </c>
      <c r="Z105" s="2"/>
    </row>
    <row r="106" spans="2:26" x14ac:dyDescent="0.25">
      <c r="B106" s="2">
        <v>0</v>
      </c>
      <c r="C106" s="29">
        <v>1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9">
        <v>1</v>
      </c>
      <c r="J106" s="2">
        <v>0</v>
      </c>
      <c r="K106" s="2">
        <v>0</v>
      </c>
      <c r="P106" s="2">
        <f t="shared" si="19"/>
        <v>0</v>
      </c>
      <c r="Q106" s="2">
        <f t="shared" si="20"/>
        <v>4</v>
      </c>
      <c r="R106" s="2">
        <f t="shared" si="21"/>
        <v>0</v>
      </c>
      <c r="S106" s="2">
        <f t="shared" si="22"/>
        <v>0</v>
      </c>
      <c r="T106" s="2">
        <f t="shared" si="23"/>
        <v>0</v>
      </c>
      <c r="U106" s="2">
        <f t="shared" si="24"/>
        <v>0</v>
      </c>
      <c r="V106" s="2">
        <f t="shared" si="25"/>
        <v>0</v>
      </c>
      <c r="W106" s="2">
        <f t="shared" si="26"/>
        <v>8</v>
      </c>
      <c r="X106" s="2">
        <f t="shared" si="27"/>
        <v>0</v>
      </c>
      <c r="Y106" s="2">
        <f t="shared" si="28"/>
        <v>0</v>
      </c>
      <c r="Z106" s="2"/>
    </row>
  </sheetData>
  <conditionalFormatting sqref="N13 N15:N19">
    <cfRule type="cellIs" dxfId="11" priority="13" operator="greaterThan">
      <formula>0</formula>
    </cfRule>
  </conditionalFormatting>
  <conditionalFormatting sqref="Q13:AA19">
    <cfRule type="cellIs" dxfId="10" priority="12" operator="greaterThan">
      <formula>0</formula>
    </cfRule>
  </conditionalFormatting>
  <conditionalFormatting sqref="AA21 AA23:AA27">
    <cfRule type="cellIs" dxfId="9" priority="10" operator="greaterThan">
      <formula>0</formula>
    </cfRule>
  </conditionalFormatting>
  <conditionalFormatting sqref="N21 N23:N27">
    <cfRule type="cellIs" dxfId="8" priority="11" operator="greaterThan">
      <formula>0</formula>
    </cfRule>
  </conditionalFormatting>
  <conditionalFormatting sqref="B56:I60">
    <cfRule type="cellIs" dxfId="7" priority="9" operator="equal">
      <formula>1</formula>
    </cfRule>
  </conditionalFormatting>
  <conditionalFormatting sqref="M56:T60">
    <cfRule type="cellIs" dxfId="6" priority="8" operator="equal">
      <formula>1</formula>
    </cfRule>
  </conditionalFormatting>
  <conditionalFormatting sqref="V56:AC60">
    <cfRule type="cellIs" dxfId="5" priority="7" operator="equal">
      <formula>1</formula>
    </cfRule>
  </conditionalFormatting>
  <conditionalFormatting sqref="V63:AC67">
    <cfRule type="cellIs" dxfId="4" priority="6" operator="equal">
      <formula>1</formula>
    </cfRule>
  </conditionalFormatting>
  <conditionalFormatting sqref="B76:I80">
    <cfRule type="cellIs" dxfId="3" priority="5" operator="equal">
      <formula>1</formula>
    </cfRule>
  </conditionalFormatting>
  <conditionalFormatting sqref="Z97:Z106">
    <cfRule type="cellIs" dxfId="2" priority="3" operator="greaterThan">
      <formula>0</formula>
    </cfRule>
  </conditionalFormatting>
  <conditionalFormatting sqref="P84:Z93">
    <cfRule type="cellIs" dxfId="1" priority="2" operator="greaterThan">
      <formula>0</formula>
    </cfRule>
  </conditionalFormatting>
  <conditionalFormatting sqref="P96:Y10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Tao Le (DGA-PTKD)</dc:creator>
  <cp:lastModifiedBy>Minh Tao Le (DGA-PTKD)</cp:lastModifiedBy>
  <dcterms:created xsi:type="dcterms:W3CDTF">2025-02-19T10:06:54Z</dcterms:created>
  <dcterms:modified xsi:type="dcterms:W3CDTF">2025-02-21T02:22:41Z</dcterms:modified>
</cp:coreProperties>
</file>