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unsingh/Downloads/"/>
    </mc:Choice>
  </mc:AlternateContent>
  <xr:revisionPtr revIDLastSave="0" documentId="8_{B4D38E2E-29B3-2B46-8627-609A147DFB8A}" xr6:coauthVersionLast="45" xr6:coauthVersionMax="45" xr10:uidLastSave="{00000000-0000-0000-0000-000000000000}"/>
  <bookViews>
    <workbookView xWindow="0" yWindow="460" windowWidth="23980" windowHeight="8880" xr2:uid="{00000000-000D-0000-FFFF-FFFF00000000}"/>
  </bookViews>
  <sheets>
    <sheet name="4KTitlesList06082019" sheetId="1" r:id="rId1"/>
  </sheets>
  <definedNames>
    <definedName name="_xlnm._FilterDatabase" localSheetId="0" hidden="1">'4KTitlesList06082019'!#REF!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<sst xmlns="http://schemas.openxmlformats.org/spreadsheetml/2006/main" count="3568" uniqueCount="2449">
  <si>
    <t>IMDB</t>
  </si>
  <si>
    <t>Year</t>
  </si>
  <si>
    <t>Studio</t>
  </si>
  <si>
    <t>Genre</t>
  </si>
  <si>
    <t>Director</t>
  </si>
  <si>
    <t>IMDB Link</t>
  </si>
  <si>
    <t>Price</t>
  </si>
  <si>
    <t>Actor 1</t>
  </si>
  <si>
    <t>Actor 2</t>
  </si>
  <si>
    <t>Actor 3</t>
  </si>
  <si>
    <t>Blu-ray com Link</t>
  </si>
  <si>
    <t>Pitch Perfect</t>
  </si>
  <si>
    <t>Robin Hood</t>
  </si>
  <si>
    <t>Resident Evil: Afterlife</t>
  </si>
  <si>
    <t>Rise of the Planet of the Apes</t>
  </si>
  <si>
    <t>Inception</t>
  </si>
  <si>
    <t>Passengers</t>
  </si>
  <si>
    <t>The Matrix</t>
  </si>
  <si>
    <t>Batman Begins</t>
  </si>
  <si>
    <t>The Punisher</t>
  </si>
  <si>
    <t>Terminator 2: Judgment Day</t>
  </si>
  <si>
    <t>Gods of Egypt</t>
  </si>
  <si>
    <t>The Dark Knight</t>
  </si>
  <si>
    <t>Batman &amp; Robin</t>
  </si>
  <si>
    <t>Dawn of the Planet of the Apes</t>
  </si>
  <si>
    <t>Patriots Day</t>
  </si>
  <si>
    <t>Predator</t>
  </si>
  <si>
    <t>The Dark Crystal</t>
  </si>
  <si>
    <t>Criminal</t>
  </si>
  <si>
    <t>Batman Forever</t>
  </si>
  <si>
    <t>Pitch Perfect 2</t>
  </si>
  <si>
    <t>Hook</t>
  </si>
  <si>
    <t>Batman Returns</t>
  </si>
  <si>
    <t>The Purge: Election Year</t>
  </si>
  <si>
    <t>King Arthur: Legend of the Sword</t>
  </si>
  <si>
    <t>Conan the Barbarian</t>
  </si>
  <si>
    <t>The Incredible Hulk</t>
  </si>
  <si>
    <t>The Cabin in the Woods</t>
  </si>
  <si>
    <t>Downsizing</t>
  </si>
  <si>
    <t>Halloween</t>
  </si>
  <si>
    <t>Pitch Perfect 3</t>
  </si>
  <si>
    <t>A Quiet Place</t>
  </si>
  <si>
    <t>Hacksaw Ridge</t>
  </si>
  <si>
    <t>The Accountant</t>
  </si>
  <si>
    <t>Suicide Squad: Hell to Pay</t>
  </si>
  <si>
    <t>The Hurricane Heist</t>
  </si>
  <si>
    <t>Hostiles</t>
  </si>
  <si>
    <t>It</t>
  </si>
  <si>
    <t>Blade Runner 2049</t>
  </si>
  <si>
    <t>Jurassic World: Fallen Kingdom</t>
  </si>
  <si>
    <t>Ferdinand</t>
  </si>
  <si>
    <t>Maze Runner: The Death Cure</t>
  </si>
  <si>
    <t>Unsane</t>
  </si>
  <si>
    <t>Captain America: The Winter Soldier</t>
  </si>
  <si>
    <t>Deadpool 2</t>
  </si>
  <si>
    <t>Blue Planet II</t>
  </si>
  <si>
    <t>The Kid Who Would Be King</t>
  </si>
  <si>
    <t>Toy Story 2</t>
  </si>
  <si>
    <t>Rampage</t>
  </si>
  <si>
    <t>Justice League</t>
  </si>
  <si>
    <t>Us</t>
  </si>
  <si>
    <t>How to Train Your Dragon: The Hidden World</t>
  </si>
  <si>
    <t>The Lego Movie 2: The Second Part</t>
  </si>
  <si>
    <t>Cold Pursuit</t>
  </si>
  <si>
    <t>Storks</t>
  </si>
  <si>
    <t>Independence Day: Resurgence</t>
  </si>
  <si>
    <t>The Purge</t>
  </si>
  <si>
    <t>The Commuter</t>
  </si>
  <si>
    <t>The Purge: Anarchy</t>
  </si>
  <si>
    <t>Dirty Grandpa</t>
  </si>
  <si>
    <t>Wonder</t>
  </si>
  <si>
    <t>Straight Outta Compton</t>
  </si>
  <si>
    <t>Hell or High Water</t>
  </si>
  <si>
    <t>Billy Lynn's Long Halftime Walk</t>
  </si>
  <si>
    <t>Fifty Shades Freed</t>
  </si>
  <si>
    <t>Batman: Assault on Arkham</t>
  </si>
  <si>
    <t>Suicide Squad</t>
  </si>
  <si>
    <t>A Wrinkle in Time</t>
  </si>
  <si>
    <t>Teenage Mutant Ninja Turtles: Out of the Shadows</t>
  </si>
  <si>
    <t>The Martian</t>
  </si>
  <si>
    <t>Deadpool</t>
  </si>
  <si>
    <t>Jigsaw</t>
  </si>
  <si>
    <t>Mamma Mia!</t>
  </si>
  <si>
    <t>Three Billboards Outside Ebbing, Missouri</t>
  </si>
  <si>
    <t>The Shallows</t>
  </si>
  <si>
    <t>River Runs Red</t>
  </si>
  <si>
    <t>Earth: One Amazing Day</t>
  </si>
  <si>
    <t>Transporter 3</t>
  </si>
  <si>
    <t>The Greatest Showman</t>
  </si>
  <si>
    <t>Ready Player One</t>
  </si>
  <si>
    <t>Song to Song</t>
  </si>
  <si>
    <t>The Dark Knight Rises</t>
  </si>
  <si>
    <t>Hereditary</t>
  </si>
  <si>
    <t>The Incredibles</t>
  </si>
  <si>
    <t>Ocean's Eight</t>
  </si>
  <si>
    <t>Glass</t>
  </si>
  <si>
    <t>Avengers: Infinity War</t>
  </si>
  <si>
    <t>Toy Story</t>
  </si>
  <si>
    <t>Toy Story 3</t>
  </si>
  <si>
    <t>Captain America: Civil War</t>
  </si>
  <si>
    <t>Creed II</t>
  </si>
  <si>
    <t>Dynasties</t>
  </si>
  <si>
    <t>Sony Pictures</t>
  </si>
  <si>
    <t>['Animation', 'Adventure', 'Comedy', 'Family', 'Fantasy']</t>
  </si>
  <si>
    <t>James Corden</t>
  </si>
  <si>
    <t>20th Century Fox</t>
  </si>
  <si>
    <t>['Animation', 'Adventure', 'Comedy', 'Family', 'Fantasy', 'Romance',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</si>
  <si>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</si>
  <si>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</si>
  <si>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</si>
  <si>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</si>
  <si>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</si>
  <si>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https://www.blu-ray.com/movies/Ice-Age-Collision-Course-4K-Blu-ray/159017/</t>
  </si>
  <si>
    <t>Warner Bros.</t>
  </si>
  <si>
    <t>Universal Studios</t>
  </si>
  <si>
    <t>['Animation', 'Comedy', 'Family', 'Fantasy']</t>
  </si>
  <si>
    <t>https://www.imdb.com/title/tt1323594/</t>
  </si>
  <si>
    <t>Pierre Coffin</t>
  </si>
  <si>
    <t>Steve Carell</t>
  </si>
  <si>
    <t>Jason Segel</t>
  </si>
  <si>
    <t>Russell Brand</t>
  </si>
  <si>
    <t>https://www.blu-ray.com/movies/Despicable-Me-4K-Blu-ray/175703/</t>
  </si>
  <si>
    <t>['Animation', 'Adventure', 'Comedy', 'Family', 'Fantasy', 'Sci-Fi']</t>
  </si>
  <si>
    <t>https://www.imdb.com/title/tt1690953/</t>
  </si>
  <si>
    <t>Kristen Wiig</t>
  </si>
  <si>
    <t>Benjamin Bratt</t>
  </si>
  <si>
    <t>DreamWorks</t>
  </si>
  <si>
    <t>['Animation', 'Action', 'Comedy', 'Family']</t>
  </si>
  <si>
    <t>https://www.imdb.com/title/tt2091256/</t>
  </si>
  <si>
    <t>David Soren</t>
  </si>
  <si>
    <t>Kevin Hart</t>
  </si>
  <si>
    <t>Ed Helms</t>
  </si>
  <si>
    <t>Nick Kroll</t>
  </si>
  <si>
    <t>https://www.blu-ray.com/movies/Captain-Underpants-The-First-Epic-Movie-4K-Blu-ray/180994/</t>
  </si>
  <si>
    <t>['Action', 'Adventure', 'Thriller']</t>
  </si>
  <si>
    <t>https://www.imdb.com/title/tt2820852/</t>
  </si>
  <si>
    <t>James Wan</t>
  </si>
  <si>
    <t>Vin Diesel</t>
  </si>
  <si>
    <t>Paul Walker</t>
  </si>
  <si>
    <t>Jason Statham</t>
  </si>
  <si>
    <t>https://www.blu-ray.com/movies/Furious-7-4K-Blu-ray/171858/</t>
  </si>
  <si>
    <t>['Action', 'Comedy', 'Fantasy', 'Sci-Fi']</t>
  </si>
  <si>
    <t>https://www.imdb.com/title/tt1289401/</t>
  </si>
  <si>
    <t>Paul Feig</t>
  </si>
  <si>
    <t>Zach Woods</t>
  </si>
  <si>
    <t>Ed Begley Jr.</t>
  </si>
  <si>
    <t>https://www.blu-ray.com/movies/Ghostbusters-4K-and-3D-Blu-ray/158499/</t>
  </si>
  <si>
    <t>['Drama', 'Romance']</t>
  </si>
  <si>
    <t>https://www.imdb.com/title/tt1343092/</t>
  </si>
  <si>
    <t>Baz Luhrmann</t>
  </si>
  <si>
    <t>Lisa Adam</t>
  </si>
  <si>
    <t>Frank Aldridge</t>
  </si>
  <si>
    <t>Amitabh Bachchan</t>
  </si>
  <si>
    <t>https://www.blu-ray.com/movies/The-Great-Gatsby-4K-Blu-ray/161817/</t>
  </si>
  <si>
    <t>Lionsgate Films</t>
  </si>
  <si>
    <t>['Action', 'Adventure', 'Sci-Fi', 'Thriller']</t>
  </si>
  <si>
    <t>https://www.imdb.com/title/tt1951264/</t>
  </si>
  <si>
    <t>Francis Lawrence</t>
  </si>
  <si>
    <t>Jennifer Lawrence</t>
  </si>
  <si>
    <t>Liam Hemsworth</t>
  </si>
  <si>
    <t>Jack Quaid</t>
  </si>
  <si>
    <t>https://www.blu-ray.com/movies/The-Hunger-Games-Catching-Fire-4K-Blu-ray/163478/</t>
  </si>
  <si>
    <t>['Action', 'Thriller']</t>
  </si>
  <si>
    <t>https://www.imdb.com/title/tt4196776/</t>
  </si>
  <si>
    <t>Paul Greengrass</t>
  </si>
  <si>
    <t>Matt Damon</t>
  </si>
  <si>
    <t>Tommy Lee Jones</t>
  </si>
  <si>
    <t>Alicia Vikander</t>
  </si>
  <si>
    <t>https://www.blu-ray.com/movies/Jason-Bourne-4K-Blu-ray/154620/</t>
  </si>
  <si>
    <t>['Animation', 'Comedy', 'Family', 'Musical']</t>
  </si>
  <si>
    <t>https://www.imdb.com/title/tt3470600/</t>
  </si>
  <si>
    <t>Garth Jennings</t>
  </si>
  <si>
    <t>Matthew McConaughey</t>
  </si>
  <si>
    <t>Reese Witherspoon</t>
  </si>
  <si>
    <t>Seth MacFarlane</t>
  </si>
  <si>
    <t>https://www.blu-ray.com/movies/Sing-4K-Blu-ray/168742/</t>
  </si>
  <si>
    <t>https://www.imdb.com/title/tt0472181/</t>
  </si>
  <si>
    <t>Raja Gosnell</t>
  </si>
  <si>
    <t>Hank Azaria</t>
  </si>
  <si>
    <t>Neil Patrick Harris</t>
  </si>
  <si>
    <t>Jayma Mays</t>
  </si>
  <si>
    <t>https://www.blu-ray.com/movies/The-Smurfs-4K-Blu-ray/171126/</t>
  </si>
  <si>
    <t>https://www.imdb.com/title/tt2398241/</t>
  </si>
  <si>
    <t>Kelly Asbury</t>
  </si>
  <si>
    <t>Demi Lovato</t>
  </si>
  <si>
    <t>Rainn Wilson</t>
  </si>
  <si>
    <t>Joe Manganiello</t>
  </si>
  <si>
    <t>https://www.blu-ray.com/movies/Smurfs-The-Lost-Village-4K-Blu-ray/173624/</t>
  </si>
  <si>
    <t>https://www.imdb.com/title/tt4624424/</t>
  </si>
  <si>
    <t>Nicholas Stoller</t>
  </si>
  <si>
    <t>Andy Samberg</t>
  </si>
  <si>
    <t>Katie Crown</t>
  </si>
  <si>
    <t>Kelsey Grammer</t>
  </si>
  <si>
    <t>https://www.blu-ray.com/movies/Storks-4K-Blu-ray/165296/</t>
  </si>
  <si>
    <t>['Animation', 'Adventure', 'Comedy', 'Family', 'Fantasy', 'Musical']</t>
  </si>
  <si>
    <t>https://www.imdb.com/title/tt1679335/</t>
  </si>
  <si>
    <t>Mike Mitchell</t>
  </si>
  <si>
    <t>Anna Kendrick</t>
  </si>
  <si>
    <t>Justin Timberlake</t>
  </si>
  <si>
    <t>Zooey Deschanel</t>
  </si>
  <si>
    <t>https://www.blu-ray.com/movies/Trolls-4K-Blu-ray/167096/</t>
  </si>
  <si>
    <t>https://www.imdb.com/title/tt1985949/</t>
  </si>
  <si>
    <t>Clay Kaytis</t>
  </si>
  <si>
    <t>Jason Sudeikis</t>
  </si>
  <si>
    <t>Josh Gad</t>
  </si>
  <si>
    <t>Danny McBride</t>
  </si>
  <si>
    <t>https://www.blu-ray.com/movies/The-Angry-Birds-Movie-4K-and-3D-Blu-ray/156019/</t>
  </si>
  <si>
    <t>['Action', 'Mystery', 'Thriller']</t>
  </si>
  <si>
    <t>https://www.imdb.com/title/tt0258463/</t>
  </si>
  <si>
    <t>Doug Liman</t>
  </si>
  <si>
    <t>Franka Potente</t>
  </si>
  <si>
    <t>Chris Cooper</t>
  </si>
  <si>
    <t>https://www.blu-ray.com/movies/The-Bourne-Identity-4K-Blu-ray/164766/</t>
  </si>
  <si>
    <t>Paramount Pictures</t>
  </si>
  <si>
    <t>['Comedy']</t>
  </si>
  <si>
    <t>Sean Anders</t>
  </si>
  <si>
    <t>Will Ferrell</t>
  </si>
  <si>
    <t>Mark Wahlberg</t>
  </si>
  <si>
    <t>Mel Gibson</t>
  </si>
  <si>
    <t>['Action', 'Adventure', 'Fantasy', 'Horror', 'Sci-Fi', 'Western']</t>
  </si>
  <si>
    <t>https://www.imdb.com/title/tt1648190/</t>
  </si>
  <si>
    <t>Nikolaj Arcel</t>
  </si>
  <si>
    <t>Idris Elba</t>
  </si>
  <si>
    <t>Tom Taylor</t>
  </si>
  <si>
    <t>https://www.blu-ray.com/movies/The-Dark-Tower-4K-Blu-ray/184297/</t>
  </si>
  <si>
    <t>https://www.blu-ray.com/movies/Despicable-Me-4K-and-Despicable-Me-3-Fandango-Cash-Blu-ray/175704/</t>
  </si>
  <si>
    <t>James Foley</t>
  </si>
  <si>
    <t>Dakota Johnson</t>
  </si>
  <si>
    <t>Jamie Dornan</t>
  </si>
  <si>
    <t>Eric Johnson</t>
  </si>
  <si>
    <t>['Action', 'Adventure', 'Sci-Fi']</t>
  </si>
  <si>
    <t>https://www.imdb.com/title/tt1628841/</t>
  </si>
  <si>
    <t>Roland Emmerich</t>
  </si>
  <si>
    <t>Jeff Goldblum</t>
  </si>
  <si>
    <t>Jessie T. Usher</t>
  </si>
  <si>
    <t>https://www.blu-ray.com/movies/Independence-Day-Resurgence-4K-Blu-ray/158380/</t>
  </si>
  <si>
    <t>['Animation', 'Action', 'Adventure', 'Horror', 'Mystery', 'Sci-Fi']</t>
  </si>
  <si>
    <t>https://www.imdb.com/title/tt5776208/</t>
  </si>
  <si>
    <t>Takanori Tsujimoto</t>
  </si>
  <si>
    <t>Kevin Dorman</t>
  </si>
  <si>
    <t>Matthew Mercer</t>
  </si>
  <si>
    <t>Erin Cahill</t>
  </si>
  <si>
    <t>https://www.blu-ray.com/movies/Resident-Evil-Vendetta-4K-Blu-ray/178888/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</si>
  <si>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</si>
  <si>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</si>
  <si>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</si>
  <si>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</si>
  <si>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</si>
  <si>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</si>
  <si>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https://www.blu-ray.com/movies/Sausage-Party-4K-Blu-ray/162002/</t>
  </si>
  <si>
    <t>https://www.imdb.com/title/tt1590193/</t>
  </si>
  <si>
    <t>Jaume Collet-Serra</t>
  </si>
  <si>
    <t>Liam Neeson</t>
  </si>
  <si>
    <t>Vera Farmiga</t>
  </si>
  <si>
    <t>Patrick Wilson</t>
  </si>
  <si>
    <t>https://www.blu-ray.com/movies/The-Commuter-4K-Blu-ray/199724/</t>
  </si>
  <si>
    <t>['Horror', 'Thriller']</t>
  </si>
  <si>
    <t>https://www.imdb.com/title/tt2184339/</t>
  </si>
  <si>
    <t>James DeMonaco</t>
  </si>
  <si>
    <t>Ethan Hawke</t>
  </si>
  <si>
    <t>Lena Headey</t>
  </si>
  <si>
    <t>Max Burkholder</t>
  </si>
  <si>
    <t>https://www.blu-ray.com/movies/The-Purge-4K-Blu-ray/184040/</t>
  </si>
  <si>
    <t>['Action', 'Horror', 'Sci-Fi', 'Thriller']</t>
  </si>
  <si>
    <t>https://www.imdb.com/title/tt2975578/</t>
  </si>
  <si>
    <t>Frank Grillo</t>
  </si>
  <si>
    <t>Carmen Ejogo</t>
  </si>
  <si>
    <t>Zach Gilford</t>
  </si>
  <si>
    <t>https://www.blu-ray.com/movies/The-Purge-Anarchy-4K-Blu-ray/184039/</t>
  </si>
  <si>
    <t>https://www.imdb.com/title/tt4094724/</t>
  </si>
  <si>
    <t>Elizabeth Mitchell</t>
  </si>
  <si>
    <t>Mykelti Williamson</t>
  </si>
  <si>
    <t>https://www.blu-ray.com/movies/The-Purge-Election-Year-4K-Blu-ray/184038/</t>
  </si>
  <si>
    <t>https://www.imdb.com/title/tt3717252/</t>
  </si>
  <si>
    <t>Anna Foerster</t>
  </si>
  <si>
    <t>Kate Beckinsale</t>
  </si>
  <si>
    <t>Theo James</t>
  </si>
  <si>
    <t>Tobias Menzies</t>
  </si>
  <si>
    <t>https://www.blu-ray.com/movies/Underworld-Blood-Wars-4K-Blu-ray/169540/</t>
  </si>
  <si>
    <t>['Action', 'Adventure', 'Drama', 'Sci-Fi', 'Thriller']</t>
  </si>
  <si>
    <t>https://www.imdb.com/title/tt3450958/</t>
  </si>
  <si>
    <t>Matt Reeves</t>
  </si>
  <si>
    <t>Andy Serkis</t>
  </si>
  <si>
    <t>Woody Harrelson</t>
  </si>
  <si>
    <t>Steve Zahn</t>
  </si>
  <si>
    <t>https://www.blu-ray.com/movies/War-for-the-Planet-of-the-Apes-4K-Blu-ray/169944/</t>
  </si>
  <si>
    <t>https://www.imdb.com/title/tt4501244/</t>
  </si>
  <si>
    <t>John Hamburg</t>
  </si>
  <si>
    <t>Zoey Deutch</t>
  </si>
  <si>
    <t>James Franco</t>
  </si>
  <si>
    <t>Tangie Ambrose</t>
  </si>
  <si>
    <t>https://www.blu-ray.com/movies/Why-Him-4K-Blu-ray/171933/</t>
  </si>
  <si>
    <t>https://www.imdb.com/title/tt2094766/</t>
  </si>
  <si>
    <t>Justin Kurzel</t>
  </si>
  <si>
    <t>Michael Fassbender</t>
  </si>
  <si>
    <t>Marion Cotillard</t>
  </si>
  <si>
    <t>Jeremy Irons</t>
  </si>
  <si>
    <t>https://www.blu-ray.com/movies/Assassins-Creed-4K-Blu-ray/170416/</t>
  </si>
  <si>
    <t>Sam Liu</t>
  </si>
  <si>
    <t>Kevin Conroy</t>
  </si>
  <si>
    <t>Mark Hamill</t>
  </si>
  <si>
    <t>Rawson Marshall Thurber</t>
  </si>
  <si>
    <t>Dwayne Johnson</t>
  </si>
  <si>
    <t>https://www.imdb.com/title/tt1860213/</t>
  </si>
  <si>
    <t>Dan Mazer</t>
  </si>
  <si>
    <t>Robert De Niro</t>
  </si>
  <si>
    <t>Zac Efron</t>
  </si>
  <si>
    <t>https://www.blu-ray.com/movies/Dirty-Grandpa-4K-Blu-ray/202736/</t>
  </si>
  <si>
    <t>['Drama', 'Romance', 'Thriller']</t>
  </si>
  <si>
    <t>https://www.imdb.com/title/tt2322441/</t>
  </si>
  <si>
    <t>Sam Taylor-Johnson</t>
  </si>
  <si>
    <t>Jennifer Ehle</t>
  </si>
  <si>
    <t>https://www.blu-ray.com/movies/Fifty-Shades-of-Grey-4K-Blu-ray/173618/</t>
  </si>
  <si>
    <t>https://www.imdb.com/title/tt0077651/</t>
  </si>
  <si>
    <t>John Carpenter</t>
  </si>
  <si>
    <t>Donald Pleasence</t>
  </si>
  <si>
    <t>Jamie Lee Curtis</t>
  </si>
  <si>
    <t>Nancy Kyes</t>
  </si>
  <si>
    <t>https://www.blu-ray.com/movies/Halloween-4K-Blu-ray/210868/</t>
  </si>
  <si>
    <t>['Action', 'Crime', 'Thriller']</t>
  </si>
  <si>
    <t>https://www.imdb.com/title/tt3393786/</t>
  </si>
  <si>
    <t>Edward Zwick</t>
  </si>
  <si>
    <t>Tom Cruise</t>
  </si>
  <si>
    <t>Cobie Smulders</t>
  </si>
  <si>
    <t>Aldis Hodge</t>
  </si>
  <si>
    <t>https://www.blu-ray.com/movies/Jack-Reacher-Never-Go-Back-4K-Blu-ray/166146/</t>
  </si>
  <si>
    <t>['Horror', 'Sci-Fi', 'Thriller']</t>
  </si>
  <si>
    <t>https://www.imdb.com/title/tt5442430/</t>
  </si>
  <si>
    <t>Daniel Espinosa</t>
  </si>
  <si>
    <t>Hiroyuki Sanada</t>
  </si>
  <si>
    <t>Ryan Reynolds</t>
  </si>
  <si>
    <t>Rebecca Ferguson</t>
  </si>
  <si>
    <t>https://www.blu-ray.com/movies/Life-4K-Blu-ray/175653/</t>
  </si>
  <si>
    <t>['Action', 'Crime', 'Drama', 'History', 'Thriller']</t>
  </si>
  <si>
    <t>https://www.imdb.com/title/tt4572514/</t>
  </si>
  <si>
    <t>Peter Berg</t>
  </si>
  <si>
    <t>Dicky Eklund Jr.</t>
  </si>
  <si>
    <t>Michael Marchand</t>
  </si>
  <si>
    <t>https://www.blu-ray.com/movies/Patriots-Day-4K-Blu-ray/171861/</t>
  </si>
  <si>
    <t>https://www.imdb.com/title/tt2592614/</t>
  </si>
  <si>
    <t>Paul W.S. Anderson</t>
  </si>
  <si>
    <t>Milla Jovovich</t>
  </si>
  <si>
    <t>Iain Glen</t>
  </si>
  <si>
    <t>Ali Larter</t>
  </si>
  <si>
    <t>https://www.blu-ray.com/movies/Resident-Evil-The-Final-Chapter-4K-Blu-ray/172352/</t>
  </si>
  <si>
    <t>['Comedy', 'Crime', 'Thriller']</t>
  </si>
  <si>
    <t>https://www.imdb.com/title/tt4799050/</t>
  </si>
  <si>
    <t>Lucia Aniello</t>
  </si>
  <si>
    <t>Scarlett Johansson</t>
  </si>
  <si>
    <t>Jillian Bell</t>
  </si>
  <si>
    <t>Zoë Kravitz</t>
  </si>
  <si>
    <t>https://www.blu-ray.com/movies/Rough-Night-4K-Blu-ray/181747/</t>
  </si>
  <si>
    <t>['Animation', 'Adventure', 'Comedy', 'Family']</t>
  </si>
  <si>
    <t>Chris Renaud</t>
  </si>
  <si>
    <t>['Action', 'Adventure', 'Comedy']</t>
  </si>
  <si>
    <t>https://www.imdb.com/title/tt2334871/</t>
  </si>
  <si>
    <t>Jonathan Levine</t>
  </si>
  <si>
    <t>Amy Schumer</t>
  </si>
  <si>
    <t>Kim Caramele</t>
  </si>
  <si>
    <t>Raven Goodwin</t>
  </si>
  <si>
    <t>https://www.blu-ray.com/movies/Snatched-4K-Blu-ray/179396/</t>
  </si>
  <si>
    <t>['Action', 'Sci-Fi']</t>
  </si>
  <si>
    <t>https://www.imdb.com/title/tt0103064/</t>
  </si>
  <si>
    <t>James Cameron</t>
  </si>
  <si>
    <t>Arnold Schwarzenegger</t>
  </si>
  <si>
    <t>Linda Hamilton</t>
  </si>
  <si>
    <t>Edward Furlong</t>
  </si>
  <si>
    <t>https://www.blu-ray.com/movies/Terminator-2-Judgment-Day-4K-Blu-ray/183927/</t>
  </si>
  <si>
    <t>['Horror']</t>
  </si>
  <si>
    <t>['Comedy', 'Sport']</t>
  </si>
  <si>
    <t>https://www.imdb.com/title/tt7334528/</t>
  </si>
  <si>
    <t>Charles Stone III</t>
  </si>
  <si>
    <t>Kyrie Irving</t>
  </si>
  <si>
    <t>Lil Rel Howery</t>
  </si>
  <si>
    <t>Shaquille O'Neal</t>
  </si>
  <si>
    <t>https://www.blu-ray.com/movies/Uncle-Drew-4K-Blu-ray/209993/</t>
  </si>
  <si>
    <t>['Action', 'Adventure', 'Drama', 'Fantasy', 'Sci-Fi', 'Thriller']</t>
  </si>
  <si>
    <t>https://www.imdb.com/title/tt2304933/</t>
  </si>
  <si>
    <t>J Blakeson</t>
  </si>
  <si>
    <t>Chloë Grace Moretz</t>
  </si>
  <si>
    <t>Matthew Zuk</t>
  </si>
  <si>
    <t>Gabriela Lopez</t>
  </si>
  <si>
    <t>https://www.blu-ray.com/movies/The-5th-Wave-4K-Blu-ray/148419/</t>
  </si>
  <si>
    <t>['Action', 'Drama', 'Romance', 'Thriller', 'War']</t>
  </si>
  <si>
    <t>https://www.imdb.com/title/tt3640424/</t>
  </si>
  <si>
    <t>Robert Zemeckis</t>
  </si>
  <si>
    <t>Brad Pitt</t>
  </si>
  <si>
    <t>Vincent Ebrahim</t>
  </si>
  <si>
    <t>Xavier de Guillebon</t>
  </si>
  <si>
    <t>https://www.blu-ray.com/movies/Allied-4K-Blu-ray/168564/</t>
  </si>
  <si>
    <t>https://www.imdb.com/title/tt1872181/</t>
  </si>
  <si>
    <t>Marc Webb</t>
  </si>
  <si>
    <t>Andrew Garfield</t>
  </si>
  <si>
    <t>Emma Stone</t>
  </si>
  <si>
    <t>Jamie Foxx</t>
  </si>
  <si>
    <t>https://www.blu-ray.com/movies/The-Amazing-Spider-Man-2-4K-Blu-ray/144526/</t>
  </si>
  <si>
    <t>Dylan O'Brien</t>
  </si>
  <si>
    <t>['Animation', 'Action', 'Crime', 'Sci-Fi', 'Thriller']</t>
  </si>
  <si>
    <t>https://www.imdb.com/title/tt3139086/</t>
  </si>
  <si>
    <t>Jay Oliva</t>
  </si>
  <si>
    <t>Neal McDonough</t>
  </si>
  <si>
    <t>Hynden Walch</t>
  </si>
  <si>
    <t>https://www.blu-ray.com/movies/Batman-Assault-on-Arkham-4K-Blu-ray/210017/</t>
  </si>
  <si>
    <t>https://www.imdb.com/title/tt2513074/</t>
  </si>
  <si>
    <t>Ang Lee</t>
  </si>
  <si>
    <t>Joe Alwyn</t>
  </si>
  <si>
    <t>Garrett Hedlund</t>
  </si>
  <si>
    <t>Arturo Castro</t>
  </si>
  <si>
    <t>https://www.blu-ray.com/movies/Billy-Lynns-Long-Halftime-Walk-4K-and-3D-Blu-ray/166477/</t>
  </si>
  <si>
    <t>https://www.imdb.com/title/tt0372183/</t>
  </si>
  <si>
    <t>Brian Cox</t>
  </si>
  <si>
    <t>https://www.blu-ray.com/movies/The-Bourne-Supremacy-4K-Blu-ray/164765/</t>
  </si>
  <si>
    <t>Disney / Buena Vista</t>
  </si>
  <si>
    <t>['Animation', 'Adventure', 'Comedy', 'Family', 'Sport']</t>
  </si>
  <si>
    <t>https://www.imdb.com/title/tt3606752/</t>
  </si>
  <si>
    <t>Brian Fee</t>
  </si>
  <si>
    <t>Owen Wilson</t>
  </si>
  <si>
    <t>Cristela Alonzo</t>
  </si>
  <si>
    <t>https://www.blu-ray.com/movies/Cars-3-4K-Blu-ray/183861/</t>
  </si>
  <si>
    <t>['Biography', 'Drama', 'Sport']</t>
  </si>
  <si>
    <t>https://www.imdb.com/title/tt3322364/</t>
  </si>
  <si>
    <t>Peter Landesman</t>
  </si>
  <si>
    <t>Will Smith</t>
  </si>
  <si>
    <t>Alec Baldwin</t>
  </si>
  <si>
    <t>Albert Brooks</t>
  </si>
  <si>
    <t>https://www.blu-ray.com/movies/Concussion-4K-Blu-ray/149361/</t>
  </si>
  <si>
    <t>https://www.imdb.com/title/tt0382625/</t>
  </si>
  <si>
    <t>Ron Howard</t>
  </si>
  <si>
    <t>Tom Hanks</t>
  </si>
  <si>
    <t>Audrey Tautou</t>
  </si>
  <si>
    <t>Ian McKellen</t>
  </si>
  <si>
    <t>https://www.blu-ray.com/movies/The-Da-Vinci-Code-4K-Blu-ray/160249/</t>
  </si>
  <si>
    <t>['Action', 'Drama', 'History', 'Thriller']</t>
  </si>
  <si>
    <t>https://www.imdb.com/title/tt1860357/</t>
  </si>
  <si>
    <t>Kurt Russell</t>
  </si>
  <si>
    <t>Douglas M. Griffin</t>
  </si>
  <si>
    <t>https://www.blu-ray.com/movies/Deepwater-Horizon-4K-Blu-ray/165360/</t>
  </si>
  <si>
    <t>https://www.blu-ray.com/movies/Despicable-Me-2-4K-Blu-ray/175705/</t>
  </si>
  <si>
    <t>John McTiernan</t>
  </si>
  <si>
    <t>Bruce Willis</t>
  </si>
  <si>
    <t>['Comedy', 'Family', 'Fantasy']</t>
  </si>
  <si>
    <t>https://www.imdb.com/title/tt0170016/</t>
  </si>
  <si>
    <t>Jim Carrey</t>
  </si>
  <si>
    <t>Taylor Momsen</t>
  </si>
  <si>
    <t>Kelley</t>
  </si>
  <si>
    <t>https://www.blu-ray.com/movies/Dr-Seuss-How-the-Grinch-Stole-Christmas-4K-Blu-ray/186508/</t>
  </si>
  <si>
    <t>['Action', 'Drama', 'Fantasy', 'Horror', 'War']</t>
  </si>
  <si>
    <t>https://www.imdb.com/title/tt0829150/</t>
  </si>
  <si>
    <t>Gary Shore</t>
  </si>
  <si>
    <t>Luke Evans</t>
  </si>
  <si>
    <t>Sarah Gadon</t>
  </si>
  <si>
    <t>Dominic Cooper</t>
  </si>
  <si>
    <t>https://www.blu-ray.com/movies/Dracula-Untold-4K-Blu-ray/182680/</t>
  </si>
  <si>
    <t>Sylvester Stallone</t>
  </si>
  <si>
    <t>https://www.imdb.com/title/tt4630562/</t>
  </si>
  <si>
    <t>F. Gary Gray</t>
  </si>
  <si>
    <t>https://www.blu-ray.com/movies/The-Fate-of-the-Furious-4K-Blu-ray/177286/</t>
  </si>
  <si>
    <t>https://www.imdb.com/title/tt3411444/</t>
  </si>
  <si>
    <t>Carlos Saldanha</t>
  </si>
  <si>
    <t>Jack Gore</t>
  </si>
  <si>
    <t>Jet Jurgensmeyer</t>
  </si>
  <si>
    <t>Nile Diaz</t>
  </si>
  <si>
    <t>https://www.blu-ray.com/movies/Ferdinand-4K-Blu-ray/195071/</t>
  </si>
  <si>
    <t>https://www.imdb.com/title/tt4477536/</t>
  </si>
  <si>
    <t>https://www.blu-ray.com/movies/Fifty-Shades-Freed-4K-Blu-ray/198381/</t>
  </si>
  <si>
    <t>['Crime', 'Drama', 'Mystery', 'Thriller']</t>
  </si>
  <si>
    <t>https://www.imdb.com/title/tt3631112/</t>
  </si>
  <si>
    <t>Tate Taylor</t>
  </si>
  <si>
    <t>Emily Blunt</t>
  </si>
  <si>
    <t>Haley Bennett</t>
  </si>
  <si>
    <t>https://www.blu-ray.com/movies/The-Girl-on-the-Train-4K-Blu-ray/165832/</t>
  </si>
  <si>
    <t>['Action', 'Adventure', 'Fantasy', 'Thriller']</t>
  </si>
  <si>
    <t>https://www.imdb.com/title/tt2034800/</t>
  </si>
  <si>
    <t>Yimou Zhang</t>
  </si>
  <si>
    <t>Tian Jing</t>
  </si>
  <si>
    <t>Willem Dafoe</t>
  </si>
  <si>
    <t>https://www.blu-ray.com/movies/The-Great-Wall-4K-Blu-ray/173843/</t>
  </si>
  <si>
    <t>['Action', 'Crime', 'Drama', 'Thriller', 'Western']</t>
  </si>
  <si>
    <t>https://www.imdb.com/title/tt2582782/</t>
  </si>
  <si>
    <t>David Mackenzie</t>
  </si>
  <si>
    <t>Dale Dickey</t>
  </si>
  <si>
    <t>Ben Foster</t>
  </si>
  <si>
    <t>Chris Pine</t>
  </si>
  <si>
    <t>https://www.blu-ray.com/movies/Hell-or-High-Water-4K-Blu-ray/166456/</t>
  </si>
  <si>
    <t>['Biography', 'Drama', 'History']</t>
  </si>
  <si>
    <t>https://www.imdb.com/title/tt4846340/</t>
  </si>
  <si>
    <t>Theodore Melfi</t>
  </si>
  <si>
    <t>Taraji P. Henson</t>
  </si>
  <si>
    <t>Octavia Spencer</t>
  </si>
  <si>
    <t>Janelle Monáe</t>
  </si>
  <si>
    <t>https://www.blu-ray.com/movies/Hidden-Figures-4K-Blu-ray/171652/</t>
  </si>
  <si>
    <t>https://www.imdb.com/title/tt1392170/</t>
  </si>
  <si>
    <t>Gary Ross</t>
  </si>
  <si>
    <t>Stanley Tucci</t>
  </si>
  <si>
    <t>Wes Bentley</t>
  </si>
  <si>
    <t>https://www.blu-ray.com/movies/The-Hunger-Games-4K-Blu-ray/163462/</t>
  </si>
  <si>
    <t>['Action', 'Adventure', 'Drama', 'Fantasy']</t>
  </si>
  <si>
    <t>https://www.imdb.com/title/tt2381991/</t>
  </si>
  <si>
    <t>Cedric Nicolas-Troyan</t>
  </si>
  <si>
    <t>Chris Hemsworth</t>
  </si>
  <si>
    <t>Charlize Theron</t>
  </si>
  <si>
    <t>Jessica Chastain</t>
  </si>
  <si>
    <t>https://www.blu-ray.com/movies/The-Huntsman-Winters-War-4K-Blu-ray/154621/</t>
  </si>
  <si>
    <t>https://www.imdb.com/title/tt3062096/</t>
  </si>
  <si>
    <t>Felicity Jones</t>
  </si>
  <si>
    <t>Omar Sy</t>
  </si>
  <si>
    <t>https://www.blu-ray.com/movies/Inferno-4K-Blu-ray/165675/</t>
  </si>
  <si>
    <t>['Drama']</t>
  </si>
  <si>
    <t>Bradley Cooper</t>
  </si>
  <si>
    <t>['Adventure', 'Comedy', 'Family', 'Fantasy']</t>
  </si>
  <si>
    <t>Joe Johnston</t>
  </si>
  <si>
    <t>Robin Williams</t>
  </si>
  <si>
    <t>['Action', 'Adventure', 'Comedy', 'Thriller']</t>
  </si>
  <si>
    <t>https://www.imdb.com/title/tt2802144/</t>
  </si>
  <si>
    <t>Matthew Vaughn</t>
  </si>
  <si>
    <t>Adrian Quinton</t>
  </si>
  <si>
    <t>Colin Firth</t>
  </si>
  <si>
    <t>Mark Strong</t>
  </si>
  <si>
    <t>https://www.blu-ray.com/movies/Kingsman-The-Secret-Service-4K-Blu-ray/140080/</t>
  </si>
  <si>
    <t>['Action', 'Drama', 'Mystery', 'Sci-Fi', 'Thriller']</t>
  </si>
  <si>
    <t>Alex Proyas</t>
  </si>
  <si>
    <t>https://www.imdb.com/title/tt2293640/</t>
  </si>
  <si>
    <t>Kyle Balda</t>
  </si>
  <si>
    <t>Sandra Bullock</t>
  </si>
  <si>
    <t>Jon Hamm</t>
  </si>
  <si>
    <t>Michael Keaton</t>
  </si>
  <si>
    <t>https://www.blu-ray.com/movies/Minions-4K-Blu-ray/182835/</t>
  </si>
  <si>
    <t>['Crime', 'Drama', 'Mystery']</t>
  </si>
  <si>
    <t>https://www.imdb.com/title/tt3402236/</t>
  </si>
  <si>
    <t>Kenneth Branagh</t>
  </si>
  <si>
    <t>Paapa Essiedu</t>
  </si>
  <si>
    <t>Yassine Zeroual</t>
  </si>
  <si>
    <t>Asan N'Jie</t>
  </si>
  <si>
    <t>https://www.blu-ray.com/movies/Murder-on-the-Orient-Express-4K-Blu-ray/192366/</t>
  </si>
  <si>
    <t>['Action', 'Adventure', 'Comedy', 'Crime', 'Mystery', 'Thriller']</t>
  </si>
  <si>
    <t>https://www.imdb.com/title/tt3110958/</t>
  </si>
  <si>
    <t>Jon M. Chu</t>
  </si>
  <si>
    <t>Jesse Eisenberg</t>
  </si>
  <si>
    <t>Mark Ruffalo</t>
  </si>
  <si>
    <t>https://www.blu-ray.com/movies/Now-You-See-Me-2-4K-Blu-ray/158478/</t>
  </si>
  <si>
    <t>https://www.imdb.com/title/tt1483013/</t>
  </si>
  <si>
    <t>Joseph Kosinski</t>
  </si>
  <si>
    <t>Morgan Freeman</t>
  </si>
  <si>
    <t>Olga Kurylenko</t>
  </si>
  <si>
    <t>https://www.blu-ray.com/movies/Oblivion-4K-Blu-ray/156371/</t>
  </si>
  <si>
    <t>['Drama', 'Romance', 'Sci-Fi', 'Thriller']</t>
  </si>
  <si>
    <t>https://www.imdb.com/title/tt1355644/</t>
  </si>
  <si>
    <t>Morten Tyldum</t>
  </si>
  <si>
    <t>Chris Pratt</t>
  </si>
  <si>
    <t>Michael Sheen</t>
  </si>
  <si>
    <t>https://www.blu-ray.com/movies/Passengers-4K-and-3D-Blu-ray/170451/</t>
  </si>
  <si>
    <t>['Comedy', 'Music', 'Romance']</t>
  </si>
  <si>
    <t>https://www.imdb.com/title/tt1981677/</t>
  </si>
  <si>
    <t>Jason Moore</t>
  </si>
  <si>
    <t>Skylar Astin</t>
  </si>
  <si>
    <t>Ben Platt</t>
  </si>
  <si>
    <t>https://www.blu-ray.com/movies/Pitch-Perfect-4K-Blu-ray/197796/</t>
  </si>
  <si>
    <t>Steven Spielberg</t>
  </si>
  <si>
    <t>['Action', 'Comedy', 'Fantasy', 'Horror', 'Romance']</t>
  </si>
  <si>
    <t>https://www.imdb.com/title/tt1374989/</t>
  </si>
  <si>
    <t>Burr Steers</t>
  </si>
  <si>
    <t>Lily James</t>
  </si>
  <si>
    <t>Sam Riley</t>
  </si>
  <si>
    <t>Bella Heathcote</t>
  </si>
  <si>
    <t>https://www.blu-ray.com/movies/Pride-and-Prejudice-and-Zombies-4K-Blu-ray/152716/</t>
  </si>
  <si>
    <t>RLJ Entertainment</t>
  </si>
  <si>
    <t>['Comedy', 'Horror']</t>
  </si>
  <si>
    <t>https://www.imdb.com/title/tt5685006/</t>
  </si>
  <si>
    <t>Sonny Laguna</t>
  </si>
  <si>
    <t>Thomas Lennon</t>
  </si>
  <si>
    <t>Jenny Pellicer</t>
  </si>
  <si>
    <t>Nelson Franklin</t>
  </si>
  <si>
    <t>https://www.blu-ray.com/movies/Puppet-Master-The-Littlest-Reich-4K-Blu-ray/209333/</t>
  </si>
  <si>
    <t>https://www.imdb.com/title/tt5758778/</t>
  </si>
  <si>
    <t>Neve Campbell</t>
  </si>
  <si>
    <t>Chin Han</t>
  </si>
  <si>
    <t>https://www.blu-ray.com/movies/Skyscraper-4K-Blu-ray/209271/</t>
  </si>
  <si>
    <t>Cinedigm</t>
  </si>
  <si>
    <t>['Western']</t>
  </si>
  <si>
    <t>https://www.imdb.com/title/tt5679402/</t>
  </si>
  <si>
    <t>Terry Miles</t>
  </si>
  <si>
    <t>Trace Adkins</t>
  </si>
  <si>
    <t>Kim Coates</t>
  </si>
  <si>
    <t>Judd Nelson</t>
  </si>
  <si>
    <t>https://www.blu-ray.com/movies/Stagecoach-The-Texas-Jack-Story-4K-Blu-ray/205150/</t>
  </si>
  <si>
    <t>['Biography', 'Drama', 'History', 'Music']</t>
  </si>
  <si>
    <t>https://www.imdb.com/title/tt1398426/</t>
  </si>
  <si>
    <t>O'Shea Jackson Jr.</t>
  </si>
  <si>
    <t>Corey Hawkins</t>
  </si>
  <si>
    <t>Jason Mitchell</t>
  </si>
  <si>
    <t>https://www.blu-ray.com/movies/Straight-Outta-Compton-4K-Blu-ray/194753/</t>
  </si>
  <si>
    <t>['Action', 'Adventure', 'Fantasy', 'Sci-Fi']</t>
  </si>
  <si>
    <t>https://www.imdb.com/title/tt1386697/</t>
  </si>
  <si>
    <t>David Ayer</t>
  </si>
  <si>
    <t>Jaime FitzSimons</t>
  </si>
  <si>
    <t>Ike Barinholtz</t>
  </si>
  <si>
    <t>https://www.blu-ray.com/movies/Suicide-Squad-4K-Blu-ray/161534/</t>
  </si>
  <si>
    <t>['Action', 'Crime', 'Drama', 'Thriller']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</si>
  <si>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</si>
  <si>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</si>
  <si>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</si>
  <si>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</si>
  <si>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</si>
  <si>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https://www.blu-ray.com/movies/The-Punisher-4K-Blu-ray/208827/</t>
  </si>
  <si>
    <t>https://www.imdb.com/title/tt3371366/</t>
  </si>
  <si>
    <t>Michael Bay</t>
  </si>
  <si>
    <t>Anthony Hopkins</t>
  </si>
  <si>
    <t>Josh Duhamel</t>
  </si>
  <si>
    <t>https://www.blu-ray.com/movies/Transformers-The-Last-Knight-4K-Blu-ray/182184/</t>
  </si>
  <si>
    <t>BBC</t>
  </si>
  <si>
    <t>IMDB Movie ID Not Found on BR.COM</t>
  </si>
  <si>
    <t>https://www.imdb.com/title/tt3385516/</t>
  </si>
  <si>
    <t>Bryan Singer</t>
  </si>
  <si>
    <t>James McAvoy</t>
  </si>
  <si>
    <t>https://www.blu-ray.com/movies/X-Men-Apocalypse-4K-Blu-ray/147675/</t>
  </si>
  <si>
    <t>https://www.imdb.com/title/tt1270798/</t>
  </si>
  <si>
    <t>Laurence Belcher</t>
  </si>
  <si>
    <t>https://www.blu-ray.com/movies/X-Men-First-Class-4K-Blu-ray/160898/</t>
  </si>
  <si>
    <t>['Adventure', 'Family', 'Fantasy', 'Sci-Fi']</t>
  </si>
  <si>
    <t>https://www.imdb.com/title/tt1620680/</t>
  </si>
  <si>
    <t>Ava DuVernay</t>
  </si>
  <si>
    <t>Storm Reid</t>
  </si>
  <si>
    <t>Oprah Winfrey</t>
  </si>
  <si>
    <t>https://www.blu-ray.com/movies/A-Wrinkle-in-Time-4K-Blu-ray/200995/</t>
  </si>
  <si>
    <t>['Biography', 'Drama', 'Thriller']</t>
  </si>
  <si>
    <t>https://www.imdb.com/title/tt1024648/</t>
  </si>
  <si>
    <t>Ben Affleck</t>
  </si>
  <si>
    <t>Bryan Cranston</t>
  </si>
  <si>
    <t>Alan Arkin</t>
  </si>
  <si>
    <t>https://www.blu-ray.com/movies/Argo-4K-Blu-ray/156578/</t>
  </si>
  <si>
    <t>['Drama', 'Mystery', 'Sci-Fi', 'Thriller']</t>
  </si>
  <si>
    <t>https://www.imdb.com/title/tt2543164/</t>
  </si>
  <si>
    <t>Denis Villeneuve</t>
  </si>
  <si>
    <t>Amy Adams</t>
  </si>
  <si>
    <t>Jeremy Renner</t>
  </si>
  <si>
    <t>Forest Whitaker</t>
  </si>
  <si>
    <t>https://www.blu-ray.com/movies/Arrival-4K-Blu-ray/168185/</t>
  </si>
  <si>
    <t>https://www.imdb.com/title/tt2406566/</t>
  </si>
  <si>
    <t>David Leitch</t>
  </si>
  <si>
    <t>Eddie Marsan</t>
  </si>
  <si>
    <t>https://www.blu-ray.com/movies/Atomic-Blonde-4K-Blu-ray/184226/</t>
  </si>
  <si>
    <t>Zack Snyder</t>
  </si>
  <si>
    <t>Henry Cavill</t>
  </si>
  <si>
    <t>Jennifer Carpenter</t>
  </si>
  <si>
    <t>https://www.imdb.com/title/tt1194173/</t>
  </si>
  <si>
    <t>Tony Gilroy</t>
  </si>
  <si>
    <t>Scott Glenn</t>
  </si>
  <si>
    <t>Stacy Keach</t>
  </si>
  <si>
    <t>https://www.blu-ray.com/movies/The-Bourne-Legacy-4K-Blu-ray/164764/</t>
  </si>
  <si>
    <t>https://www.imdb.com/title/tt0440963/</t>
  </si>
  <si>
    <t>Julia Stiles</t>
  </si>
  <si>
    <t>David Strathairn</t>
  </si>
  <si>
    <t>https://www.blu-ray.com/movies/The-Bourne-Ultimatum-4K-Blu-ray/164767/</t>
  </si>
  <si>
    <t>['Biography', 'Drama', 'History', 'War']</t>
  </si>
  <si>
    <t>Joe Wright</t>
  </si>
  <si>
    <t>Gary Oldman</t>
  </si>
  <si>
    <t>Ben Mendelsohn</t>
  </si>
  <si>
    <t>Jason Clarke</t>
  </si>
  <si>
    <t>['Adventure', 'Family', 'Fantasy', 'Mystery']</t>
  </si>
  <si>
    <t>David Tennant</t>
  </si>
  <si>
    <t>https://www.imdb.com/title/tt1972591/</t>
  </si>
  <si>
    <t>Guy Ritchie</t>
  </si>
  <si>
    <t>Charlie Hunnam</t>
  </si>
  <si>
    <t>Astrid Bergès-Frisbey</t>
  </si>
  <si>
    <t>Jude Law</t>
  </si>
  <si>
    <t>https://www.blu-ray.com/movies/King-Arthur-Legend-of-the-Sword-4K-Blu-ray/179502/</t>
  </si>
  <si>
    <t>https://www.imdb.com/title/tt4649466/</t>
  </si>
  <si>
    <t>Taron Egerton</t>
  </si>
  <si>
    <t>Edward Holcroft</t>
  </si>
  <si>
    <t>Gordon Alexander</t>
  </si>
  <si>
    <t>https://www.blu-ray.com/movies/Kingsman-The-Golden-Circle-4K-Blu-ray/195473/</t>
  </si>
  <si>
    <t>['Comedy', 'Musical', 'Romance']</t>
  </si>
  <si>
    <t>https://www.imdb.com/title/tt0795421/</t>
  </si>
  <si>
    <t>Phyllida Lloyd</t>
  </si>
  <si>
    <t>Amanda Seyfried</t>
  </si>
  <si>
    <t>Stellan Skarsgård</t>
  </si>
  <si>
    <t>Pierce Brosnan</t>
  </si>
  <si>
    <t>https://www.blu-ray.com/movies/Mamma-Mia-4K-Blu-ray/200171/</t>
  </si>
  <si>
    <t>https://www.imdb.com/title/tt2345759/</t>
  </si>
  <si>
    <t>Alex Kurtzman</t>
  </si>
  <si>
    <t>Russell Crowe</t>
  </si>
  <si>
    <t>Annabelle Wallis</t>
  </si>
  <si>
    <t>https://www.blu-ray.com/movies/The-Mummy-4K-Blu-ray/178460/</t>
  </si>
  <si>
    <t>['Crime', 'Mystery', 'Thriller']</t>
  </si>
  <si>
    <t>https://www.imdb.com/title/tt1670345/</t>
  </si>
  <si>
    <t>Louis Leterrier</t>
  </si>
  <si>
    <t>https://www.blu-ray.com/movies/Now-You-See-Me-4K-Blu-ray/153266/</t>
  </si>
  <si>
    <t>['Comedy', 'Music']</t>
  </si>
  <si>
    <t>https://www.imdb.com/title/tt2848292/</t>
  </si>
  <si>
    <t>Elizabeth Banks</t>
  </si>
  <si>
    <t>Rebel Wilson</t>
  </si>
  <si>
    <t>Hailee Steinfeld</t>
  </si>
  <si>
    <t>https://www.blu-ray.com/movies/Pitch-Perfect-2-4K-Blu-ray/197795/</t>
  </si>
  <si>
    <t>https://www.imdb.com/title/tt4765284/</t>
  </si>
  <si>
    <t>Trish Sie</t>
  </si>
  <si>
    <t>Brittany Snow</t>
  </si>
  <si>
    <t>https://www.blu-ray.com/movies/Pitch-Perfect-3-4K-Blu-ray/195656/</t>
  </si>
  <si>
    <t>Naomi Scott</t>
  </si>
  <si>
    <t>Rupert Sanders</t>
  </si>
  <si>
    <t>['Action', 'Drama', 'Sci-Fi', 'Thriller']</t>
  </si>
  <si>
    <t>Duncan Jones</t>
  </si>
  <si>
    <t>Jake Gyllenhaal</t>
  </si>
  <si>
    <t>['Animation', 'Action', 'Sci-Fi']</t>
  </si>
  <si>
    <t>https://www.imdb.com/title/tt7167658/</t>
  </si>
  <si>
    <t>Jake Castorena</t>
  </si>
  <si>
    <t>Jerry O'Connell</t>
  </si>
  <si>
    <t>Rebecca Romijn</t>
  </si>
  <si>
    <t>https://www.blu-ray.com/movies/The-Death-of-Superman-4K-Blu-ray/198765/</t>
  </si>
  <si>
    <t>https://www.imdb.com/title/tt0800080/</t>
  </si>
  <si>
    <t>Edward Norton</t>
  </si>
  <si>
    <t>Liv Tyler</t>
  </si>
  <si>
    <t>Tim Roth</t>
  </si>
  <si>
    <t>https://www.blu-ray.com/movies/The-Incredible-Hulk-4K-Blu-ray/198383/</t>
  </si>
  <si>
    <t>['Action', 'Adventure', 'Fantasy']</t>
  </si>
  <si>
    <t>https://www.imdb.com/title/tt0803096/</t>
  </si>
  <si>
    <t>Travis Fimmel</t>
  </si>
  <si>
    <t>Paula Patton</t>
  </si>
  <si>
    <t>https://www.blu-ray.com/movies/Warcraft-4K-Blu-ray/154622/</t>
  </si>
  <si>
    <t>https://www.imdb.com/title/tt1293847/</t>
  </si>
  <si>
    <t>D.J. Caruso</t>
  </si>
  <si>
    <t>Donnie Yen</t>
  </si>
  <si>
    <t>Deepika Padukone</t>
  </si>
  <si>
    <t>https://www.blu-ray.com/movies/XXX-Return-of-Xander-Cage-4K-Blu-ray/172039/</t>
  </si>
  <si>
    <t>['Horror', 'Sci-Fi']</t>
  </si>
  <si>
    <t>https://www.imdb.com/title/tt0078748/</t>
  </si>
  <si>
    <t>Ridley Scott</t>
  </si>
  <si>
    <t>Tom Skerritt</t>
  </si>
  <si>
    <t>Sigourney Weaver</t>
  </si>
  <si>
    <t>Veronica Cartwright</t>
  </si>
  <si>
    <t>https://www.blu-ray.com/movies/Alien-4K-Blu-ray/230308/</t>
  </si>
  <si>
    <t>['Action', 'Biography', 'Comedy', 'Crime']</t>
  </si>
  <si>
    <t>https://www.imdb.com/title/tt3532216/</t>
  </si>
  <si>
    <t>Domhnall Gleeson</t>
  </si>
  <si>
    <t>Sarah Wright</t>
  </si>
  <si>
    <t>https://www.blu-ray.com/movies/American-Made-4K-Blu-ray/187811/</t>
  </si>
  <si>
    <t>['Action', 'Adventure', 'Drama', 'Sci-Fi']</t>
  </si>
  <si>
    <t>Michael B. Jordan</t>
  </si>
  <si>
    <t>Justin Lin</t>
  </si>
  <si>
    <t>Chris Columbus</t>
  </si>
  <si>
    <t>Daniel Radcliffe</t>
  </si>
  <si>
    <t>Emma Watson</t>
  </si>
  <si>
    <t>Angelina Jolie</t>
  </si>
  <si>
    <t>Jon Voight</t>
  </si>
  <si>
    <t>Hugh Jackman</t>
  </si>
  <si>
    <t>Patrick Stewart</t>
  </si>
  <si>
    <t>['Action', 'Mystery', 'Sci-Fi', 'Thriller']</t>
  </si>
  <si>
    <t>https://www.imdb.com/title/tt1790864/</t>
  </si>
  <si>
    <t>Wes Ball</t>
  </si>
  <si>
    <t>Aml Ameen</t>
  </si>
  <si>
    <t>Ki Hong Lee</t>
  </si>
  <si>
    <t>https://www.blu-ray.com/movies/The-Maze-Runner-4K-Blu-ray/140950/</t>
  </si>
  <si>
    <t>['Action', 'Sci-Fi', 'Thriller']</t>
  </si>
  <si>
    <t>https://www.imdb.com/title/tt4046784/</t>
  </si>
  <si>
    <t>Kaya Scodelario</t>
  </si>
  <si>
    <t>https://www.blu-ray.com/movies/Maze-Runner-The-Scorch-Trials-4K-Blu-ray/147431/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</si>
  <si>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</si>
  <si>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</si>
  <si>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</si>
  <si>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</si>
  <si>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</si>
  <si>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https://www.blu-ray.com/movies/Moonlight-4K-Blu-ray/190489/</t>
  </si>
  <si>
    <t>https://www.imdb.com/title/tt2557478/</t>
  </si>
  <si>
    <t>Steven S. DeKnight</t>
  </si>
  <si>
    <t>John Boyega</t>
  </si>
  <si>
    <t>Scott Eastwood</t>
  </si>
  <si>
    <t>Cailee Spaeny</t>
  </si>
  <si>
    <t>https://www.blu-ray.com/movies/Pacific-Rim-Uprising-4K-Blu-ray/201642/</t>
  </si>
  <si>
    <t>https://www.imdb.com/title/tt5117670/</t>
  </si>
  <si>
    <t>Will Gluck</t>
  </si>
  <si>
    <t>Fayssal Bazzi</t>
  </si>
  <si>
    <t>https://www.blu-ray.com/movies/Peter-Rabbit-4K-Blu-ray/198898/</t>
  </si>
  <si>
    <t>John C. Reilly</t>
  </si>
  <si>
    <t>https://www.imdb.com/title/tt2763304/</t>
  </si>
  <si>
    <t>Danny Boyle</t>
  </si>
  <si>
    <t>Ewan McGregor</t>
  </si>
  <si>
    <t>Logan Gillies</t>
  </si>
  <si>
    <t>Ben Skelton</t>
  </si>
  <si>
    <t>https://www.blu-ray.com/movies/T2-Trainspotting-4K-Blu-ray/176387/</t>
  </si>
  <si>
    <t>['Action', 'Adventure', 'Comedy', 'Sci-Fi']</t>
  </si>
  <si>
    <t>https://www.imdb.com/title/tt3949660/</t>
  </si>
  <si>
    <t>Dave Green</t>
  </si>
  <si>
    <t>Megan Fox</t>
  </si>
  <si>
    <t>Will Arnett</t>
  </si>
  <si>
    <t>Laura Linney</t>
  </si>
  <si>
    <t>https://www.blu-ray.com/movies/Teenage-Mutant-Ninja-Turtles-Out-of-the-Shadows-4K-Blu-ray/157632/</t>
  </si>
  <si>
    <t>['Adventure', 'Family', 'Fantasy']</t>
  </si>
  <si>
    <t>https://www.imdb.com/title/tt0083791/</t>
  </si>
  <si>
    <t>Jim Henson</t>
  </si>
  <si>
    <t>Kathryn Mullen</t>
  </si>
  <si>
    <t>Frank Oz</t>
  </si>
  <si>
    <t>https://www.blu-ray.com/movies/The-Dark-Crystal-4K-Blu-ray/195134/</t>
  </si>
  <si>
    <t>['Action', 'Comedy', 'Thriller']</t>
  </si>
  <si>
    <t>https://www.imdb.com/title/tt1959563/</t>
  </si>
  <si>
    <t>Patrick Hughes</t>
  </si>
  <si>
    <t>Elodie Yung</t>
  </si>
  <si>
    <t>Tsuwayuki Saotome</t>
  </si>
  <si>
    <t>https://www.blu-ray.com/movies/The-Hitmans-Bodyguard-4K-Blu-ray/187227/</t>
  </si>
  <si>
    <t>['Action', 'Adventure', 'Crime', 'Thriller']</t>
  </si>
  <si>
    <t>https://www.imdb.com/title/tt5360952/</t>
  </si>
  <si>
    <t>Rob Cohen</t>
  </si>
  <si>
    <t>Toby Kebbell</t>
  </si>
  <si>
    <t>Maggie Grace</t>
  </si>
  <si>
    <t>Ryan Kwanten</t>
  </si>
  <si>
    <t>https://www.blu-ray.com/movies/The-Hurricane-Heist-4K-Blu-ray/203256/</t>
  </si>
  <si>
    <t>['Drama', 'Family']</t>
  </si>
  <si>
    <t>https://www.imdb.com/title/tt2543472/</t>
  </si>
  <si>
    <t>Stephen Chbosky</t>
  </si>
  <si>
    <t>Jacob Tremblay</t>
  </si>
  <si>
    <t>Izabela Vidovic</t>
  </si>
  <si>
    <t>https://www.blu-ray.com/movies/Wonder-4K-Blu-ray/196326/</t>
  </si>
  <si>
    <t>https://www.imdb.com/title/tt2316204/</t>
  </si>
  <si>
    <t>Katherine Waterston</t>
  </si>
  <si>
    <t>Billy Crudup</t>
  </si>
  <si>
    <t>https://www.blu-ray.com/movies/Alien-Covenant-4K-Blu-ray/178550/</t>
  </si>
  <si>
    <t>https://www.imdb.com/title/tt0816462/</t>
  </si>
  <si>
    <t>Marcus Nispel</t>
  </si>
  <si>
    <t>Jason Momoa</t>
  </si>
  <si>
    <t>Stephen Lang</t>
  </si>
  <si>
    <t>Rachel Nichols</t>
  </si>
  <si>
    <t>https://www.blu-ray.com/movies/Conan-the-Barbarian-4K-Blu-ray/183519/</t>
  </si>
  <si>
    <t>https://www.imdb.com/title/tt1431045/</t>
  </si>
  <si>
    <t>Tim Miller</t>
  </si>
  <si>
    <t>Karan Soni</t>
  </si>
  <si>
    <t>Ed Skrein</t>
  </si>
  <si>
    <t>https://www.blu-ray.com/movies/Deadpool-4K-Blu-ray/147674/</t>
  </si>
  <si>
    <t>['Family', 'Sci-Fi']</t>
  </si>
  <si>
    <t>https://www.imdb.com/title/tt0083866/</t>
  </si>
  <si>
    <t>Dee Wallace</t>
  </si>
  <si>
    <t>Henry Thomas</t>
  </si>
  <si>
    <t>Peter Coyote</t>
  </si>
  <si>
    <t>https://www.blu-ray.com/movies/ET-The-Extra-Terrestrial-4K-Blu-ray/179485/</t>
  </si>
  <si>
    <t>['Action', 'Drama', 'War']</t>
  </si>
  <si>
    <t>Shia LaBeouf</t>
  </si>
  <si>
    <t>['Horror', 'Mystery', 'Thriller']</t>
  </si>
  <si>
    <t>Jordan Peele</t>
  </si>
  <si>
    <t>['Adventure', 'Comedy', 'Family', 'Fantasy', 'Horror']</t>
  </si>
  <si>
    <t>https://www.imdb.com/title/tt5664636/</t>
  </si>
  <si>
    <t>Ari Sandel</t>
  </si>
  <si>
    <t>Wendi McLendon-Covey</t>
  </si>
  <si>
    <t>Madison Iseman</t>
  </si>
  <si>
    <t>Jeremy Ray Taylor</t>
  </si>
  <si>
    <t>https://www.blu-ray.com/movies/Goosebumps-2-Haunted-Halloween-4K-Blu-ray/218412/</t>
  </si>
  <si>
    <t>https://www.imdb.com/title/tt2119532/</t>
  </si>
  <si>
    <t>Richard Pyros</t>
  </si>
  <si>
    <t>Jacob Warner</t>
  </si>
  <si>
    <t>https://www.blu-ray.com/movies/Hacksaw-Ridge-4K-Blu-ray/168526/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</si>
  <si>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</si>
  <si>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</si>
  <si>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</si>
  <si>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</si>
  <si>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https://www.blu-ray.com/movies/Harry-Potter-and-the-Prisoner-of-Azkaban-4K-Blu-ray/172713/</t>
  </si>
  <si>
    <t>https://www.imdb.com/title/tt3348730/</t>
  </si>
  <si>
    <t>Michael Spierig</t>
  </si>
  <si>
    <t>Matt Passmore</t>
  </si>
  <si>
    <t>Tobin Bell</t>
  </si>
  <si>
    <t>Callum Keith Rennie</t>
  </si>
  <si>
    <t>https://www.blu-ray.com/movies/Jigsaw-4K-Blu-ray/192920/</t>
  </si>
  <si>
    <t>['Action', 'Crime', 'Drama', 'Sci-Fi', 'Thriller']</t>
  </si>
  <si>
    <t>https://www.imdb.com/title/tt6017942/</t>
  </si>
  <si>
    <t>Jonathan Baker</t>
  </si>
  <si>
    <t>Myles Truitt</t>
  </si>
  <si>
    <t>Jack Reynor</t>
  </si>
  <si>
    <t>Dennis Quaid</t>
  </si>
  <si>
    <t>https://www.blu-ray.com/movies/Kin-4K-Blu-ray/216331/</t>
  </si>
  <si>
    <t>https://www.imdb.com/title/tt3731562/</t>
  </si>
  <si>
    <t>Jordan Vogt-Roberts</t>
  </si>
  <si>
    <t>Tom Hiddleston</t>
  </si>
  <si>
    <t>Samuel L. Jackson</t>
  </si>
  <si>
    <t>Brie Larson</t>
  </si>
  <si>
    <t>https://www.blu-ray.com/movies/Kong-Skull-Island-4K-Blu-ray/169937/</t>
  </si>
  <si>
    <t>Jennifer Connelly</t>
  </si>
  <si>
    <t>['Action', 'Adventure', 'Drama', 'Fantasy', 'Romance']</t>
  </si>
  <si>
    <t>https://www.imdb.com/title/tt0918940/</t>
  </si>
  <si>
    <t>David Yates</t>
  </si>
  <si>
    <t>Alexander Skarsgård</t>
  </si>
  <si>
    <t>Rory J. Saper</t>
  </si>
  <si>
    <t>Christian Stevens</t>
  </si>
  <si>
    <t>https://www.blu-ray.com/movies/The-Legend-of-Tarzan-4K-Blu-ray/159601/</t>
  </si>
  <si>
    <t>['Animation', 'Action', 'Adventure', 'Comedy', 'Family']</t>
  </si>
  <si>
    <t>https://www.imdb.com/title/tt3014284/</t>
  </si>
  <si>
    <t>Charlie Bean</t>
  </si>
  <si>
    <t>Jackie Chan</t>
  </si>
  <si>
    <t>Dave Franco</t>
  </si>
  <si>
    <t>Fred Armisen</t>
  </si>
  <si>
    <t>https://www.blu-ray.com/movies/The-LEGO-Ninjago-Movie-4K-Blu-ray/189596/</t>
  </si>
  <si>
    <t>['Comedy', 'Crime', 'Drama']</t>
  </si>
  <si>
    <t>Steven Soderbergh</t>
  </si>
  <si>
    <t>['Action', 'Biography', 'Drama', 'War']</t>
  </si>
  <si>
    <t>https://www.imdb.com/title/tt1091191/</t>
  </si>
  <si>
    <t>Taylor Kitsch</t>
  </si>
  <si>
    <t>Emile Hirsch</t>
  </si>
  <si>
    <t>https://www.blu-ray.com/movies/Lone-Survivor-4K-Blu-ray/154625/</t>
  </si>
  <si>
    <t>['Comedy', 'Drama', 'Romance']</t>
  </si>
  <si>
    <t>https://www.imdb.com/title/tt5164432/</t>
  </si>
  <si>
    <t>Greg Berlanti</t>
  </si>
  <si>
    <t>Nick Robinson</t>
  </si>
  <si>
    <t>Jennifer Garner</t>
  </si>
  <si>
    <t>https://www.blu-ray.com/movies/Love-Simon-4K-Blu-ray/199057/</t>
  </si>
  <si>
    <t>https://www.imdb.com/title/tt4500922/</t>
  </si>
  <si>
    <t>https://www.blu-ray.com/movies/Maze-Runner-The-Death-Cure-4K-Blu-ray/197847/</t>
  </si>
  <si>
    <t>https://www.imdb.com/title/tt0120616/</t>
  </si>
  <si>
    <t>Stephen Sommers</t>
  </si>
  <si>
    <t>Brendan Fraser</t>
  </si>
  <si>
    <t>Rachel Weisz</t>
  </si>
  <si>
    <t>John Hannah</t>
  </si>
  <si>
    <t>https://www.blu-ray.com/movies/The-Mummy-4K-Blu-ray/174443/</t>
  </si>
  <si>
    <t>['Action', 'Adventure']</t>
  </si>
  <si>
    <t>https://www.imdb.com/title/tt0083944/</t>
  </si>
  <si>
    <t>Ted Kotcheff</t>
  </si>
  <si>
    <t>Richard Crenna</t>
  </si>
  <si>
    <t>Brian Dennehy</t>
  </si>
  <si>
    <t>https://www.blu-ray.com/movies/First-Blood-4K-Blu-ray/214055/</t>
  </si>
  <si>
    <t>https://www.imdb.com/title/tt0089880/</t>
  </si>
  <si>
    <t>George P. Cosmatos</t>
  </si>
  <si>
    <t>Charles Napier</t>
  </si>
  <si>
    <t>https://www.blu-ray.com/movies/Rambo-First-Blood-Part-II-4K-Blu-ray/214054/</t>
  </si>
  <si>
    <t>Leonardo DiCaprio</t>
  </si>
  <si>
    <t>Tom Hardy</t>
  </si>
  <si>
    <t>https://www.imdb.com/title/tt0955308/</t>
  </si>
  <si>
    <t>Cate Blanchett</t>
  </si>
  <si>
    <t>Max von Sydow</t>
  </si>
  <si>
    <t>https://www.blu-ray.com/movies/Robin-Hood-4K-Blu-ray/208937/</t>
  </si>
  <si>
    <t>Chiwetel Ejiofor</t>
  </si>
  <si>
    <t>['Documentary']</t>
  </si>
  <si>
    <t>https://www.imdb.com/title/tt2250912/</t>
  </si>
  <si>
    <t>Jon Watts</t>
  </si>
  <si>
    <t>Tom Holland</t>
  </si>
  <si>
    <t>Robert Downey Jr.</t>
  </si>
  <si>
    <t>https://www.blu-ray.com/movies/Spider-Man-Homecoming-4K-Blu-ray/181194/</t>
  </si>
  <si>
    <t>['Biography', 'Drama']</t>
  </si>
  <si>
    <t>Clint Eastwood</t>
  </si>
  <si>
    <t>Aaron Eckhart</t>
  </si>
  <si>
    <t>https://www.imdb.com/title/tt2140479/</t>
  </si>
  <si>
    <t>Gavin O'Connor</t>
  </si>
  <si>
    <t>J.K. Simmons</t>
  </si>
  <si>
    <t>https://www.blu-ray.com/movies/The-Accountant-4K-Blu-ray/166418/</t>
  </si>
  <si>
    <t>['Adventure', 'Drama', 'Sci-Fi']</t>
  </si>
  <si>
    <t>https://www.imdb.com/title/tt3659388/</t>
  </si>
  <si>
    <t>https://www.blu-ray.com/movies/The-Martian-Blu-ray/153819/</t>
  </si>
  <si>
    <t>['Adventure', 'Drama', 'Fantasy', 'Romance', 'Thriller']</t>
  </si>
  <si>
    <t>https://www.imdb.com/title/tt5580390/</t>
  </si>
  <si>
    <t>Guillermo del Toro</t>
  </si>
  <si>
    <t>Sally Hawkins</t>
  </si>
  <si>
    <t>Michael Shannon</t>
  </si>
  <si>
    <t>Richard Jenkins</t>
  </si>
  <si>
    <t>https://www.blu-ray.com/movies/The-Shape-of-Water-4K-Blu-ray/196739/</t>
  </si>
  <si>
    <t>Luc Besson</t>
  </si>
  <si>
    <t>Clive Owen</t>
  </si>
  <si>
    <t>Shout Factory</t>
  </si>
  <si>
    <t>['Documentary', 'Short']</t>
  </si>
  <si>
    <t>Greg MacGillivray</t>
  </si>
  <si>
    <t>Gene Hackman</t>
  </si>
  <si>
    <t>Laura Dern</t>
  </si>
  <si>
    <t>https://www.imdb.com/title/tt1877832/</t>
  </si>
  <si>
    <t>https://www.blu-ray.com/movies/X-Men-Days-of-Future-Past-4K-Blu-ray/145679/</t>
  </si>
  <si>
    <t>https://www.imdb.com/title/tt0470752/</t>
  </si>
  <si>
    <t>Alex Garland</t>
  </si>
  <si>
    <t>Oscar Isaac</t>
  </si>
  <si>
    <t>https://www.blu-ray.com/movies/Ex-Machina-4K-Blu-ray/176583/</t>
  </si>
  <si>
    <t>https://www.imdb.com/title/tt1219827/</t>
  </si>
  <si>
    <t>Pilou Asbæk</t>
  </si>
  <si>
    <t>Takeshi Kitano</t>
  </si>
  <si>
    <t>https://www.blu-ray.com/movies/Ghost-in-the-Shell-4K-Blu-ray/176300/</t>
  </si>
  <si>
    <t>https://www.imdb.com/title/tt4779682/</t>
  </si>
  <si>
    <t>Jon Turteltaub</t>
  </si>
  <si>
    <t>Bingbing Li</t>
  </si>
  <si>
    <t>https://www.blu-ray.com/movies/The-Meg-4K-Blu-ray/206045/</t>
  </si>
  <si>
    <t>['Animation', 'Action', 'Fantasy', 'Sci-Fi']</t>
  </si>
  <si>
    <t>https://www.imdb.com/title/tt7167602/</t>
  </si>
  <si>
    <t>Christian Slater</t>
  </si>
  <si>
    <t>Vanessa Williams</t>
  </si>
  <si>
    <t>Billy Brown</t>
  </si>
  <si>
    <t>https://www.blu-ray.com/movies/Suicide-Squad-Hell-to-Pay-4K-Blu-ray/195522/</t>
  </si>
  <si>
    <t>['Drama', 'Horror', 'Thriller']</t>
  </si>
  <si>
    <t>https://www.imdb.com/title/tt4052882/</t>
  </si>
  <si>
    <t>Blake Lively</t>
  </si>
  <si>
    <t>Óscar Jaenada</t>
  </si>
  <si>
    <t>Angelo Josue Lozano Corzo</t>
  </si>
  <si>
    <t>https://www.blu-ray.com/movies/The-Shallows-4K-Blu-ray/158679/</t>
  </si>
  <si>
    <t>['Drama', 'Horror', 'Mystery', 'Thriller']</t>
  </si>
  <si>
    <t>https://www.imdb.com/title/tt7153766/</t>
  </si>
  <si>
    <t>Joshua Leonard</t>
  </si>
  <si>
    <t>Claire Foy</t>
  </si>
  <si>
    <t>Sarah Stiles</t>
  </si>
  <si>
    <t>https://www.blu-ray.com/movies/Unsane-4K-Blu-ray/201878/</t>
  </si>
  <si>
    <t>['Action', 'Drama', 'History', 'Thriller', 'War']</t>
  </si>
  <si>
    <t>https://www.imdb.com/title/tt4172430/</t>
  </si>
  <si>
    <t>John Krasinski</t>
  </si>
  <si>
    <t>James Badge Dale</t>
  </si>
  <si>
    <t>Pablo Schreiber</t>
  </si>
  <si>
    <t>https://www.blu-ray.com/movies/13-Hours-The-Secret-Soldiers-of-Benghazi-4K-Blu-ray/238779/</t>
  </si>
  <si>
    <t>https://www.imdb.com/title/tt0322259/</t>
  </si>
  <si>
    <t>John Singleton</t>
  </si>
  <si>
    <t>Tyrese Gibson</t>
  </si>
  <si>
    <t>Eva Mendes</t>
  </si>
  <si>
    <t>https://www.blu-ray.com/movies/2-Fast-2-Furious-4K-Blu-ray/211211/</t>
  </si>
  <si>
    <t>['Action', 'Crime', 'Drama', 'Music', 'Thriller']</t>
  </si>
  <si>
    <t>https://www.imdb.com/title/tt3890160/</t>
  </si>
  <si>
    <t>Edgar Wright</t>
  </si>
  <si>
    <t>Ansel Elgort</t>
  </si>
  <si>
    <t>Jon Bernthal</t>
  </si>
  <si>
    <t>https://www.blu-ray.com/movies/Baby-Driver-4K-Blu-ray/182735/</t>
  </si>
  <si>
    <t>['Animation', 'Fantasy', 'Horror']</t>
  </si>
  <si>
    <t>https://www.imdb.com/title/tt6404896/</t>
  </si>
  <si>
    <t>Matt Ryan</t>
  </si>
  <si>
    <t>Damian O'Hare</t>
  </si>
  <si>
    <t>Laura Bailey</t>
  </si>
  <si>
    <t>https://www.blu-ray.com/movies/Constantine-City-of-Demons-The-Movie-4K-Blu-ray/211503/</t>
  </si>
  <si>
    <t>Michelle Yeoh</t>
  </si>
  <si>
    <t>['Action', 'Adventure', 'Drama', 'Romance', 'Sci-Fi', 'Thriller']</t>
  </si>
  <si>
    <t>https://www.imdb.com/title/tt4073790/</t>
  </si>
  <si>
    <t>Jennifer Yuh Nelson</t>
  </si>
  <si>
    <t>Amandla Stenberg</t>
  </si>
  <si>
    <t>Mandy Moore</t>
  </si>
  <si>
    <t>Bradley Whitford</t>
  </si>
  <si>
    <t>https://www.blu-ray.com/movies/The-Darkest-Minds-4K-Blu-ray/210747/</t>
  </si>
  <si>
    <t>https://www.imdb.com/title/tt5463162/</t>
  </si>
  <si>
    <t>Josh Brolin</t>
  </si>
  <si>
    <t>Morena Baccarin</t>
  </si>
  <si>
    <t>https://www.blu-ray.com/movies/Deadpool-2-4K-Blu-ray/205271/</t>
  </si>
  <si>
    <t>https://www.imdb.com/title/tt3469046/</t>
  </si>
  <si>
    <t>Trey Parker</t>
  </si>
  <si>
    <t>https://www.blu-ray.com/movies/Despicable-Me-3-4K-Blu-ray/181188/</t>
  </si>
  <si>
    <t>['Adventure', 'Drama', 'Family', 'Mystery', 'Sci-Fi']</t>
  </si>
  <si>
    <t>https://www.imdb.com/title/tt0436992/</t>
  </si>
  <si>
    <t>Matt Smith</t>
  </si>
  <si>
    <t>Peter Capaldi</t>
  </si>
  <si>
    <t>https://www.blu-ray.com/movies/Doctor-Who-Twice-Upon-a-Time-4K-Blu-ray/209798/</t>
  </si>
  <si>
    <t>Dexter Fletcher</t>
  </si>
  <si>
    <t>Ralph Fiennes</t>
  </si>
  <si>
    <t>Michael Gambon</t>
  </si>
  <si>
    <t>https://www.imdb.com/title/tt5478478/</t>
  </si>
  <si>
    <t>Scott Cooper</t>
  </si>
  <si>
    <t>Scott Shepherd</t>
  </si>
  <si>
    <t>Rosamund Pike</t>
  </si>
  <si>
    <t>Ava Cooper</t>
  </si>
  <si>
    <t>https://www.blu-ray.com/movies/Hostiles-4K-Blu-ray/200148/</t>
  </si>
  <si>
    <t>['Animation', 'Action', 'Adventure', 'Family', 'Fantasy']</t>
  </si>
  <si>
    <t>https://www.imdb.com/title/tt0892769/</t>
  </si>
  <si>
    <t>Dean DeBlois</t>
  </si>
  <si>
    <t>Jay Baruchel</t>
  </si>
  <si>
    <t>Gerard Butler</t>
  </si>
  <si>
    <t>Craig Ferguson</t>
  </si>
  <si>
    <t>https://www.blu-ray.com/movies/How-to-Train-Your-Dragon-4K-Blu-ray/220562/</t>
  </si>
  <si>
    <t>['Animation', 'Action', 'Adventure', 'Comedy', 'Family', 'Fantasy']</t>
  </si>
  <si>
    <t>https://www.imdb.com/title/tt1646971/</t>
  </si>
  <si>
    <t>https://www.blu-ray.com/movies/How-to-Train-Your-Dragon-2-4K-Blu-ray/220563/</t>
  </si>
  <si>
    <t>https://www.imdb.com/title/tt1396484/</t>
  </si>
  <si>
    <t>Andy Muschietti</t>
  </si>
  <si>
    <t>Jaeden Martell</t>
  </si>
  <si>
    <t>Sophia Lillis</t>
  </si>
  <si>
    <t>https://www.blu-ray.com/movies/It-4K-Blu-ray/188924/</t>
  </si>
  <si>
    <t>['Action', 'Adventure', 'Comedy', 'Fantasy']</t>
  </si>
  <si>
    <t>https://www.imdb.com/title/tt2283362/</t>
  </si>
  <si>
    <t>Jake Kasdan</t>
  </si>
  <si>
    <t>Jack Black</t>
  </si>
  <si>
    <t>https://www.blu-ray.com/movies/Jumanji-Welcome-to-the-Jungle-4K-Blu-ray/194075/</t>
  </si>
  <si>
    <t>https://www.imdb.com/title/tt2872732/</t>
  </si>
  <si>
    <t>Min-sik Choi</t>
  </si>
  <si>
    <t>https://www.blu-ray.com/movies/Lucy-4K-Blu-ray/154624/</t>
  </si>
  <si>
    <t>https://www.imdb.com/title/tt1568338/</t>
  </si>
  <si>
    <t>Asger Leth</t>
  </si>
  <si>
    <t>Sam Worthington</t>
  </si>
  <si>
    <t>Mandy Gonzalez</t>
  </si>
  <si>
    <t>William Sadler</t>
  </si>
  <si>
    <t>https://www.blu-ray.com/movies/Man-on-a-Ledge-Blu-ray/231905/</t>
  </si>
  <si>
    <t>['Adventure', 'Drama', 'Fantasy', 'Thriller']</t>
  </si>
  <si>
    <t>https://www.imdb.com/title/tt1935859/</t>
  </si>
  <si>
    <t>Tim Burton</t>
  </si>
  <si>
    <t>Eva Green</t>
  </si>
  <si>
    <t>Asa Butterfield</t>
  </si>
  <si>
    <t>https://www.blu-ray.com/movies/Miss-Peregrines-Home-for-Peculiar-Children-4K-Blu-ray/164984/</t>
  </si>
  <si>
    <t>https://www.imdb.com/title/tt2381249/</t>
  </si>
  <si>
    <t>Christopher McQuarrie</t>
  </si>
  <si>
    <t>Simon Pegg</t>
  </si>
  <si>
    <t>https://www.blu-ray.com/movies/Mission-Impossible-Rogue-Nation-4K-Blu-ray/203027/</t>
  </si>
  <si>
    <t>https://www.imdb.com/title/tt6781982/</t>
  </si>
  <si>
    <t>Malcolm D. Lee</t>
  </si>
  <si>
    <t>Tiffany Haddish</t>
  </si>
  <si>
    <t>Rob Riggle</t>
  </si>
  <si>
    <t>https://www.blu-ray.com/movies/Night-School-4K-Blu-ray/216480/</t>
  </si>
  <si>
    <t>Joachim Rønning</t>
  </si>
  <si>
    <t>Johnny Depp</t>
  </si>
  <si>
    <t>https://www.imdb.com/title/tt0095956/</t>
  </si>
  <si>
    <t>Peter MacDonald</t>
  </si>
  <si>
    <t>Marc de Jonge</t>
  </si>
  <si>
    <t>https://www.blu-ray.com/movies/Rambo-III-4K-Blu-ray/214053/</t>
  </si>
  <si>
    <t>https://www.imdb.com/title/tt2231461/</t>
  </si>
  <si>
    <t>Brad Peyton</t>
  </si>
  <si>
    <t>Naomie Harris</t>
  </si>
  <si>
    <t>Malin Akerman</t>
  </si>
  <si>
    <t>https://www.blu-ray.com/movies/Rampage-4K-Blu-ray/203090/</t>
  </si>
  <si>
    <t>['Action', 'Drama', 'Thriller']</t>
  </si>
  <si>
    <t>Joel Edgerton</t>
  </si>
  <si>
    <t>https://www.imdb.com/title/tt7167686/</t>
  </si>
  <si>
    <t>https://www.blu-ray.com/movies/Reign-of-the-Supermen-4K-Blu-ray/219847/</t>
  </si>
  <si>
    <t>['Thriller']</t>
  </si>
  <si>
    <t>https://www.imdb.com/title/tt5843780/</t>
  </si>
  <si>
    <t>Wes Miller</t>
  </si>
  <si>
    <t>Taye Diggs</t>
  </si>
  <si>
    <t>John Cusack</t>
  </si>
  <si>
    <t>George Lopez</t>
  </si>
  <si>
    <t>https://www.blu-ray.com/movies/River-Runs-Red-4K-Blu-ray/215417/</t>
  </si>
  <si>
    <t>Benedict Cumberbatch</t>
  </si>
  <si>
    <t>['Action', 'Adventure', 'Family', 'Fantasy']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</si>
  <si>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</si>
  <si>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</si>
  <si>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</si>
  <si>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</si>
  <si>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</si>
  <si>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https://www.blu-ray.com/movies/The-Kid-Who-Would-Be-King-4K-Blu-ray/231444/</t>
  </si>
  <si>
    <t>['Action', 'Adventure', 'Comedy', 'Fantasy', 'Sci-Fi']</t>
  </si>
  <si>
    <t>https://www.imdb.com/title/tt3501632/</t>
  </si>
  <si>
    <t>Taika Waititi</t>
  </si>
  <si>
    <t>https://www.blu-ray.com/movies/Thor-Ragnarok-4K-Blu-ray/184522/</t>
  </si>
  <si>
    <t>['Crime', 'Drama', 'Thriller']</t>
  </si>
  <si>
    <t>https://www.imdb.com/title/tt0840361/</t>
  </si>
  <si>
    <t>Rebecca Hall</t>
  </si>
  <si>
    <t>https://www.blu-ray.com/movies/The-Town-4K-Blu-ray/156577/</t>
  </si>
  <si>
    <t>['Action', 'Fantasy', 'Thriller']</t>
  </si>
  <si>
    <t>https://www.imdb.com/title/tt0320691/</t>
  </si>
  <si>
    <t>Len Wiseman</t>
  </si>
  <si>
    <t>Scott Speedman</t>
  </si>
  <si>
    <t>https://www.blu-ray.com/movies/Underworld-4K-Blu-ray/166444/</t>
  </si>
  <si>
    <t>https://www.imdb.com/title/tt1270797/</t>
  </si>
  <si>
    <t>Ruben Fleischer</t>
  </si>
  <si>
    <t>Michelle Williams</t>
  </si>
  <si>
    <t>Riz Ahmed</t>
  </si>
  <si>
    <t>https://www.blu-ray.com/movies/Venom-4K-Blu-ray/214527/</t>
  </si>
  <si>
    <t>['Action', 'Adventure', 'Fantasy', 'Sci-Fi', 'War']</t>
  </si>
  <si>
    <t>https://www.imdb.com/title/tt0451279/</t>
  </si>
  <si>
    <t>Patty Jenkins</t>
  </si>
  <si>
    <t>Gal Gadot</t>
  </si>
  <si>
    <t>Connie Nielsen</t>
  </si>
  <si>
    <t>https://www.blu-ray.com/movies/Wonder-Woman-4K-Blu-ray/180524/</t>
  </si>
  <si>
    <t>['Drama', 'Horror', 'Sci-Fi']</t>
  </si>
  <si>
    <t>https://www.imdb.com/title/tt6644200/</t>
  </si>
  <si>
    <t>Millicent Simmonds</t>
  </si>
  <si>
    <t>https://www.blu-ray.com/movies/A-Quiet-Place-4K-Blu-ray/202646/</t>
  </si>
  <si>
    <t>Harrison Ford</t>
  </si>
  <si>
    <t>https://www.imdb.com/title/tt0106582/</t>
  </si>
  <si>
    <t>Renny Harlin</t>
  </si>
  <si>
    <t>John Lithgow</t>
  </si>
  <si>
    <t>Michael Rooker</t>
  </si>
  <si>
    <t>https://www.blu-ray.com/movies/Cliffhanger-4K-Blu-ray/217843/</t>
  </si>
  <si>
    <t>https://www.imdb.com/title/tt2103281/</t>
  </si>
  <si>
    <t>https://www.blu-ray.com/movies/Dawn-of-the-Planet-of-the-Apes-4K-Blu-ray/175852/</t>
  </si>
  <si>
    <t>['Drama', 'Sci-Fi']</t>
  </si>
  <si>
    <t>https://www.imdb.com/title/tt1389072/</t>
  </si>
  <si>
    <t>Alexander Payne</t>
  </si>
  <si>
    <t>Christoph Waltz</t>
  </si>
  <si>
    <t>Hong Chau</t>
  </si>
  <si>
    <t>https://www.blu-ray.com/movies/Downsizing-4K-Blu-ray/195643/</t>
  </si>
  <si>
    <t>Karl Urban</t>
  </si>
  <si>
    <t>['Documentary', 'Family']</t>
  </si>
  <si>
    <t>https://www.imdb.com/title/tt6238896/</t>
  </si>
  <si>
    <t>Richard Dale</t>
  </si>
  <si>
    <t>Robert Redford</t>
  </si>
  <si>
    <t>https://www.blu-ray.com/movies/Earth-One-Amazing-Day-4K-Blu-ray/192393/</t>
  </si>
  <si>
    <t>https://www.imdb.com/title/tt3183660/</t>
  </si>
  <si>
    <t>Eddie Redmayne</t>
  </si>
  <si>
    <t>Sam Redford</t>
  </si>
  <si>
    <t>Scott Goldman</t>
  </si>
  <si>
    <t>https://www.blu-ray.com/movies/Fantastic-Beasts-and-Where-to-Find-Them-4K-Blu-ray/166347/</t>
  </si>
  <si>
    <t>https://www.imdb.com/title/tt0232500/</t>
  </si>
  <si>
    <t>Michelle Rodriguez</t>
  </si>
  <si>
    <t>https://www.blu-ray.com/movies/The-Fast-and-the-Furious-4K-Blu-ray/211210/</t>
  </si>
  <si>
    <t>https://www.imdb.com/title/tt0463985/</t>
  </si>
  <si>
    <t>Lucas Black</t>
  </si>
  <si>
    <t>Damien Marzette</t>
  </si>
  <si>
    <t>Trula M. Marcus</t>
  </si>
  <si>
    <t>https://www.blu-ray.com/movies/The-Fast-and-the-Furious-Tokyo-Drift-4K-Blu-ray/211209/</t>
  </si>
  <si>
    <t>Ivan Reitman</t>
  </si>
  <si>
    <t>Bill Murray</t>
  </si>
  <si>
    <t>Dan Aykroyd</t>
  </si>
  <si>
    <t>https://www.imdb.com/title/tt1502407/</t>
  </si>
  <si>
    <t>David Gordon Green</t>
  </si>
  <si>
    <t>Judy Greer</t>
  </si>
  <si>
    <t>Andi Matichak</t>
  </si>
  <si>
    <t>https://www.blu-ray.com/movies/Halloween-4K-Blu-ray/219052/</t>
  </si>
  <si>
    <t>https://www.imdb.com/title/tt0417741/</t>
  </si>
  <si>
    <t>Dave Legeno</t>
  </si>
  <si>
    <t>https://www.blu-ray.com/movies/Harry-Potter-and-the-Half-Blood-Prince-4K-Blu-ray/172659/</t>
  </si>
  <si>
    <t>https://www.imdb.com/title/tt0373889/</t>
  </si>
  <si>
    <t>Harry Melling</t>
  </si>
  <si>
    <t>Jason Boyd</t>
  </si>
  <si>
    <t>https://www.blu-ray.com/movies/Harry-Potter-and-the-Order-of-the-Phoenix-4K-Blu-ray/172658/</t>
  </si>
  <si>
    <t>https://www.imdb.com/title/tt0241527/</t>
  </si>
  <si>
    <t>Richard Harris</t>
  </si>
  <si>
    <t>Maggie Smith</t>
  </si>
  <si>
    <t>Robbie Coltrane</t>
  </si>
  <si>
    <t>https://www.blu-ray.com/movies/Harry-Potter-and-the-Sorcerers-Stone-4K-Blu-ray/172708/</t>
  </si>
  <si>
    <t>['Crime', 'Drama']</t>
  </si>
  <si>
    <t>https://www.imdb.com/title/tt5580266/</t>
  </si>
  <si>
    <t>George Tillman Jr.</t>
  </si>
  <si>
    <t>Regina Hall</t>
  </si>
  <si>
    <t>Russell Hornsby</t>
  </si>
  <si>
    <t>https://www.blu-ray.com/movies/The-Hate-U-Give-4K-Blu-ray/219077/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</si>
  <si>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</si>
  <si>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</si>
  <si>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</si>
  <si>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</si>
  <si>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</si>
  <si>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https://www.blu-ray.com/movies/Hell-Fest-4K-Blu-ray/222272/</t>
  </si>
  <si>
    <t>['Animation', 'Action', 'Adventure', 'Fantasy', 'Horror', 'Sci-Fi']</t>
  </si>
  <si>
    <t>https://www.imdb.com/title/tt0817910/</t>
  </si>
  <si>
    <t>Victor Cook</t>
  </si>
  <si>
    <t>Ron Perlman</t>
  </si>
  <si>
    <t>Selma Blair</t>
  </si>
  <si>
    <t>John Hurt</t>
  </si>
  <si>
    <t>https://www.blu-ray.com/movies/Hellboy-Animated-4K-Blu-ray/231701/</t>
  </si>
  <si>
    <t>https://www.imdb.com/title/tt0102057/</t>
  </si>
  <si>
    <t>Dustin Hoffman</t>
  </si>
  <si>
    <t>Julia Roberts</t>
  </si>
  <si>
    <t>https://www.blu-ray.com/movies/Hook-4K-Blu-ray/211020/</t>
  </si>
  <si>
    <t>https://www.imdb.com/title/tt5220122/</t>
  </si>
  <si>
    <t>Genndy Tartakovsky</t>
  </si>
  <si>
    <t>Adam Sandler</t>
  </si>
  <si>
    <t>Selena Gomez</t>
  </si>
  <si>
    <t>https://www.blu-ray.com/movies/Hotel-Transylvania-3-Summer-Vacation-4K-Blu-ray/210059/</t>
  </si>
  <si>
    <t>Stephen Low</t>
  </si>
  <si>
    <t>https://www.imdb.com/title/tt0974015/</t>
  </si>
  <si>
    <t>https://www.blu-ray.com/movies/Justice-League-4K-Blu-ray/169932/</t>
  </si>
  <si>
    <t>https://www.imdb.com/title/tt8752474/</t>
  </si>
  <si>
    <t>Elyes Gabel</t>
  </si>
  <si>
    <t>Diane Guerrero</t>
  </si>
  <si>
    <t>https://www.blu-ray.com/movies/Justice-League-vs-the-Fatal-Five-4K-Blu-ray/226194/</t>
  </si>
  <si>
    <t>['Animation', 'Action', 'Adventure', 'Sci-Fi']</t>
  </si>
  <si>
    <t>https://www.imdb.com/title/tt3878542/</t>
  </si>
  <si>
    <t>Ethan Spaulding</t>
  </si>
  <si>
    <t>Sean Astin</t>
  </si>
  <si>
    <t>Rosario Dawson</t>
  </si>
  <si>
    <t>Nathan Fillion</t>
  </si>
  <si>
    <t>https://www.blu-ray.com/movies/Justice-League-Throne-of-Atlantis-4K-Blu-ray/212135/</t>
  </si>
  <si>
    <t>['Comedy', 'Drama', 'Music', 'Musical', 'Romance']</t>
  </si>
  <si>
    <t>https://www.imdb.com/title/tt3783958/</t>
  </si>
  <si>
    <t>Damien Chazelle</t>
  </si>
  <si>
    <t>Ryan Gosling</t>
  </si>
  <si>
    <t>Amiée Conn</t>
  </si>
  <si>
    <t>https://www.blu-ray.com/movies/La-La-Land-4K-Blu-ray/170219/</t>
  </si>
  <si>
    <t>['Adventure', 'Drama', 'Fantasy']</t>
  </si>
  <si>
    <t>https://www.imdb.com/title/tt0454876/</t>
  </si>
  <si>
    <t>Suraj Sharma</t>
  </si>
  <si>
    <t>Irrfan Khan</t>
  </si>
  <si>
    <t>Ayush Tandon</t>
  </si>
  <si>
    <t>https://www.blu-ray.com/movies/Life-of-Pi-4K-Blu-ray/140434/</t>
  </si>
  <si>
    <t>https://www.imdb.com/title/tt1392190/</t>
  </si>
  <si>
    <t>George Miller</t>
  </si>
  <si>
    <t>Nicholas Hoult</t>
  </si>
  <si>
    <t>https://www.blu-ray.com/movies/Mad-Max-Fury-Road-4K-Blu-ray/147183/</t>
  </si>
  <si>
    <t>Ed Harris</t>
  </si>
  <si>
    <t>https://www.imdb.com/title/tt1663662/</t>
  </si>
  <si>
    <t>Diego Klattenhoff</t>
  </si>
  <si>
    <t>https://www.blu-ray.com/movies/Pacific-Rim-4K-Blu-ray/151129/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</si>
  <si>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</si>
  <si>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</si>
  <si>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</si>
  <si>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</si>
  <si>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</si>
  <si>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https://www.blu-ray.com/movies/Pet-Sematary-4K-Blu-ray/229154/</t>
  </si>
  <si>
    <t>Denzel Washington</t>
  </si>
  <si>
    <t>https://www.imdb.com/title/tt1677720/</t>
  </si>
  <si>
    <t>Tye Sheridan</t>
  </si>
  <si>
    <t>Olivia Cooke</t>
  </si>
  <si>
    <t>https://www.blu-ray.com/movies/Ready-Player-One-4K-Blu-ray/202141/</t>
  </si>
  <si>
    <t>https://www.imdb.com/title/tt1220634/</t>
  </si>
  <si>
    <t>https://www.blu-ray.com/movies/Resident-Evil-Afterlife-4K-Blu-ray/164953/</t>
  </si>
  <si>
    <t>https://www.imdb.com/title/tt1318514/</t>
  </si>
  <si>
    <t>Rupert Wyatt</t>
  </si>
  <si>
    <t>Karin Konoval</t>
  </si>
  <si>
    <t>Terry Notary</t>
  </si>
  <si>
    <t>https://www.blu-ray.com/movies/Rise-of-the-Planet-of-the-Apes-4K-Blu-ray/175853/</t>
  </si>
  <si>
    <t>https://www.imdb.com/title/tt0379786/</t>
  </si>
  <si>
    <t>Joss Whedon</t>
  </si>
  <si>
    <t>Gina Torres</t>
  </si>
  <si>
    <t>Alan Tudyk</t>
  </si>
  <si>
    <t>https://www.blu-ray.com/movies/Serenity-4K-Blu-ray/186543/</t>
  </si>
  <si>
    <t>Broad Green Pictures</t>
  </si>
  <si>
    <t>['Drama', 'Music', 'Romance']</t>
  </si>
  <si>
    <t>https://www.imdb.com/title/tt2062700/</t>
  </si>
  <si>
    <t>Terrence Malick</t>
  </si>
  <si>
    <t>Rooney Mara</t>
  </si>
  <si>
    <t>https://www.blu-ray.com/movies/Song-to-Song-4K-Blu-ray/178914/</t>
  </si>
  <si>
    <t>https://www.imdb.com/title/tt4972582/</t>
  </si>
  <si>
    <t>M. Night Shyamalan</t>
  </si>
  <si>
    <t>Anya Taylor-Joy</t>
  </si>
  <si>
    <t>Betty Buckley</t>
  </si>
  <si>
    <t>https://www.blu-ray.com/movies/Split-4K-Blu-ray/182685/</t>
  </si>
  <si>
    <t>https://www.imdb.com/title/tt6663582/</t>
  </si>
  <si>
    <t>Susanna Fogel</t>
  </si>
  <si>
    <t>Justin Theroux</t>
  </si>
  <si>
    <t>Blanka Györfi-Tóth</t>
  </si>
  <si>
    <t>Vilma Szécsi</t>
  </si>
  <si>
    <t>https://www.blu-ray.com/movies/The-Spy-Who-Dumped-Me-4K-Blu-ray/212136/</t>
  </si>
  <si>
    <t>https://www.imdb.com/title/tt1259521/</t>
  </si>
  <si>
    <t>Drew Goddard</t>
  </si>
  <si>
    <t>Kristen Connolly</t>
  </si>
  <si>
    <t>Anna Hutchison</t>
  </si>
  <si>
    <t>https://www.blu-ray.com/movies/The-Cabin-in-the-Woods-4K-Blu-ray/182749/</t>
  </si>
  <si>
    <t>['Biography', 'Drama', 'Musical']</t>
  </si>
  <si>
    <t>https://www.imdb.com/title/tt1485796/</t>
  </si>
  <si>
    <t>Michael Gracey</t>
  </si>
  <si>
    <t>https://www.blu-ray.com/movies/The-Greatest-Showman-4K-Blu-ray/195381/</t>
  </si>
  <si>
    <t>https://www.imdb.com/title/tt5027774/</t>
  </si>
  <si>
    <t>Martin McDonagh</t>
  </si>
  <si>
    <t>Frances McDormand</t>
  </si>
  <si>
    <t>Caleb Landry Jones</t>
  </si>
  <si>
    <t>Kerry Condon</t>
  </si>
  <si>
    <t>https://www.blu-ray.com/movies/Three-Billboards-Outside-Ebbing-Missouri-4K-Blu-ray/194811/</t>
  </si>
  <si>
    <t>https://www.imdb.com/title/tt1129442/</t>
  </si>
  <si>
    <t>Olivier Megaton</t>
  </si>
  <si>
    <t>Natalya Rudakova</t>
  </si>
  <si>
    <t>François Berléand</t>
  </si>
  <si>
    <t>https://www.blu-ray.com/movies/Transporter-3-4K-Blu-ray/206289/</t>
  </si>
  <si>
    <t>https://www.imdb.com/title/tt4218572/</t>
  </si>
  <si>
    <t>Steve McQueen</t>
  </si>
  <si>
    <t>Viola Davis</t>
  </si>
  <si>
    <t>https://www.blu-ray.com/movies/Widows-4K-Blu-ray/217776/</t>
  </si>
  <si>
    <t>https://www.imdb.com/title/tt6628394/</t>
  </si>
  <si>
    <t>Jeff Bridges</t>
  </si>
  <si>
    <t>Cynthia Erivo</t>
  </si>
  <si>
    <t>https://www.blu-ray.com/movies/Bad-Times-at-the-El-Royale-4K-Blu-ray/217590/</t>
  </si>
  <si>
    <t>['Animation', 'Action', 'Adventure', 'Comedy', 'Crime', 'Fantasy', 'Sci-Fi']</t>
  </si>
  <si>
    <t>https://www.imdb.com/title/tt9775360/</t>
  </si>
  <si>
    <t>Troy Baker</t>
  </si>
  <si>
    <t>Eric Bauza</t>
  </si>
  <si>
    <t>Darren Criss</t>
  </si>
  <si>
    <t>https://www.blu-ray.com/movies/Batman-vs-Teenage-Mutant-Ninja-Turtles-4K-Blu-ray/238657/</t>
  </si>
  <si>
    <t>['Biography', 'Crime', 'Drama']</t>
  </si>
  <si>
    <t>https://www.imdb.com/title/tt7349662/</t>
  </si>
  <si>
    <t>Spike Lee</t>
  </si>
  <si>
    <t>John David Washington</t>
  </si>
  <si>
    <t>Isiah Whitlock Jr.</t>
  </si>
  <si>
    <t>https://www.blu-ray.com/movies/BlacKkKlansman-4K-Blu-ray/212208/</t>
  </si>
  <si>
    <t>https://www.imdb.com/title/tt7083526/</t>
  </si>
  <si>
    <t>Roxann Dawson</t>
  </si>
  <si>
    <t>Marcel Ruiz</t>
  </si>
  <si>
    <t>Topher Grace</t>
  </si>
  <si>
    <t>Sarah Constible</t>
  </si>
  <si>
    <t>https://www.blu-ray.com/movies/Breakthrough-4K-Blu-ray/240279/</t>
  </si>
  <si>
    <t>https://www.imdb.com/title/tt5719748/</t>
  </si>
  <si>
    <t>Hans Petter Moland</t>
  </si>
  <si>
    <t>Micheál Richardson</t>
  </si>
  <si>
    <t>https://www.blu-ray.com/movies/Cold-Pursuit-4K-Blu-ray/238643/</t>
  </si>
  <si>
    <t>https://www.imdb.com/title/tt3861390/</t>
  </si>
  <si>
    <t>Colin Farrell</t>
  </si>
  <si>
    <t>Danny DeVito</t>
  </si>
  <si>
    <t>https://www.blu-ray.com/movies/Dumbo-4K-Blu-ray/238520/</t>
  </si>
  <si>
    <t>https://www.blu-ray.com/movies/Fifty-Shades-of-Grey-and-Fifty-Shades-Darker-4K-Blu-ray/176102/</t>
  </si>
  <si>
    <t>https://www.imdb.com/title/tt1213641/</t>
  </si>
  <si>
    <t>https://www.blu-ray.com/movies/First-Man-4K-Blu-ray/218025/</t>
  </si>
  <si>
    <t>['Action', 'Comedy', 'Fantasy']</t>
  </si>
  <si>
    <t>https://www.imdb.com/title/tt0087332/</t>
  </si>
  <si>
    <t>https://www.blu-ray.com/movies/Ghostbusters-4K-Blu-ray/151359/</t>
  </si>
  <si>
    <t>https://www.imdb.com/title/tt0099685/</t>
  </si>
  <si>
    <t>Martin Scorsese</t>
  </si>
  <si>
    <t>Ray Liotta</t>
  </si>
  <si>
    <t>Joe Pesci</t>
  </si>
  <si>
    <t>https://www.blu-ray.com/movies/GoodFellas-4K-Blu-ray/161258/</t>
  </si>
  <si>
    <t>https://www.imdb.com/title/tt0926084/</t>
  </si>
  <si>
    <t>Bill Nighy</t>
  </si>
  <si>
    <t>https://www.blu-ray.com/movies/Harry-Potter-and-the-Deathly-Hallows-Part-1-4K-Blu-ray/172661/</t>
  </si>
  <si>
    <t>https://www.imdb.com/title/tt2709692/</t>
  </si>
  <si>
    <t>Yarrow Cheney</t>
  </si>
  <si>
    <t>Cameron Seely</t>
  </si>
  <si>
    <t>Rashida Jones</t>
  </si>
  <si>
    <t>https://www.blu-ray.com/movies/Dr-Seuss-The-Grinch-4K-Blu-ray/221767/</t>
  </si>
  <si>
    <t>https://www.imdb.com/title/tt0120755/</t>
  </si>
  <si>
    <t>John Woo</t>
  </si>
  <si>
    <t>Dougray Scott</t>
  </si>
  <si>
    <t>Thandie Newton</t>
  </si>
  <si>
    <t>https://www.blu-ray.com/movies/Mission-Impossible-II-4K-Blu-ray/203024/</t>
  </si>
  <si>
    <t>https://www.imdb.com/title/tt0317919/</t>
  </si>
  <si>
    <t>J.J. Abrams</t>
  </si>
  <si>
    <t>Philip Seymour Hoffman</t>
  </si>
  <si>
    <t>Ving Rhames</t>
  </si>
  <si>
    <t>https://www.blu-ray.com/movies/Mission-Impossible-III-4K-Blu-ray/203025/</t>
  </si>
  <si>
    <t>https://www.imdb.com/title/tt0837563/</t>
  </si>
  <si>
    <t>Kevin Kölsch</t>
  </si>
  <si>
    <t>Amy Seimetz</t>
  </si>
  <si>
    <t>https://www.blu-ray.com/movies/Pet-Sematary-4K-Blu-ray/239489/</t>
  </si>
  <si>
    <t>https://www.imdb.com/title/tt3829266/</t>
  </si>
  <si>
    <t>Shane Black</t>
  </si>
  <si>
    <t>Boyd Holbrook</t>
  </si>
  <si>
    <t>Trevante Rhodes</t>
  </si>
  <si>
    <t>https://www.blu-ray.com/movies/The-Predator-4K-Blu-ray/210897/</t>
  </si>
  <si>
    <t>https://www.imdb.com/title/tt4532826/</t>
  </si>
  <si>
    <t>Otto Bathurst</t>
  </si>
  <si>
    <t>https://www.blu-ray.com/movies/Robin-Hood-4K-Blu-ray/229309/</t>
  </si>
  <si>
    <t>https://www.imdb.com/title/tt0108052/</t>
  </si>
  <si>
    <t>Ben Kingsley</t>
  </si>
  <si>
    <t>https://www.blu-ray.com/movies/Schindlers-List-4K-Blu-ray/207135/</t>
  </si>
  <si>
    <t>https://www.imdb.com/title/tt5095030/</t>
  </si>
  <si>
    <t>Peyton Reed</t>
  </si>
  <si>
    <t>Paul Rudd</t>
  </si>
  <si>
    <t>Evangeline Lilly</t>
  </si>
  <si>
    <t>Michael Peña</t>
  </si>
  <si>
    <t>https://www.blu-ray.com/movies/Ant-Man-and-the-Wasp-4K-Blu-ray/208226/</t>
  </si>
  <si>
    <t>https://www.imdb.com/title/tt5013056/</t>
  </si>
  <si>
    <t>Christopher Nolan</t>
  </si>
  <si>
    <t>Fionn Whitehead</t>
  </si>
  <si>
    <t>Damien Bonnard</t>
  </si>
  <si>
    <t>Aneurin Barnard</t>
  </si>
  <si>
    <t>https://www.blu-ray.com/movies/Dunkirk-4K-Blu-ray/155449/</t>
  </si>
  <si>
    <t>https://www.imdb.com/title/tt7784604/</t>
  </si>
  <si>
    <t>Ari Aster</t>
  </si>
  <si>
    <t>Alex Wolff</t>
  </si>
  <si>
    <t>Gabriel Byrne</t>
  </si>
  <si>
    <t>Toni Collette</t>
  </si>
  <si>
    <t>https://www.blu-ray.com/movies/Hereditary-4K-Blu-ray/210247/</t>
  </si>
  <si>
    <t>https://www.imdb.com/title/tt5052474/</t>
  </si>
  <si>
    <t>Stefano Sollima</t>
  </si>
  <si>
    <t>Benicio Del Toro</t>
  </si>
  <si>
    <t>https://www.blu-ray.com/movies/Sicario-Day-of-the-Soldado-4K-Blu-ray/208845/</t>
  </si>
  <si>
    <t>https://www.imdb.com/title/tt0372784/</t>
  </si>
  <si>
    <t>Christian Bale</t>
  </si>
  <si>
    <t>Michael Caine</t>
  </si>
  <si>
    <t>https://www.blu-ray.com/movies/Batman-Begins-4K-Blu-ray/187229/</t>
  </si>
  <si>
    <t>https://www.imdb.com/title/tt0118715/</t>
  </si>
  <si>
    <t>Joel Coen</t>
  </si>
  <si>
    <t>John Goodman</t>
  </si>
  <si>
    <t>Julianne Moore</t>
  </si>
  <si>
    <t>https://www.blu-ray.com/movies/The-Big-Lebowski-4K-Blu-ray/211212/</t>
  </si>
  <si>
    <t>https://www.imdb.com/title/tt1856101/</t>
  </si>
  <si>
    <t>Dave Bautista</t>
  </si>
  <si>
    <t>Robin Wright</t>
  </si>
  <si>
    <t>https://www.blu-ray.com/movies/Blade-Runner-2049-4K-Blu-ray/189774/</t>
  </si>
  <si>
    <t>['Biography', 'Drama', 'Music']</t>
  </si>
  <si>
    <t>https://www.imdb.com/title/tt1727824/</t>
  </si>
  <si>
    <t>Rami Malek</t>
  </si>
  <si>
    <t>Lucy Boynton</t>
  </si>
  <si>
    <t>Gwilym Lee</t>
  </si>
  <si>
    <t>https://www.blu-ray.com/movies/Bohemian-Rhapsody-4K-Blu-ray/217775/</t>
  </si>
  <si>
    <t>https://www.imdb.com/title/tt4701182/</t>
  </si>
  <si>
    <t>Travis Knight</t>
  </si>
  <si>
    <t>Jorge Lendeborg Jr.</t>
  </si>
  <si>
    <t>John Cena</t>
  </si>
  <si>
    <t>https://www.blu-ray.com/movies/Bumblebee-4K-Blu-ray/222812/</t>
  </si>
  <si>
    <t>https://www.imdb.com/title/tt2380307/</t>
  </si>
  <si>
    <t>Lee Unkrich</t>
  </si>
  <si>
    <t>Anthony Gonzalez</t>
  </si>
  <si>
    <t>Gael García Bernal</t>
  </si>
  <si>
    <t>https://www.blu-ray.com/movies/Coco-4K-Blu-ray/193147/</t>
  </si>
  <si>
    <t>https://www.imdb.com/title/tt2119543/</t>
  </si>
  <si>
    <t>Eli Roth</t>
  </si>
  <si>
    <t>Owen Vaccaro</t>
  </si>
  <si>
    <t>https://www.blu-ray.com/movies/The-House-with-a-Clock-in-Its-Walls-4K-Blu-ray/215942/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</si>
  <si>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</si>
  <si>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</si>
  <si>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</si>
  <si>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</si>
  <si>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</si>
  <si>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https://www.blu-ray.com/movies/Hunter-Killer-4K-Blu-ray/225402/</t>
  </si>
  <si>
    <t>https://www.imdb.com/title/tt0770828/</t>
  </si>
  <si>
    <t>https://www.blu-ray.com/movies/Man-of-Steel-4K-Blu-ray/147184/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</si>
  <si>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</si>
  <si>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</si>
  <si>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</si>
  <si>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</si>
  <si>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</si>
  <si>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https://www.blu-ray.com/movies/Mary-Queen-of-Scots-4K-Blu-ray/226400/</t>
  </si>
  <si>
    <t>https://www.imdb.com/title/tt1229238/</t>
  </si>
  <si>
    <t>Brad Bird</t>
  </si>
  <si>
    <t>https://www.blu-ray.com/movies/Mission-Impossible-Ghost-Protocol-4K-Blu-ray/203026/</t>
  </si>
  <si>
    <t>['Action', 'Adventure', 'Fantasy', 'Sci-Fi', 'Thriller']</t>
  </si>
  <si>
    <t>https://www.imdb.com/title/tt1571234/</t>
  </si>
  <si>
    <t>Christian Rivers</t>
  </si>
  <si>
    <t>Hera Hilmar</t>
  </si>
  <si>
    <t>Robert Sheehan</t>
  </si>
  <si>
    <t>Hugo Weaving</t>
  </si>
  <si>
    <t>https://www.blu-ray.com/movies/Mortal-Engines-4K-Blu-ray/226399/</t>
  </si>
  <si>
    <t>['Action', 'Comedy', 'Crime', 'Thriller']</t>
  </si>
  <si>
    <t>https://www.imdb.com/title/tt5164214/</t>
  </si>
  <si>
    <t>Griffin Dunne</t>
  </si>
  <si>
    <t>Deidre Goodwin</t>
  </si>
  <si>
    <t>https://www.blu-ray.com/movies/Oceans-8-4K-Blu-ray/207150/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</si>
  <si>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</si>
  <si>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</si>
  <si>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</si>
  <si>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</si>
  <si>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https://www.blu-ray.com/movies/A-Simple-Favor-4K-Blu-ray/216330/</t>
  </si>
  <si>
    <t>['Animation', 'Action', 'Adventure', 'Family', 'Sci-Fi']</t>
  </si>
  <si>
    <t>https://www.imdb.com/title/tt4633694/</t>
  </si>
  <si>
    <t>Bob Persichetti</t>
  </si>
  <si>
    <t>Shameik Moore</t>
  </si>
  <si>
    <t>Jake Johnson</t>
  </si>
  <si>
    <t>https://www.blu-ray.com/movies/Spider-Man-Into-the-Spider-Verse-4K-Blu-ray/222810/</t>
  </si>
  <si>
    <t>https://www.imdb.com/title/tt1517451/</t>
  </si>
  <si>
    <t>Lady Gaga</t>
  </si>
  <si>
    <t>Sam Elliott</t>
  </si>
  <si>
    <t>https://www.blu-ray.com/movies/A-Star-Is-Born-4K-Blu-ray/217108/</t>
  </si>
  <si>
    <t>['Animation', 'Action', 'Adventure', 'Family']</t>
  </si>
  <si>
    <t>https://www.imdb.com/title/tt0317705/</t>
  </si>
  <si>
    <t>Craig T. Nelson</t>
  </si>
  <si>
    <t>Holly Hunter</t>
  </si>
  <si>
    <t>https://www.blu-ray.com/movies/The-Incredibles-4K-Blu-ray/201205/</t>
  </si>
  <si>
    <t>https://www.imdb.com/title/tt4154756/</t>
  </si>
  <si>
    <t>Anthony Russo</t>
  </si>
  <si>
    <t>https://www.blu-ray.com/movies/Avengers-Infinity-War-4K-Blu-ray/201536/</t>
  </si>
  <si>
    <t>https://www.imdb.com/title/tt0118688/</t>
  </si>
  <si>
    <t>Joel Schumacher</t>
  </si>
  <si>
    <t>George Clooney</t>
  </si>
  <si>
    <t>Chris O'Donnell</t>
  </si>
  <si>
    <t>https://www.blu-ray.com/movies/Batman-and-Robin-4K-Blu-ray/230458/</t>
  </si>
  <si>
    <t>https://www.imdb.com/title/tt0112462/</t>
  </si>
  <si>
    <t>Val Kilmer</t>
  </si>
  <si>
    <t>https://www.blu-ray.com/movies/Batman-Forever-4K-Blu-ray/230459/</t>
  </si>
  <si>
    <t>['Action', 'Crime', 'Fantasy']</t>
  </si>
  <si>
    <t>https://www.imdb.com/title/tt0103776/</t>
  </si>
  <si>
    <t>Michelle Pfeiffer</t>
  </si>
  <si>
    <t>https://www.blu-ray.com/movies/Batman-Returns-4K-Blu-ray/230457/</t>
  </si>
  <si>
    <t>https://www.imdb.com/title/tt1843866/</t>
  </si>
  <si>
    <t>Chris Evans</t>
  </si>
  <si>
    <t>https://www.blu-ray.com/movies/Captain-America-The-Winter-Soldier-4K-Blu-ray/232225/</t>
  </si>
  <si>
    <t>['Drama', 'Sci-Fi', 'Thriller']</t>
  </si>
  <si>
    <t>https://www.imdb.com/title/tt6823368/</t>
  </si>
  <si>
    <t>https://www.blu-ray.com/movies/Glass-4K-Blu-ray/230313/</t>
  </si>
  <si>
    <t>https://www.imdb.com/title/tt2404233/</t>
  </si>
  <si>
    <t>Brenton Thwaites</t>
  </si>
  <si>
    <t>John Samaha</t>
  </si>
  <si>
    <t>Courtney Eaton</t>
  </si>
  <si>
    <t>https://www.blu-ray.com/movies/Gods-of-Egypt-4K-Blu-ray/153141/</t>
  </si>
  <si>
    <t>https://www.imdb.com/title/tt3896198/</t>
  </si>
  <si>
    <t>James Gunn</t>
  </si>
  <si>
    <t>Zoe Saldana</t>
  </si>
  <si>
    <t>https://www.blu-ray.com/movies/Guardians-of-the-Galaxy-Vol-2-4K-Blu-ray/182005/</t>
  </si>
  <si>
    <t>https://www.imdb.com/title/tt2386490/</t>
  </si>
  <si>
    <t>America Ferrera</t>
  </si>
  <si>
    <t>F. Murray Abraham</t>
  </si>
  <si>
    <t>https://www.blu-ray.com/movies/How-to-Train-Your-Dragon-The-Hidden-World-4K-Blu-ray/234415/</t>
  </si>
  <si>
    <t>https://www.imdb.com/title/tt0848228/</t>
  </si>
  <si>
    <t>https://www.blu-ray.com/movies/The-Avengers-4K-Blu-ray/207639/</t>
  </si>
  <si>
    <t>https://www.imdb.com/title/tt7959026/</t>
  </si>
  <si>
    <t>Patrick L. Reyes</t>
  </si>
  <si>
    <t>Cesar De León</t>
  </si>
  <si>
    <t>https://www.blu-ray.com/movies/The-Mule-4K-Blu-ray/229735/</t>
  </si>
  <si>
    <t>https://www.imdb.com/title/tt5523010/</t>
  </si>
  <si>
    <t>Lasse Hallström</t>
  </si>
  <si>
    <t>Mackenzie Foy</t>
  </si>
  <si>
    <t>Tom Sweet</t>
  </si>
  <si>
    <t>Meera Syal</t>
  </si>
  <si>
    <t>https://www.blu-ray.com/movies/The-Nutcracker-and-the-Four-Realms-4K-Blu-ray/220948/</t>
  </si>
  <si>
    <t>https://www.imdb.com/title/tt0448115/</t>
  </si>
  <si>
    <t>David F. Sandberg</t>
  </si>
  <si>
    <t>Zachary Levi</t>
  </si>
  <si>
    <t>Asher Angel</t>
  </si>
  <si>
    <t>https://www.blu-ray.com/movies/Shazam-4K-Blu-ray/240057/</t>
  </si>
  <si>
    <t>https://www.imdb.com/title/tt2527336/</t>
  </si>
  <si>
    <t>Rian Johnson</t>
  </si>
  <si>
    <t>Carrie Fisher</t>
  </si>
  <si>
    <t>Adam Driver</t>
  </si>
  <si>
    <t>https://www.blu-ray.com/movies/Star-Wars-Episode-VIII-The-Last-Jedi-4K-Blu-ray/193044/</t>
  </si>
  <si>
    <t>https://www.imdb.com/title/tt1345836/</t>
  </si>
  <si>
    <t>https://www.blu-ray.com/movies/The-Dark-Knight-Rises-4K-Blu-ray/187100/</t>
  </si>
  <si>
    <t>['Animation', 'Action', 'Adventure', 'Comedy', 'Family', 'Fantasy', 'Musical']</t>
  </si>
  <si>
    <t>https://www.imdb.com/title/tt3513498/</t>
  </si>
  <si>
    <t>https://www.blu-ray.com/movies/The-LEGO-Movie-2-The-Second-Part-4K-Blu-ray/232819/</t>
  </si>
  <si>
    <t>https://www.imdb.com/title/tt0133093/</t>
  </si>
  <si>
    <t>Lana Wachowski</t>
  </si>
  <si>
    <t>Keanu Reeves</t>
  </si>
  <si>
    <t>Laurence Fishburne</t>
  </si>
  <si>
    <t>Carrie-Anne Moss</t>
  </si>
  <si>
    <t>https://www.blu-ray.com/movies/The-Matrix-4K-Blu-ray/198328/</t>
  </si>
  <si>
    <t>https://www.imdb.com/title/tt0114709/</t>
  </si>
  <si>
    <t>John Lasseter</t>
  </si>
  <si>
    <t>Tim Allen</t>
  </si>
  <si>
    <t>Don Rickles</t>
  </si>
  <si>
    <t>https://www.blu-ray.com/movies/Toy-Story-4K-Blu-ray/239498/</t>
  </si>
  <si>
    <t>https://www.imdb.com/title/tt0120363/</t>
  </si>
  <si>
    <t>Joan Cusack</t>
  </si>
  <si>
    <t>https://www.blu-ray.com/movies/Toy-Story-2-4K-Blu-ray/239499/</t>
  </si>
  <si>
    <t>https://www.imdb.com/title/tt0435761/</t>
  </si>
  <si>
    <t>https://www.blu-ray.com/movies/Toy-Story-3-4K-Blu-ray/239500/</t>
  </si>
  <si>
    <t>['Drama', 'Western']</t>
  </si>
  <si>
    <t>https://www.imdb.com/title/tt6857112/</t>
  </si>
  <si>
    <t>Lupita Nyong'o</t>
  </si>
  <si>
    <t>Winston Duke</t>
  </si>
  <si>
    <t>Elisabeth Moss</t>
  </si>
  <si>
    <t>https://www.blu-ray.com/movies/Us-4K-Blu-ray/238780/</t>
  </si>
  <si>
    <t>https://www.imdb.com/title/tt6911608/</t>
  </si>
  <si>
    <t>Ol Parker</t>
  </si>
  <si>
    <t>Andy Garcia</t>
  </si>
  <si>
    <t>Celia Imrie</t>
  </si>
  <si>
    <t>https://www.blu-ray.com/movies/Mamma-Mia-Here-We-Go-Again-4K-Blu-ray/209990/</t>
  </si>
  <si>
    <t>https://www.imdb.com/title/tt1477834/</t>
  </si>
  <si>
    <t>Amber Heard</t>
  </si>
  <si>
    <t>https://www.blu-ray.com/movies/Aquaman-4K-Blu-ray/222811/</t>
  </si>
  <si>
    <t>https://www.imdb.com/title/tt2395427/</t>
  </si>
  <si>
    <t>https://www.blu-ray.com/movies/Avengers-Age-of-Ultron-4K-Blu-ray/207638/</t>
  </si>
  <si>
    <t>https://www.imdb.com/title/tt3498820/</t>
  </si>
  <si>
    <t>https://www.blu-ray.com/movies/Captain-America-Civil-War-4K-Blu-ray/232226/</t>
  </si>
  <si>
    <t>https://www.imdb.com/title/tt0458339/</t>
  </si>
  <si>
    <t>Hayley Atwell</t>
  </si>
  <si>
    <t>Sebastian Stan</t>
  </si>
  <si>
    <t>https://www.blu-ray.com/movies/Captain-America-The-First-Avenger-4K-Blu-ray/226350/</t>
  </si>
  <si>
    <t>https://www.imdb.com/title/tt3104988/</t>
  </si>
  <si>
    <t>Constance Wu</t>
  </si>
  <si>
    <t>Henry Golding</t>
  </si>
  <si>
    <t>https://www.blu-ray.com/movies/Crazy-Rich-Asians-4K-Blu-ray/220762/</t>
  </si>
  <si>
    <t>['Drama', 'Sport']</t>
  </si>
  <si>
    <t>https://www.imdb.com/title/tt6343314/</t>
  </si>
  <si>
    <t>Steven Caple Jr.</t>
  </si>
  <si>
    <t>Tessa Thompson</t>
  </si>
  <si>
    <t>https://www.blu-ray.com/movies/Creed-II-4K-Blu-ray/217206/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</si>
  <si>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</si>
  <si>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</si>
  <si>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</si>
  <si>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</si>
  <si>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</si>
  <si>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https://www.blu-ray.com/movies/The-First-Purge-4K-Blu-ray/208868/</t>
  </si>
  <si>
    <t>https://www.imdb.com/title/tt3606756/</t>
  </si>
  <si>
    <t>Sarah Vowell</t>
  </si>
  <si>
    <t>https://www.blu-ray.com/movies/Incredibles-2-4K-Blu-ray/205714/</t>
  </si>
  <si>
    <t>https://www.imdb.com/title/tt4881806/</t>
  </si>
  <si>
    <t>J.A. Bayona</t>
  </si>
  <si>
    <t>Bryce Dallas Howard</t>
  </si>
  <si>
    <t>Rafe Spall</t>
  </si>
  <si>
    <t>https://www.blu-ray.com/movies/Jurassic-World-Fallen-Kingdom-4K-Blu-ray/206399/</t>
  </si>
  <si>
    <t>['Animation', 'Family', 'Fantasy', 'Musical', 'Romance']</t>
  </si>
  <si>
    <t>https://www.imdb.com/title/tt0097757/</t>
  </si>
  <si>
    <t>Ron Clements</t>
  </si>
  <si>
    <t>Rene Auberjonois</t>
  </si>
  <si>
    <t>Christopher Daniel Barnes</t>
  </si>
  <si>
    <t>Jodi Benson</t>
  </si>
  <si>
    <t>https://www.blu-ray.com/movies/The-Little-Mermaid-4K-Blu-ray/227169/</t>
  </si>
  <si>
    <t>['Comedy', 'Family', 'Fantasy', 'Musical']</t>
  </si>
  <si>
    <t>https://www.imdb.com/title/tt5028340/</t>
  </si>
  <si>
    <t>Rob Marshall</t>
  </si>
  <si>
    <t>Lin-Manuel Miranda</t>
  </si>
  <si>
    <t>Ben Whishaw</t>
  </si>
  <si>
    <t>https://www.blu-ray.com/movies/Mary-Poppins-Returns-4K-Blu-ray/225862/</t>
  </si>
  <si>
    <t>David Attenborough</t>
  </si>
  <si>
    <t>https://www.imdb.com/title/tt5848272/</t>
  </si>
  <si>
    <t>Phil Johnston</t>
  </si>
  <si>
    <t>Sarah Silverman</t>
  </si>
  <si>
    <t>https://www.blu-ray.com/movies/Ralph-Breaks-the-Internet-4K-Blu-ray/223794/</t>
  </si>
  <si>
    <t>https://www.imdb.com/title/tt0078346/</t>
  </si>
  <si>
    <t>Richard Donner</t>
  </si>
  <si>
    <t>Marlon Brando</t>
  </si>
  <si>
    <t>Christopher Reeve</t>
  </si>
  <si>
    <t>https://www.blu-ray.com/movies/Superman-The-Movie-4K-and-80th-Anniversary-Flying-Superman-Pop-Vinyl-Figure-Blu-ray/216229/</t>
  </si>
  <si>
    <t>https://www.imdb.com/title/tt6769208/</t>
  </si>
  <si>
    <t>Peter Drost</t>
  </si>
  <si>
    <t>Roger Munns</t>
  </si>
  <si>
    <t>https://www.blu-ray.com/movies/Blue-Planet-II-4K-Blu-ray/194696/</t>
  </si>
  <si>
    <t>https://www.imdb.com/title/tt0234215/</t>
  </si>
  <si>
    <t>Ray Anthony</t>
  </si>
  <si>
    <t>Christine Anu</t>
  </si>
  <si>
    <t>Andy Arness</t>
  </si>
  <si>
    <t>https://www.blu-ray.com/movies/The-Matrix-Reloaded-4K-Blu-ray/208211/</t>
  </si>
  <si>
    <t>https://www.imdb.com/title/tt4912910/</t>
  </si>
  <si>
    <t>https://www.blu-ray.com/movies/Mission-Impossible-Fallout-4K-Blu-ray/205013/</t>
  </si>
  <si>
    <t>['Action', 'Adventure', 'Horror', 'Mystery', 'Sci-Fi', 'War']</t>
  </si>
  <si>
    <t>https://www.imdb.com/title/tt4530422/</t>
  </si>
  <si>
    <t>Julius Avery</t>
  </si>
  <si>
    <t>Jovan Adepo</t>
  </si>
  <si>
    <t>Wyatt Russell</t>
  </si>
  <si>
    <t>Mathilde Ollivier</t>
  </si>
  <si>
    <t>https://www.blu-ray.com/movies/Overlord-4K-Blu-ray/220428/</t>
  </si>
  <si>
    <t>https://www.imdb.com/title/tt1772341/</t>
  </si>
  <si>
    <t>Rich Moore</t>
  </si>
  <si>
    <t>Jack McBrayer</t>
  </si>
  <si>
    <t>https://www.blu-ray.com/movies/Wreck-It-Ralph-4K-Blu-ray/212837/</t>
  </si>
  <si>
    <t>['Action', 'Crime', 'Drama', 'Mystery', 'Sci-Fi', 'Thriller']</t>
  </si>
  <si>
    <t>https://www.imdb.com/title/tt3014866/</t>
  </si>
  <si>
    <t>Ariel Vromen</t>
  </si>
  <si>
    <t>Kevin Costner</t>
  </si>
  <si>
    <t>https://www.blu-ray.com/movies/Criminal-4K-Blu-ray/157087/</t>
  </si>
  <si>
    <t>https://www.imdb.com/title/tt1375666/</t>
  </si>
  <si>
    <t>Joseph Gordon-Levitt</t>
  </si>
  <si>
    <t>Ellen Page</t>
  </si>
  <si>
    <t>https://www.blu-ray.com/movies/Inception-4K-Blu-ray/187699/</t>
  </si>
  <si>
    <t>https://www.imdb.com/title/tt0093773/</t>
  </si>
  <si>
    <t>Carl Weathers</t>
  </si>
  <si>
    <t>Elpidia Carrillo</t>
  </si>
  <si>
    <t>https://www.blu-ray.com/movies/Predator-4K-Blu-ray/206291/</t>
  </si>
  <si>
    <t>https://www.imdb.com/title/tt9130692/</t>
  </si>
  <si>
    <t>https://www.blu-ray.com/movies/Dynasties-4K-Blu-ray/218682/</t>
  </si>
  <si>
    <t>https://www.imdb.com/title/tt0242653/</t>
  </si>
  <si>
    <t>Mary Alice</t>
  </si>
  <si>
    <t>Tanveer K. Atwal</t>
  </si>
  <si>
    <t>Helmut Bakaitis</t>
  </si>
  <si>
    <t>https://www.blu-ray.com/movies/The-Matrix-Revolutions-4K-Blu-ray/208210/</t>
  </si>
  <si>
    <t>https://www.imdb.com/title/tt0468569/</t>
  </si>
  <si>
    <t>Heath Ledger</t>
  </si>
  <si>
    <t>https://www.blu-ray.com/movies/The-Dark-Knight-4K-Blu-ray/187101/</t>
  </si>
  <si>
    <t>['Drama', 'Mystery', 'Sci-Fi', 'Western']</t>
  </si>
  <si>
    <t>https://www.imdb.com/title/tt0475784/</t>
  </si>
  <si>
    <t>Evan Rachel Wood</t>
  </si>
  <si>
    <t>Jeffrey Wright</t>
  </si>
  <si>
    <t>Casper Van Dien</t>
  </si>
  <si>
    <t>Dina Meyer</t>
  </si>
  <si>
    <t>https://www.blu-ray.com/movies/Westworld-Season-One-4K-Blu-ray/202896/</t>
  </si>
  <si>
    <t>HBO</t>
  </si>
  <si>
    <t>https://www.imdb.com/title/tt0944947/</t>
  </si>
  <si>
    <t>Peter Dinklage</t>
  </si>
  <si>
    <t>Emilia Clarke</t>
  </si>
  <si>
    <t>4K Blu-ray Title</t>
  </si>
  <si>
    <t>The Dark Tower</t>
  </si>
  <si>
    <t>Skyscraper</t>
  </si>
  <si>
    <t>Ghostbusters</t>
  </si>
  <si>
    <t>Furious 7</t>
  </si>
  <si>
    <t>Stagecoach: The Texas Jack Story</t>
  </si>
  <si>
    <t>Sing</t>
  </si>
  <si>
    <t>Uncle Drew</t>
  </si>
  <si>
    <t>Sausage Party</t>
  </si>
  <si>
    <t>The Angry Birds Movie</t>
  </si>
  <si>
    <t>['Animation', 'Action', 'Comedy', 'Family', 'Fantasy']</t>
  </si>
  <si>
    <t>Ice Age: Collision Course</t>
  </si>
  <si>
    <t>Assassin's Creed</t>
  </si>
  <si>
    <t>Fifty Shades of Grey</t>
  </si>
  <si>
    <t>Why Him?</t>
  </si>
  <si>
    <t>Peter Rabbit</t>
  </si>
  <si>
    <t>Concussion</t>
  </si>
  <si>
    <t>Captain Underpants: The First Epic Movie</t>
  </si>
  <si>
    <t>The Great Gatsby</t>
  </si>
  <si>
    <t>The Smurfs</t>
  </si>
  <si>
    <t>Minions</t>
  </si>
  <si>
    <t>['Animation', 'Adventure', 'Comedy', 'Family', 'Sci-Fi']</t>
  </si>
  <si>
    <t>Warcraft</t>
  </si>
  <si>
    <t>Deepwater Horizon</t>
  </si>
  <si>
    <t>Trolls</t>
  </si>
  <si>
    <t>Puppet Master: The Littlest Reich</t>
  </si>
  <si>
    <t>The Expendables</t>
  </si>
  <si>
    <t>https://www.imdb.com/title/tt1320253/</t>
  </si>
  <si>
    <t>Jet Li</t>
  </si>
  <si>
    <t>https://www.blu-ray.com/movies/The-Expendables-4K-Blu-ray/174338/</t>
  </si>
  <si>
    <t>Resident Evil: The Final Chapter</t>
  </si>
  <si>
    <t>xXx: Return of Xander Cage</t>
  </si>
  <si>
    <t>Snatched</t>
  </si>
  <si>
    <t>Despicable Me</t>
  </si>
  <si>
    <t>The Lincoln Lawyer</t>
  </si>
  <si>
    <t>https://www.imdb.com/title/tt1189340/</t>
  </si>
  <si>
    <t>Brad Furman</t>
  </si>
  <si>
    <t>Marisa Tomei</t>
  </si>
  <si>
    <t>Ryan Phillippe</t>
  </si>
  <si>
    <t>https://www.blu-ray.com/movies/The-Lincoln-Lawyer-4K-Blu-ray/180152/</t>
  </si>
  <si>
    <t>Allied</t>
  </si>
  <si>
    <t>War for the Planet of the Apes</t>
  </si>
  <si>
    <t>Despicable Me 2</t>
  </si>
  <si>
    <t>The Boss Baby</t>
  </si>
  <si>
    <t>https://www.imdb.com/title/tt3874544/</t>
  </si>
  <si>
    <t>Tom McGrath</t>
  </si>
  <si>
    <t>Steve Buscemi</t>
  </si>
  <si>
    <t>Jimmy Kimmel</t>
  </si>
  <si>
    <t>https://www.blu-ray.com/movies/The-Boss-Baby-4K-Blu-ray/176084/</t>
  </si>
  <si>
    <t>Murder on the Orient Express</t>
  </si>
  <si>
    <t>The Hunger Games: Catching Fire</t>
  </si>
  <si>
    <t>Underworld: Blood Wars</t>
  </si>
  <si>
    <t>['Action', 'Drama', 'Fantasy', 'Horror', 'Sci-Fi', 'War']</t>
  </si>
  <si>
    <t>Argo</t>
  </si>
  <si>
    <t>Miss Peregrine's Home for Peculiar Children</t>
  </si>
  <si>
    <t>The Girl on the Train</t>
  </si>
  <si>
    <t>Jason Bourne</t>
  </si>
  <si>
    <t>Oblivion</t>
  </si>
  <si>
    <t>Starship Troopers: Traitor of Mars</t>
  </si>
  <si>
    <t>https://www.imdb.com/title/tt6977240/</t>
  </si>
  <si>
    <t>Shinji Aramaki</t>
  </si>
  <si>
    <t>DeRay Davis</t>
  </si>
  <si>
    <t>https://www.blu-ray.com/movies/Starship-Troopers-Traitor-of-Mars-4K-Blu-ray/183955/</t>
  </si>
  <si>
    <t>Transformers: The Last Knight</t>
  </si>
  <si>
    <t>Cars 3</t>
  </si>
  <si>
    <t>The Spy Who Dumped Me</t>
  </si>
  <si>
    <t>Night School</t>
  </si>
  <si>
    <t>Pan</t>
  </si>
  <si>
    <t>https://www.imdb.com/title/tt3332064/</t>
  </si>
  <si>
    <t>Levi Miller</t>
  </si>
  <si>
    <t>https://www.blu-ray.com/movies/Pan-4K-Blu-ray/148906/</t>
  </si>
  <si>
    <t>Kingsman: The Secret Service</t>
  </si>
  <si>
    <t>The 5th Wave</t>
  </si>
  <si>
    <t>The Magnificent Seven</t>
  </si>
  <si>
    <t>['Action', 'Adventure', 'Western']</t>
  </si>
  <si>
    <t>https://www.imdb.com/title/tt2404435/</t>
  </si>
  <si>
    <t>Antoine Fuqua</t>
  </si>
  <si>
    <t>https://www.blu-ray.com/movies/The-Magnificent-Seven-4K-Blu-ray/164901/</t>
  </si>
  <si>
    <t>The Fate of the Furious</t>
  </si>
  <si>
    <t>Hidden Figures</t>
  </si>
  <si>
    <t>The Bourne Identity</t>
  </si>
  <si>
    <t>Man on a Ledge</t>
  </si>
  <si>
    <t>The Great Wall</t>
  </si>
  <si>
    <t>Inferno</t>
  </si>
  <si>
    <t>['Action', 'Crime', 'Drama', 'Mystery', 'Thriller']</t>
  </si>
  <si>
    <t>The Huntsman: Winter's War</t>
  </si>
  <si>
    <t>The Amazing Spider-Man 2</t>
  </si>
  <si>
    <t>Rough Night</t>
  </si>
  <si>
    <t>The Maze Runner</t>
  </si>
  <si>
    <t>Maze Runner: The Scorch Trials</t>
  </si>
  <si>
    <t>T2 Trainspotting</t>
  </si>
  <si>
    <t>The Shape of Water</t>
  </si>
  <si>
    <t>2 Fast 2 Furious</t>
  </si>
  <si>
    <t>['Action', 'Adventure', 'Crime', 'Drama', 'Thriller']</t>
  </si>
  <si>
    <t>Now You See Me</t>
  </si>
  <si>
    <t>['Action', 'Drama', 'Sport', 'Thriller', 'War']</t>
  </si>
  <si>
    <t>Jack Reacher: Never Go Back</t>
  </si>
  <si>
    <t>Warm Bodies</t>
  </si>
  <si>
    <t>['Comedy', 'Horror', 'Romance']</t>
  </si>
  <si>
    <t>https://www.imdb.com/title/tt1588173/</t>
  </si>
  <si>
    <t>Teresa Palmer</t>
  </si>
  <si>
    <t>Analeigh Tipton</t>
  </si>
  <si>
    <t>https://www.blu-ray.com/movies/Warm-Bodies-4K-Blu-ray/184670/</t>
  </si>
  <si>
    <t>Moonlight</t>
  </si>
  <si>
    <t>Hotel Transylvania 3: Summer Vacation</t>
  </si>
  <si>
    <t>X-Men: Apocalypse</t>
  </si>
  <si>
    <t>X-Men: First Class</t>
  </si>
  <si>
    <t>Love, Simon</t>
  </si>
  <si>
    <t>A Simple Favor</t>
  </si>
  <si>
    <t>Kin</t>
  </si>
  <si>
    <t>Goosebumps 2: Haunted Halloween</t>
  </si>
  <si>
    <t>The Death of Superman</t>
  </si>
  <si>
    <t>The Bourne Ultimatum</t>
  </si>
  <si>
    <t>Pride and Prejudice and Zombies</t>
  </si>
  <si>
    <t>The Da Vinci Code</t>
  </si>
  <si>
    <t>Creed</t>
  </si>
  <si>
    <t>https://www.imdb.com/title/tt3076658/</t>
  </si>
  <si>
    <t>Ryan Coogler</t>
  </si>
  <si>
    <t>https://www.blu-ray.com/movies/Creed-4K-Blu-ray/152404/</t>
  </si>
  <si>
    <t>Allegiant</t>
  </si>
  <si>
    <t>['Action', 'Adventure', 'Mystery', 'Sci-Fi', 'Thriller']</t>
  </si>
  <si>
    <t>https://www.imdb.com/title/tt3410834/</t>
  </si>
  <si>
    <t>Robert Schwentke</t>
  </si>
  <si>
    <t>Shailene Woodley</t>
  </si>
  <si>
    <t>Naomi Watts</t>
  </si>
  <si>
    <t>https://www.blu-ray.com/movies/Allegiant-4K-Blu-ray/152715/</t>
  </si>
  <si>
    <t>Life</t>
  </si>
  <si>
    <t>The Mummy</t>
  </si>
  <si>
    <t>Now You See Me 2</t>
  </si>
  <si>
    <t>The Patriot</t>
  </si>
  <si>
    <t>['Action', 'Drama', 'History', 'War']</t>
  </si>
  <si>
    <t>https://www.imdb.com/title/tt0187393/</t>
  </si>
  <si>
    <t>Joely Richardson</t>
  </si>
  <si>
    <t>https://www.blu-ray.com/movies/The-Patriot-4K-Blu-ray/200193/</t>
  </si>
  <si>
    <t>RED</t>
  </si>
  <si>
    <t>https://www.imdb.com/title/tt1245526/</t>
  </si>
  <si>
    <t>Mary-Louise Parker</t>
  </si>
  <si>
    <t>Heidi von Palleske</t>
  </si>
  <si>
    <t>https://www.blu-ray.com/movies/RED-4K-Blu-ray/182748/</t>
  </si>
  <si>
    <t>Dracula Untold</t>
  </si>
  <si>
    <t>Transformers: Age of Extinction</t>
  </si>
  <si>
    <t>https://www.imdb.com/title/tt2109248/</t>
  </si>
  <si>
    <t>https://www.blu-ray.com/movies/Transformers-Age-of-Extinction-4K-Blu-ray/190956/</t>
  </si>
  <si>
    <t>The Hunger Games</t>
  </si>
  <si>
    <t>The Nutcracker and the Four Realms</t>
  </si>
  <si>
    <t>How the Grinch Stole Christmas</t>
  </si>
  <si>
    <t>The Darkest Minds</t>
  </si>
  <si>
    <t>RESIDENT EVIL: VENDETTA</t>
  </si>
  <si>
    <t>The Hate U Give</t>
  </si>
  <si>
    <t>Dr. Seuss' The Grinch</t>
  </si>
  <si>
    <t>['Animation', 'Family', 'Fantasy']</t>
  </si>
  <si>
    <t>Hell Fest</t>
  </si>
  <si>
    <t>The Lego Ninjago Movie</t>
  </si>
  <si>
    <t>Justice League: Throne of Atlantis</t>
  </si>
  <si>
    <t>The Hitman's Bodyguard</t>
  </si>
  <si>
    <t>E.T. the Extra-Terrestrial</t>
  </si>
  <si>
    <t>Close Encounters of the Third Kind</t>
  </si>
  <si>
    <t>https://www.imdb.com/title/tt0075860/</t>
  </si>
  <si>
    <t>Richard Dreyfuss</t>
  </si>
  <si>
    <t>François Truffaut</t>
  </si>
  <si>
    <t>Teri Garr</t>
  </si>
  <si>
    <t>https://www.blu-ray.com/movies/Close-Encounters-of-the-Third-Kind-4K-Blu-ray/171515/</t>
  </si>
  <si>
    <t>Alien</t>
  </si>
  <si>
    <t>John Wick</t>
  </si>
  <si>
    <t>https://www.imdb.com/title/tt2911666/</t>
  </si>
  <si>
    <t>Chad Stahelski</t>
  </si>
  <si>
    <t>Michael Nyqvist</t>
  </si>
  <si>
    <t>Alfie Allen</t>
  </si>
  <si>
    <t>https://www.blu-ray.com/movies/John-Wick-4K-Blu-ray/169542/</t>
  </si>
  <si>
    <t>The Bourne Legacy</t>
  </si>
  <si>
    <t>Kingsman: The Golden Circle</t>
  </si>
  <si>
    <t>San Andreas</t>
  </si>
  <si>
    <t>['Action', 'Adventure', 'Drama', 'Thriller']</t>
  </si>
  <si>
    <t>https://www.imdb.com/title/tt2126355/</t>
  </si>
  <si>
    <t>Carla Gugino</t>
  </si>
  <si>
    <t>Alexandra Daddario</t>
  </si>
  <si>
    <t>https://www.blu-ray.com/movies/San-Andreas-4K-Blu-ray/147440/</t>
  </si>
  <si>
    <t>The Lego Movie</t>
  </si>
  <si>
    <t>https://www.imdb.com/title/tt1490017/</t>
  </si>
  <si>
    <t>Christopher Miller</t>
  </si>
  <si>
    <t>Craig Berry</t>
  </si>
  <si>
    <t>https://www.blu-ray.com/movies/The-LEGO-Movie-4K-Blu-ray/147450/</t>
  </si>
  <si>
    <t>American Made</t>
  </si>
  <si>
    <t>Pacific Rim: Uprising</t>
  </si>
  <si>
    <t>['Action', 'Drama', 'History', 'Romance']</t>
  </si>
  <si>
    <t>Despicable Me 3</t>
  </si>
  <si>
    <t>['Action', 'Adventure', 'Horror', 'Sci-Fi']</t>
  </si>
  <si>
    <t>Crazy Rich Asians</t>
  </si>
  <si>
    <t>Harry Potter and the Order of the Phoenix</t>
  </si>
  <si>
    <t>['Action', 'Adventure', 'Family', 'Fantasy', 'Mystery']</t>
  </si>
  <si>
    <t>The Meg</t>
  </si>
  <si>
    <t>Constantine: City of Demons</t>
  </si>
  <si>
    <t>The Smurfs 2</t>
  </si>
  <si>
    <t>https://www.imdb.com/title/tt2017020/</t>
  </si>
  <si>
    <t>Brendan Gleeson</t>
  </si>
  <si>
    <t>https://www.blu-ray.com/movies/The-Smurfs-2-4K-Blu-ray/145677/</t>
  </si>
  <si>
    <t>The Bourne Supremacy</t>
  </si>
  <si>
    <t>The Legend of Tarzan</t>
  </si>
  <si>
    <t>Smurfs: The Lost Village</t>
  </si>
  <si>
    <t>Mission: Impossible - Fallout</t>
  </si>
  <si>
    <t>Atomic Blonde</t>
  </si>
  <si>
    <t>Rambo: First Blood Part II</t>
  </si>
  <si>
    <t>Rambo III</t>
  </si>
  <si>
    <t>Black Panther</t>
  </si>
  <si>
    <t>https://www.imdb.com/title/tt1825683/</t>
  </si>
  <si>
    <t>Chadwick Boseman</t>
  </si>
  <si>
    <t>https://www.blu-ray.com/movies/Black-Panther-4K-Blu-ray/198323/</t>
  </si>
  <si>
    <t>How to Train Your Dragon</t>
  </si>
  <si>
    <t>Spider-Man: Homecoming</t>
  </si>
  <si>
    <t>Mission: Impossible</t>
  </si>
  <si>
    <t>https://www.imdb.com/title/tt0117060/</t>
  </si>
  <si>
    <t>Brian De Palma</t>
  </si>
  <si>
    <t>Emmanuelle Béart</t>
  </si>
  <si>
    <t>https://www.blu-ray.com/movies/Mission-Impossible-4K-Blu-ray/202922/</t>
  </si>
  <si>
    <t>How to Train Your Dragon 2</t>
  </si>
  <si>
    <t>Kong: Skull Island</t>
  </si>
  <si>
    <t>Brawl in Cell Block 99</t>
  </si>
  <si>
    <t>https://www.imdb.com/title/tt5657856/</t>
  </si>
  <si>
    <t>S. Craig Zahler</t>
  </si>
  <si>
    <t>Vince Vaughn</t>
  </si>
  <si>
    <t>Don Johnson</t>
  </si>
  <si>
    <t>https://www.blu-ray.com/movies/Brawl-in-Cell-Block-99-4K-Blu-ray/191415/</t>
  </si>
  <si>
    <t>Hellboy Animated: Blood and Iron</t>
  </si>
  <si>
    <t>Reign of the Supermen</t>
  </si>
  <si>
    <t>Pet Sematary</t>
  </si>
  <si>
    <t>Harry Potter and the Prisoner of Azkaban</t>
  </si>
  <si>
    <t>Bumblebee</t>
  </si>
  <si>
    <t>Lucy</t>
  </si>
  <si>
    <t>Ghost in the Shell</t>
  </si>
  <si>
    <t>The House with a Clock in Its Walls</t>
  </si>
  <si>
    <t>['Comedy', 'Family', 'Fantasy', 'Horror', 'Sci-Fi']</t>
  </si>
  <si>
    <t>BlacKkKlansman</t>
  </si>
  <si>
    <t>Incredibles 2</t>
  </si>
  <si>
    <t>['Animation', 'Action', 'Adventure', 'Comedy', 'Family', 'Sci-Fi']</t>
  </si>
  <si>
    <t>Harry Potter and the Sorcerer's Stone</t>
  </si>
  <si>
    <t>Fantastic Beasts and Where to Find Them</t>
  </si>
  <si>
    <t>A Star Is Born</t>
  </si>
  <si>
    <t>The Town</t>
  </si>
  <si>
    <t>Scarface</t>
  </si>
  <si>
    <t>https://www.imdb.com/title/tt0086250/</t>
  </si>
  <si>
    <t>Al Pacino</t>
  </si>
  <si>
    <t>Steven Bauer</t>
  </si>
  <si>
    <t>https://www.blu-ray.com/movies/Scarface-4K-Blu-ray/246946/</t>
  </si>
  <si>
    <t>Interstellar</t>
  </si>
  <si>
    <t>https://www.imdb.com/title/tt0816692/</t>
  </si>
  <si>
    <t>Ellen Burstyn</t>
  </si>
  <si>
    <t>https://www.blu-ray.com/movies/Interstellar-4K-Blu-ray/187908/</t>
  </si>
  <si>
    <t>The Fifth Element</t>
  </si>
  <si>
    <t>https://www.imdb.com/title/tt0119116/</t>
  </si>
  <si>
    <t>Ian Holm</t>
  </si>
  <si>
    <t>https://www.blu-ray.com/movies/The-Fifth-Element-4K-Blu-ray/171526/</t>
  </si>
  <si>
    <t>Waterworld</t>
  </si>
  <si>
    <t>https://www.imdb.com/title/tt0114898/</t>
  </si>
  <si>
    <t>Kevin Reynolds</t>
  </si>
  <si>
    <t>Chaim Jeraffi</t>
  </si>
  <si>
    <t>Rick Aviles</t>
  </si>
  <si>
    <t>https://www.blu-ray.com/movies/Waterworld-4K-Blu-ray/241013/</t>
  </si>
  <si>
    <t>Jumanji: Welcome to the Jungle</t>
  </si>
  <si>
    <t>Terminator Genisys</t>
  </si>
  <si>
    <t>https://www.imdb.com/title/tt1340138/</t>
  </si>
  <si>
    <t>Alan Taylor</t>
  </si>
  <si>
    <t>https://www.blu-ray.com/movies/Terminator-Genisys-4K-Blu-ray/176305/</t>
  </si>
  <si>
    <t>Van Helsing</t>
  </si>
  <si>
    <t>https://www.imdb.com/title/tt0338526/</t>
  </si>
  <si>
    <t>Richard Roxburgh</t>
  </si>
  <si>
    <t>https://www.blu-ray.com/movies/Van-Helsing-4K-Blu-ray/179121/</t>
  </si>
  <si>
    <t>Schindler's List</t>
  </si>
  <si>
    <t>Split</t>
  </si>
  <si>
    <t>The Fast and the Furious</t>
  </si>
  <si>
    <t>The Natural</t>
  </si>
  <si>
    <t>https://www.imdb.com/title/tt0087781/</t>
  </si>
  <si>
    <t>Barry Levinson</t>
  </si>
  <si>
    <t>Robert Duvall</t>
  </si>
  <si>
    <t>Glenn Close</t>
  </si>
  <si>
    <t>https://www.blu-ray.com/movies/The-Natural-4K-Blu-ray/237391/</t>
  </si>
  <si>
    <t>Star Trek Beyond</t>
  </si>
  <si>
    <t>https://www.imdb.com/title/tt2660888/</t>
  </si>
  <si>
    <t>Zachary Quinto</t>
  </si>
  <si>
    <t>https://www.blu-ray.com/movies/Star-Trek-Beyond-4K-Blu-ray/156886/</t>
  </si>
  <si>
    <t>Shadow</t>
  </si>
  <si>
    <t>Well Go USA</t>
  </si>
  <si>
    <t>https://www.imdb.com/title/tt6864046/</t>
  </si>
  <si>
    <t>Chao Deng</t>
  </si>
  <si>
    <t>Li Sun</t>
  </si>
  <si>
    <t>Ryan Zheng</t>
  </si>
  <si>
    <t>https://www.blu-ray.com/movies/Shadow-4K-Blu-ray/240411/</t>
  </si>
  <si>
    <t>The Fast and the Furious: Tokyo Drift</t>
  </si>
  <si>
    <t>Zombieland</t>
  </si>
  <si>
    <t>['Adventure', 'Comedy', 'Horror', 'Sci-Fi']</t>
  </si>
  <si>
    <t>https://www.imdb.com/title/tt1156398/</t>
  </si>
  <si>
    <t>https://www.blu-ray.com/movies/Zombieland-4K-Blu-ray/246729/</t>
  </si>
  <si>
    <t>National Parks Adventure</t>
  </si>
  <si>
    <t>https://www.imdb.com/title/tt5568164/</t>
  </si>
  <si>
    <t>Conrad Anker</t>
  </si>
  <si>
    <t>Max Lowe</t>
  </si>
  <si>
    <t>https://www.blu-ray.com/movies/IMAX-National-Parks-Adventure-4K-and-3D-Blu-ray/200814/</t>
  </si>
  <si>
    <t>Lone Survivor</t>
  </si>
  <si>
    <t>Godzilla</t>
  </si>
  <si>
    <t>https://www.imdb.com/title/tt0120685/</t>
  </si>
  <si>
    <t>Matthew Broderick</t>
  </si>
  <si>
    <t>Jean Reno</t>
  </si>
  <si>
    <t>Maria Pitillo</t>
  </si>
  <si>
    <t>https://www.blu-ray.com/movies/Godzilla-4K-Blu-ray/233302/</t>
  </si>
  <si>
    <t>Air Force One</t>
  </si>
  <si>
    <t>https://www.imdb.com/title/tt0118571/</t>
  </si>
  <si>
    <t>Wolfgang Petersen</t>
  </si>
  <si>
    <t>https://www.blu-ray.com/movies/Air-Force-One-4K-Blu-ray/211420/</t>
  </si>
  <si>
    <t>Arrival</t>
  </si>
  <si>
    <t>Serenity</t>
  </si>
  <si>
    <t>Annihilation</t>
  </si>
  <si>
    <t>['Adventure', 'Drama', 'Horror', 'Mystery', 'Sci-Fi', 'Thriller']</t>
  </si>
  <si>
    <t>https://www.imdb.com/title/tt2798920/</t>
  </si>
  <si>
    <t>Natalie Portman</t>
  </si>
  <si>
    <t>Benedict Wong</t>
  </si>
  <si>
    <t>Sonoya Mizuno</t>
  </si>
  <si>
    <t>https://www.blu-ray.com/movies/Annihilation-4K-Blu-ray/203374/</t>
  </si>
  <si>
    <t>Transformers</t>
  </si>
  <si>
    <t>https://www.imdb.com/title/tt0418279/</t>
  </si>
  <si>
    <t>https://www.blu-ray.com/movies/Transformers-4K-Blu-ray/190959/</t>
  </si>
  <si>
    <t>The Big Lebowski</t>
  </si>
  <si>
    <t>['Comedy', 'Crime', 'Sport']</t>
  </si>
  <si>
    <t>The Mummy Returns</t>
  </si>
  <si>
    <t>https://www.imdb.com/title/tt0209163/</t>
  </si>
  <si>
    <t>https://www.blu-ray.com/movies/The-Mummy-Returns-4K-Blu-ray/174444/</t>
  </si>
  <si>
    <t>Hulk</t>
  </si>
  <si>
    <t>https://www.imdb.com/title/tt0286716/</t>
  </si>
  <si>
    <t>Eric Bana</t>
  </si>
  <si>
    <t>https://www.blu-ray.com/movies/Hulk-4K-Blu-ray/242000/</t>
  </si>
  <si>
    <t>Mad Max: Fury Road</t>
  </si>
  <si>
    <t>Sicario: Day of the Soldado</t>
  </si>
  <si>
    <t>Isabela Merced</t>
  </si>
  <si>
    <t>10 Cloverfield Lane</t>
  </si>
  <si>
    <t>['Drama', 'Horror', 'Mystery', 'Sci-Fi', 'Thriller']</t>
  </si>
  <si>
    <t>https://www.imdb.com/title/tt1179933/</t>
  </si>
  <si>
    <t>Dan Trachtenberg</t>
  </si>
  <si>
    <t>Mary Elizabeth Winstead</t>
  </si>
  <si>
    <t>John Gallagher Jr.</t>
  </si>
  <si>
    <t>https://www.blu-ray.com/movies/10-Cloverfield-Lane-4K-Blu-ray/192345/</t>
  </si>
  <si>
    <t>Charlie's Angels</t>
  </si>
  <si>
    <t>['Action', 'Adventure', 'Comedy', 'Crime', 'Thriller']</t>
  </si>
  <si>
    <t>https://www.imdb.com/title/tt0160127/</t>
  </si>
  <si>
    <t>McG</t>
  </si>
  <si>
    <t>Cameron Diaz</t>
  </si>
  <si>
    <t>Drew Barrymore</t>
  </si>
  <si>
    <t>Lucy Liu</t>
  </si>
  <si>
    <t>https://www.blu-ray.com/movies/Charlies-Angels-4K-Blu-ray/247986/</t>
  </si>
  <si>
    <t>13 Hours</t>
  </si>
  <si>
    <t>Mission: Impossible - Rogue Nation</t>
  </si>
  <si>
    <t>The Karate Kid</t>
  </si>
  <si>
    <t>['Action', 'Drama', 'Family', 'Sport']</t>
  </si>
  <si>
    <t>https://www.imdb.com/title/tt0087538/</t>
  </si>
  <si>
    <t>John G. Avildsen</t>
  </si>
  <si>
    <t>Ralph Macchio</t>
  </si>
  <si>
    <t>Pat Morita</t>
  </si>
  <si>
    <t>Elisabeth Shue</t>
  </si>
  <si>
    <t>https://www.blu-ray.com/movies/The-Karate-Kid-4K-Blu-ray/227191/</t>
  </si>
  <si>
    <t>La La Land</t>
  </si>
  <si>
    <t>Moon</t>
  </si>
  <si>
    <t>['Drama', 'Mystery', 'Sci-Fi']</t>
  </si>
  <si>
    <t>https://www.imdb.com/title/tt1182345/</t>
  </si>
  <si>
    <t>Sam Rockwell</t>
  </si>
  <si>
    <t>Kevin Spacey</t>
  </si>
  <si>
    <t>Dominique McElligott</t>
  </si>
  <si>
    <t>https://www.blu-ray.com/movies/Moon-4K-Blu-ray/242199/</t>
  </si>
  <si>
    <t>The Bridge on the River Kwai</t>
  </si>
  <si>
    <t>['Adventure', 'Drama', 'War']</t>
  </si>
  <si>
    <t>https://www.imdb.com/title/tt0050212/</t>
  </si>
  <si>
    <t>David Lean</t>
  </si>
  <si>
    <t>William Holden</t>
  </si>
  <si>
    <t>Alec Guinness</t>
  </si>
  <si>
    <t>Jack Hawkins</t>
  </si>
  <si>
    <t>https://www.blu-ray.com/movies/The-Bridge-on-the-River-Kwai-4K-Blu-ray/183746/</t>
  </si>
  <si>
    <t>X-Men: Days of Future Past</t>
  </si>
  <si>
    <t>Justice League vs the Fatal Five</t>
  </si>
  <si>
    <t>Baby Driver</t>
  </si>
  <si>
    <t>Fast Five</t>
  </si>
  <si>
    <t>https://www.imdb.com/title/tt1596343/</t>
  </si>
  <si>
    <t>Jordana Brewster</t>
  </si>
  <si>
    <t>https://www.blu-ray.com/movies/Fast-Five-4K-Blu-ray/238867/</t>
  </si>
  <si>
    <t>Hellboy</t>
  </si>
  <si>
    <t>['Action', 'Fantasy', 'Horror', 'Sci-Fi']</t>
  </si>
  <si>
    <t>https://www.imdb.com/title/tt0167190/</t>
  </si>
  <si>
    <t>https://www.blu-ray.com/movies/Hellboy-4K-Blu-ray/214052/</t>
  </si>
  <si>
    <t>Overlord</t>
  </si>
  <si>
    <t>Dunkirk</t>
  </si>
  <si>
    <t>Braveheart</t>
  </si>
  <si>
    <t>https://www.imdb.com/title/tt0112573/</t>
  </si>
  <si>
    <t>James Robinson</t>
  </si>
  <si>
    <t>Sean Lawlor</t>
  </si>
  <si>
    <t>Sandy Nelson</t>
  </si>
  <si>
    <t>https://www.blu-ray.com/movies/Braveheart-4K-Blu-ray/200176/</t>
  </si>
  <si>
    <t>Star Trek Into Darkness</t>
  </si>
  <si>
    <t>https://www.imdb.com/title/tt1408101/</t>
  </si>
  <si>
    <t>https://www.blu-ray.com/movies/Star-Trek-Into-Darkness-4K-Blu-ray/153633/</t>
  </si>
  <si>
    <t>Harry Potter and the Half-Blood Prince</t>
  </si>
  <si>
    <t>Harry Potter and the Deathly Hallows: Part 1</t>
  </si>
  <si>
    <t>Justice League Dark</t>
  </si>
  <si>
    <t>['Animation', 'Action', 'Fantasy', 'Horror', 'Sci-Fi']</t>
  </si>
  <si>
    <t>https://www.imdb.com/title/tt2494376/</t>
  </si>
  <si>
    <t>Camilla Luddington</t>
  </si>
  <si>
    <t>https://www.blu-ray.com/movies/Justice-League-Dark-4K-Blu-ray/212910/</t>
  </si>
  <si>
    <t>The Mule</t>
  </si>
  <si>
    <t>Daddy's Home</t>
  </si>
  <si>
    <t>['Comedy', 'Family']</t>
  </si>
  <si>
    <t>https://www.imdb.com/title/tt1528854/</t>
  </si>
  <si>
    <t>Linda Cardellini</t>
  </si>
  <si>
    <t>https://www.blu-ray.com/movies/Daddys-Home-4K-Blu-ray/194285/</t>
  </si>
  <si>
    <t>Mamma Mia! Here We Go Again</t>
  </si>
  <si>
    <t>Doctor Who</t>
  </si>
  <si>
    <t>John Wick: Chapter 2</t>
  </si>
  <si>
    <t>https://www.imdb.com/title/tt4425200/</t>
  </si>
  <si>
    <t>Riccardo Scamarcio</t>
  </si>
  <si>
    <t>Ian McShane</t>
  </si>
  <si>
    <t>https://www.blu-ray.com/movies/John-Wick-Chapter-2-4K-Blu-ray/170797/</t>
  </si>
  <si>
    <t>Transformers: Dark of the Moon</t>
  </si>
  <si>
    <t>https://www.imdb.com/title/tt1399103/</t>
  </si>
  <si>
    <t>Rosie Huntington-Whiteley</t>
  </si>
  <si>
    <t>https://www.blu-ray.com/movies/Transformers-Dark-of-the-Moon-4K-Blu-ray/190957/</t>
  </si>
  <si>
    <t>Alien: Covenant</t>
  </si>
  <si>
    <t>Ralph Breaks the Internet</t>
  </si>
  <si>
    <t>Widows</t>
  </si>
  <si>
    <t>Mary Poppins Returns</t>
  </si>
  <si>
    <t>Journey to Space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</si>
  <si>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</si>
  <si>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</si>
  <si>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</si>
  <si>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</si>
  <si>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</si>
  <si>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https://www.blu-ray.com/movies/Journey-to-Space-4K-and-3D-Blu-ray/147452/</t>
  </si>
  <si>
    <t>Goodfellas</t>
  </si>
  <si>
    <t>Fantastic Beasts: The Crimes of Grindelwald</t>
  </si>
  <si>
    <t>https://www.imdb.com/title/tt4123430/</t>
  </si>
  <si>
    <t>Kevin Guthrie</t>
  </si>
  <si>
    <t>https://www.blu-ray.com/movies/Fantastic-Beasts-The-Crimes-of-Grindelwald-4K-Blu-ray/220236/</t>
  </si>
  <si>
    <t>First Blood</t>
  </si>
  <si>
    <t>Cliffhanger</t>
  </si>
  <si>
    <t>Coco</t>
  </si>
  <si>
    <t>['Animation', 'Adventure', 'Family', 'Fantasy', 'Music', 'Mystery']</t>
  </si>
  <si>
    <t>Life of Pi</t>
  </si>
  <si>
    <t>First Man</t>
  </si>
  <si>
    <t>Exodus: Gods and Kings</t>
  </si>
  <si>
    <t>['Action', 'Drama', 'Fantasy']</t>
  </si>
  <si>
    <t>https://www.imdb.com/title/tt1528100/</t>
  </si>
  <si>
    <t>John Turturro</t>
  </si>
  <si>
    <t>https://www.blu-ray.com/movies/Exodus-Gods-and-Kings-4K-Blu-ray/145678/</t>
  </si>
  <si>
    <t>Mission: Impossible II</t>
  </si>
  <si>
    <t>Transformers: Revenge of the Fallen</t>
  </si>
  <si>
    <t>https://www.imdb.com/title/tt1055369/</t>
  </si>
  <si>
    <t>https://www.blu-ray.com/movies/Transformers-Revenge-of-the-Fallen-4K-Blu-ray/190958/</t>
  </si>
  <si>
    <t>Bad Times at the El Royale</t>
  </si>
  <si>
    <t>Dumbo</t>
  </si>
  <si>
    <t>Breakthrough</t>
  </si>
  <si>
    <t>Point Break</t>
  </si>
  <si>
    <t>['Action', 'Crime', 'Sport', 'Thriller']</t>
  </si>
  <si>
    <t>https://www.imdb.com/title/tt2058673/</t>
  </si>
  <si>
    <t>Ericson Core</t>
  </si>
  <si>
    <t>Edgar Ramírez</t>
  </si>
  <si>
    <t>Luke Bracey</t>
  </si>
  <si>
    <t>Ray Winstone</t>
  </si>
  <si>
    <t>https://www.blu-ray.com/movies/Point-Break-4K-Blu-ray/150849/</t>
  </si>
  <si>
    <t>Batman vs Teenage Mutant Ninja Turtles</t>
  </si>
  <si>
    <t>Pacific Rim</t>
  </si>
  <si>
    <t>Underworld</t>
  </si>
  <si>
    <t>Ex Machina</t>
  </si>
  <si>
    <t>Star Trek</t>
  </si>
  <si>
    <t>https://www.imdb.com/title/tt0796366/</t>
  </si>
  <si>
    <t>Leonard Nimoy</t>
  </si>
  <si>
    <t>https://www.blu-ray.com/movies/Star-Trek-4K-Blu-ray/153632/</t>
  </si>
  <si>
    <t>Venom</t>
  </si>
  <si>
    <t>The Predator</t>
  </si>
  <si>
    <t>Wonder Woman</t>
  </si>
  <si>
    <t>Maleficent: Mistress of Evil</t>
  </si>
  <si>
    <t>https://www.imdb.com/title/tt4777008/</t>
  </si>
  <si>
    <t>Elle Fanning</t>
  </si>
  <si>
    <t>Harris Dickinson</t>
  </si>
  <si>
    <t>https://www.blu-ray.com/movies/Maleficent-Mistress-of-Evil-4K-Blu-ray/253753/</t>
  </si>
  <si>
    <t>Fast &amp; Furious Presents: Hobbs &amp; Shaw</t>
  </si>
  <si>
    <t>https://www.imdb.com/title/tt6806448/</t>
  </si>
  <si>
    <t>https://www.blu-ray.com/movies/Fast-and-Furious-Presents-Hobbs-and-Shaw-4K-Blu-ray/249093/</t>
  </si>
  <si>
    <t>Abominable</t>
  </si>
  <si>
    <t>https://www.imdb.com/title/tt6324278/</t>
  </si>
  <si>
    <t>Jill Culton</t>
  </si>
  <si>
    <t>Chloe Bennet</t>
  </si>
  <si>
    <t>Albert Tsai</t>
  </si>
  <si>
    <t>Tenzing Norgay Trainor</t>
  </si>
  <si>
    <t>https://www.blu-ray.com/movies/Abominable-4K-Blu-ray/252937/</t>
  </si>
  <si>
    <t>Hustlers</t>
  </si>
  <si>
    <t>['Comedy', 'Crime', 'Drama', 'Thriller']</t>
  </si>
  <si>
    <t>https://www.imdb.com/title/tt5503686/</t>
  </si>
  <si>
    <t>Lorene Scafaria</t>
  </si>
  <si>
    <t>Jennifer Lopez</t>
  </si>
  <si>
    <t>https://www.blu-ray.com/movies/Hustlers-4K-Blu-ray/253749/</t>
  </si>
  <si>
    <t>Maleficent</t>
  </si>
  <si>
    <t>['Action', 'Adventure', 'Family', 'Fantasy', 'Romance']</t>
  </si>
  <si>
    <t>https://www.imdb.com/title/tt1587310/</t>
  </si>
  <si>
    <t>Robert Stromberg</t>
  </si>
  <si>
    <t>Sharlto Copley</t>
  </si>
  <si>
    <t>https://www.blu-ray.com/movies/Maleficent-4K-Blu-ray/247739/</t>
  </si>
  <si>
    <t>Angel Has Fallen</t>
  </si>
  <si>
    <t>https://www.imdb.com/title/tt6189022/</t>
  </si>
  <si>
    <t>Ric Roman Waugh</t>
  </si>
  <si>
    <t>Frederick Schmidt</t>
  </si>
  <si>
    <t>Danny Huston</t>
  </si>
  <si>
    <t>https://www.blu-ray.com/movies/Angel-Has-Fallen-4K-Blu-ray/254412/</t>
  </si>
  <si>
    <t>John Wick: Chapter 3 - Parabellum</t>
  </si>
  <si>
    <t>https://www.imdb.com/title/tt6146586/</t>
  </si>
  <si>
    <t>Halle Berry</t>
  </si>
  <si>
    <t>https://www.blu-ray.com/movies/John-Wick-Chapter-3-Parabellum-4K-Blu-ray/242809/</t>
  </si>
  <si>
    <t>Guardians of the Galaxy Vol. 2</t>
  </si>
  <si>
    <t>The Secret Life of Pets 2</t>
  </si>
  <si>
    <t>https://www.imdb.com/title/tt5113040/</t>
  </si>
  <si>
    <t>Patton Oswalt</t>
  </si>
  <si>
    <t>https://www.blu-ray.com/movies/The-Secret-Life-of-Pets-2-4K-Blu-ray/244602/</t>
  </si>
  <si>
    <t>Frozen</t>
  </si>
  <si>
    <t>https://www.imdb.com/title/tt2294629/</t>
  </si>
  <si>
    <t>Chris Buck</t>
  </si>
  <si>
    <t>Kristen Bell</t>
  </si>
  <si>
    <t>Idina Menzel</t>
  </si>
  <si>
    <t>Jonathan Groff</t>
  </si>
  <si>
    <t>https://www.blu-ray.com/movies/Frozen-4K-Blu-ray/247197/</t>
  </si>
  <si>
    <t>Thor: Ragnarok</t>
  </si>
  <si>
    <t>Brightburn</t>
  </si>
  <si>
    <t>['Drama', 'Horror', 'Mystery', 'Sci-Fi']</t>
  </si>
  <si>
    <t>https://www.imdb.com/title/tt7752126/</t>
  </si>
  <si>
    <t>David Yarovesky</t>
  </si>
  <si>
    <t>David Denman</t>
  </si>
  <si>
    <t>Jackson A. Dunn</t>
  </si>
  <si>
    <t>https://www.blu-ray.com/movies/Brightburn-4K-Blu-ray/243432/</t>
  </si>
  <si>
    <t>Hunter Killer</t>
  </si>
  <si>
    <t>Ant-Man</t>
  </si>
  <si>
    <t>https://www.imdb.com/title/tt0478970/</t>
  </si>
  <si>
    <t>Michael Douglas</t>
  </si>
  <si>
    <t>https://www.blu-ray.com/movies/Ant-Man-4K-Blu-ray/245550/</t>
  </si>
  <si>
    <t>Mission: Impossible III</t>
  </si>
  <si>
    <t>Guardians of the Galaxy</t>
  </si>
  <si>
    <t>https://www.imdb.com/title/tt2015381/</t>
  </si>
  <si>
    <t>https://www.blu-ray.com/movies/Guardians-of-the-Galaxy-4K-Blu-ray/245549/</t>
  </si>
  <si>
    <t>Zootopia</t>
  </si>
  <si>
    <t>['Animation', 'Adventure', 'Comedy', 'Crime', 'Family', 'Mystery']</t>
  </si>
  <si>
    <t>https://www.imdb.com/title/tt2948356/</t>
  </si>
  <si>
    <t>Byron Howard</t>
  </si>
  <si>
    <t>Ginnifer Goodwin</t>
  </si>
  <si>
    <t>Jason Bateman</t>
  </si>
  <si>
    <t>https://www.blu-ray.com/movies/Zootopia-4K-Blu-ray/251273/</t>
  </si>
  <si>
    <t>Aladdin</t>
  </si>
  <si>
    <t>['Adventure', 'Family', 'Fantasy', 'Musical', 'Romance']</t>
  </si>
  <si>
    <t>https://www.imdb.com/title/tt6139732/</t>
  </si>
  <si>
    <t>Mena Massoud</t>
  </si>
  <si>
    <t>https://www.blu-ray.com/movies/Aladdin-4K-Blu-ray/242276/</t>
  </si>
  <si>
    <t>Green Book</t>
  </si>
  <si>
    <t>['Biography', 'Comedy', 'Drama', 'Music']</t>
  </si>
  <si>
    <t>https://www.imdb.com/title/tt6966692/</t>
  </si>
  <si>
    <t>Peter Farrelly</t>
  </si>
  <si>
    <t>Viggo Mortensen</t>
  </si>
  <si>
    <t>https://www.blu-ray.com/movies/Green-Book-4K-Blu-ray/222827/</t>
  </si>
  <si>
    <t>Mortal Engines</t>
  </si>
  <si>
    <t>Finding Nemo</t>
  </si>
  <si>
    <t>https://www.imdb.com/title/tt0266543/</t>
  </si>
  <si>
    <t>Andrew Stanton</t>
  </si>
  <si>
    <t>Ellen DeGeneres</t>
  </si>
  <si>
    <t>Alexander Gould</t>
  </si>
  <si>
    <t>https://www.blu-ray.com/movies/Finding-Nemo-4K-Blu-ray/245539/</t>
  </si>
  <si>
    <t>The Avengers</t>
  </si>
  <si>
    <t>X-Men: Dark Phoenix</t>
  </si>
  <si>
    <t>https://www.imdb.com/title/tt6565702/</t>
  </si>
  <si>
    <t>Simon Kinberg</t>
  </si>
  <si>
    <t>https://www.blu-ray.com/movies/X-Men-Dark-Phoenix-4K-Blu-ray/245059/</t>
  </si>
  <si>
    <t>The Lion King</t>
  </si>
  <si>
    <t>['Animation', 'Adventure', 'Drama', 'Family', 'Musical']</t>
  </si>
  <si>
    <t>https://www.imdb.com/title/tt6105098/</t>
  </si>
  <si>
    <t>Jon Favreau</t>
  </si>
  <si>
    <t>John Oliver</t>
  </si>
  <si>
    <t>James Earl Jones</t>
  </si>
  <si>
    <t>https://www.blu-ray.com/movies/The-Lion-King-4K-Blu-ray/224327/</t>
  </si>
  <si>
    <t>Bohemian Rhapsody</t>
  </si>
  <si>
    <t>Spider-Man: Into the Spider-Verse</t>
  </si>
  <si>
    <t>Brave</t>
  </si>
  <si>
    <t>https://www.imdb.com/title/tt1217209/</t>
  </si>
  <si>
    <t>Mark Andrews</t>
  </si>
  <si>
    <t>Kelly Macdonald</t>
  </si>
  <si>
    <t>Billy Connolly</t>
  </si>
  <si>
    <t>Emma Thompson</t>
  </si>
  <si>
    <t>https://www.blu-ray.com/movies/Brave-4K-Blu-ray/246102/</t>
  </si>
  <si>
    <t>Cars</t>
  </si>
  <si>
    <t>['Animation', 'Comedy', 'Family', 'Sport']</t>
  </si>
  <si>
    <t>https://www.imdb.com/title/tt0317219/</t>
  </si>
  <si>
    <t>Paul Newman</t>
  </si>
  <si>
    <t>Bonnie Hunt</t>
  </si>
  <si>
    <t>https://www.blu-ray.com/movies/Cars-4K-Blu-ray/246046/</t>
  </si>
  <si>
    <t>Mary Queen of Scots</t>
  </si>
  <si>
    <t>Ant-Man and the Wasp</t>
  </si>
  <si>
    <t>Cars 2</t>
  </si>
  <si>
    <t>https://www.imdb.com/title/tt1216475/</t>
  </si>
  <si>
    <t>Larry the Cable Guy</t>
  </si>
  <si>
    <t>https://www.blu-ray.com/movies/Cars-2-4K-Blu-ray/246048/</t>
  </si>
  <si>
    <t>Captain America: The First Avenger</t>
  </si>
  <si>
    <t>Toy Story 4</t>
  </si>
  <si>
    <t>https://www.imdb.com/title/tt1979376/</t>
  </si>
  <si>
    <t>Josh Cooley</t>
  </si>
  <si>
    <t>Annie Potts</t>
  </si>
  <si>
    <t>https://www.blu-ray.com/movies/Toy-Story-4-4K-Blu-ray/241710/</t>
  </si>
  <si>
    <t>['Animation', 'Adventure', 'Comedy', 'Family', 'Fantasy', 'Musical', 'Romance']</t>
  </si>
  <si>
    <t>https://www.imdb.com/title/tt0103639/</t>
  </si>
  <si>
    <t>Scott Weinger</t>
  </si>
  <si>
    <t>Linda Larkin</t>
  </si>
  <si>
    <t>https://www.blu-ray.com/movies/Aladdin-4K-Blu-ray/246900/</t>
  </si>
  <si>
    <t>Spider-Man: Far from Home</t>
  </si>
  <si>
    <t>https://www.imdb.com/title/tt6320628/</t>
  </si>
  <si>
    <t>https://www.blu-ray.com/movies/Spider-Man-Far-from-Home-4K-Blu-ray/246789/</t>
  </si>
  <si>
    <t>The Angry Birds Movie 2</t>
  </si>
  <si>
    <t>https://www.imdb.com/title/tt6095472/</t>
  </si>
  <si>
    <t>Thurop Van Orman</t>
  </si>
  <si>
    <t>Leslie Jones</t>
  </si>
  <si>
    <t>https://www.blu-ray.com/movies/The-Angry-Birds-Movie-2-4K-Blu-ray/249847/</t>
  </si>
  <si>
    <t>Rocketman</t>
  </si>
  <si>
    <t>['Biography', 'Drama', 'Music', 'Musical']</t>
  </si>
  <si>
    <t>https://www.imdb.com/title/tt2066051/</t>
  </si>
  <si>
    <t>Jamie Bell</t>
  </si>
  <si>
    <t>Richard Madden</t>
  </si>
  <si>
    <t>https://www.blu-ray.com/movies/Rocketman-4K-Blu-ray/242969/</t>
  </si>
  <si>
    <t>Finding Dory</t>
  </si>
  <si>
    <t>https://www.imdb.com/title/tt2277860/</t>
  </si>
  <si>
    <t>Ed O'Neill</t>
  </si>
  <si>
    <t>https://www.blu-ray.com/movies/Finding-Dory-4K-Blu-ray/246054/</t>
  </si>
  <si>
    <t>In the Heart of the Sea</t>
  </si>
  <si>
    <t>['Action', 'Adventure', 'Biography', 'Drama', 'History']</t>
  </si>
  <si>
    <t>https://www.imdb.com/title/tt1390411/</t>
  </si>
  <si>
    <t>Benjamin Walker</t>
  </si>
  <si>
    <t>Cillian Murphy</t>
  </si>
  <si>
    <t>https://www.blu-ray.com/movies/In-the-Heart-of-the-Sea-4K-Blu-ray/150851/</t>
  </si>
  <si>
    <t>The First Purge</t>
  </si>
  <si>
    <t>The Matrix Reloaded</t>
  </si>
  <si>
    <t>Superman</t>
  </si>
  <si>
    <t>Scary Stories to Tell in the Dark</t>
  </si>
  <si>
    <t>https://www.imdb.com/title/tt3387520/</t>
  </si>
  <si>
    <t>André Øvredal</t>
  </si>
  <si>
    <t>Zoe Margaret Colletti</t>
  </si>
  <si>
    <t>Michael Garza</t>
  </si>
  <si>
    <t>Gabriel Rush</t>
  </si>
  <si>
    <t>https://www.blu-ray.com/movies/Scary-Stories-to-Tell-in-the-Dark-4K-Blu-ray/253241/</t>
  </si>
  <si>
    <t>['Action', 'Adventure', 'Fantasy', 'Horror', 'Sci-Fi']</t>
  </si>
  <si>
    <t>https://www.imdb.com/title/tt2274648/</t>
  </si>
  <si>
    <t>Neil Marshall</t>
  </si>
  <si>
    <t>Mark Stanley</t>
  </si>
  <si>
    <t>Brian Gleeson</t>
  </si>
  <si>
    <t>Nadya Keranova</t>
  </si>
  <si>
    <t>https://www.blu-ray.com/movies/Hellboy-4K-Blu-ray/240058/</t>
  </si>
  <si>
    <t>Wreck-It Ralph</t>
  </si>
  <si>
    <t>Aquaman</t>
  </si>
  <si>
    <t>Mission: Impossible - Ghost Protocol</t>
  </si>
  <si>
    <t>I Am Legend</t>
  </si>
  <si>
    <t>['Adventure', 'Drama', 'Sci-Fi', 'Thriller']</t>
  </si>
  <si>
    <t>https://www.imdb.com/title/tt0480249/</t>
  </si>
  <si>
    <t>Alice Braga</t>
  </si>
  <si>
    <t>Charlie Tahan</t>
  </si>
  <si>
    <t>https://www.blu-ray.com/movies/I-Am-Legend-4K-Blu-ray/165823/</t>
  </si>
  <si>
    <t>Game of Thrones</t>
  </si>
  <si>
    <t>https://www.blu-ray.com/movies/Game-of-Thrones-The-Complete-First-Season-4K-Blu-ray/202472/</t>
  </si>
  <si>
    <t>Avengers: Age of Ultron</t>
  </si>
  <si>
    <t>Men in Black: International</t>
  </si>
  <si>
    <t>https://www.imdb.com/title/tt2283336/</t>
  </si>
  <si>
    <t>Kumail Nanjiani</t>
  </si>
  <si>
    <t>https://www.blu-ray.com/movies/Men-in-Black-International-4K-Blu-ray/245522/</t>
  </si>
  <si>
    <t>Once Upon a Time... in Hollywood</t>
  </si>
  <si>
    <t>['Comedy', 'Drama']</t>
  </si>
  <si>
    <t>https://www.imdb.com/title/tt7131622/</t>
  </si>
  <si>
    <t>Quentin Tarantino</t>
  </si>
  <si>
    <t>Margot Robbie</t>
  </si>
  <si>
    <t>https://www.blu-ray.com/movies/Once-Upon-a-Time-in-Hollywood-4K-Blu-ray/248778/</t>
  </si>
  <si>
    <t>Gemini Man</t>
  </si>
  <si>
    <t>https://www.imdb.com/title/tt1025100/</t>
  </si>
  <si>
    <t>https://www.blu-ray.com/movies/Gemini-Man-4K-Blu-ray/252674/</t>
  </si>
  <si>
    <t>Star Wars: Episode VIII - The Last Jedi</t>
  </si>
  <si>
    <t>It Chapter Two</t>
  </si>
  <si>
    <t>['Drama', 'Fantasy', 'Horror']</t>
  </si>
  <si>
    <t>https://www.imdb.com/title/tt7349950/</t>
  </si>
  <si>
    <t>Bill Hader</t>
  </si>
  <si>
    <t>https://www.blu-ray.com/movies/It-Chapter-Two-4K-Blu-ray/246294/</t>
  </si>
  <si>
    <t>Godzilla: King of the Monsters</t>
  </si>
  <si>
    <t>https://www.imdb.com/title/tt3741700/</t>
  </si>
  <si>
    <t>Michael Dougherty</t>
  </si>
  <si>
    <t>Kyle Chandler</t>
  </si>
  <si>
    <t>Millie Bobby Brown</t>
  </si>
  <si>
    <t>https://www.blu-ray.com/movies/Godzilla-King-of-the-Monsters-4K-Blu-ray/241755/</t>
  </si>
  <si>
    <t>Yesterday</t>
  </si>
  <si>
    <t>['Comedy', 'Fantasy', 'Music', 'Musical', 'Romance']</t>
  </si>
  <si>
    <t>https://www.imdb.com/title/tt8079248/</t>
  </si>
  <si>
    <t>Himesh Patel</t>
  </si>
  <si>
    <t>Sophia Di Martino</t>
  </si>
  <si>
    <t>https://www.blu-ray.com/movies/Yesterday-4K-Blu-ray/246467/</t>
  </si>
  <si>
    <t>Pokémon Detective Pikachu</t>
  </si>
  <si>
    <t>['Action', 'Adventure', 'Comedy', 'Family', 'Mystery', 'Sci-Fi']</t>
  </si>
  <si>
    <t>https://www.imdb.com/title/tt5884052/</t>
  </si>
  <si>
    <t>Rob Letterman</t>
  </si>
  <si>
    <t>Justice Smith</t>
  </si>
  <si>
    <t>Kathryn Newton</t>
  </si>
  <si>
    <t>https://www.blu-ray.com/movies/Pokemon-Detective-Pikachu-4K-Blu-ray/242383/</t>
  </si>
  <si>
    <t>Iron Man</t>
  </si>
  <si>
    <t>https://www.imdb.com/title/tt0371746/</t>
  </si>
  <si>
    <t>Terrence Howard</t>
  </si>
  <si>
    <t>https://www.blu-ray.com/movies/Iron-Man-4K-Blu-ray/242624/</t>
  </si>
  <si>
    <t>Iron Man 3</t>
  </si>
  <si>
    <t>https://www.imdb.com/title/tt1300854/</t>
  </si>
  <si>
    <t>Gwyneth Paltrow</t>
  </si>
  <si>
    <t>Don Cheadle</t>
  </si>
  <si>
    <t>https://www.blu-ray.com/movies/Iron-Man-3-4K-Blu-ray/242622/</t>
  </si>
  <si>
    <t>Iron Man 2</t>
  </si>
  <si>
    <t>https://www.imdb.com/title/tt1228705/</t>
  </si>
  <si>
    <t>https://www.blu-ray.com/movies/Iron-Man-2-4K-Blu-ray/242623/</t>
  </si>
  <si>
    <t>Aircraft Carrier: Guardian of the Seas</t>
  </si>
  <si>
    <t>https://www.imdb.com/title/tt7221840/</t>
  </si>
  <si>
    <t>Maurice Dean Wint</t>
  </si>
  <si>
    <t>https://www.blu-ray.com/movies/Aircraft-Carrier-Guardian-of-the-Seas-4K-Blu-ray/223533/</t>
  </si>
  <si>
    <t>Batman: Hush</t>
  </si>
  <si>
    <t>https://www.imdb.com/title/tt8752440/</t>
  </si>
  <si>
    <t>Justin Copeland</t>
  </si>
  <si>
    <t>Jason O'Mara</t>
  </si>
  <si>
    <t>Jennifer Morrison</t>
  </si>
  <si>
    <t>Stuart Allan</t>
  </si>
  <si>
    <t>https://www.blu-ray.com/movies/Batman-Hush-4K-Blu-ray/226206/</t>
  </si>
  <si>
    <t>The Little Mermaid</t>
  </si>
  <si>
    <t>Thor</t>
  </si>
  <si>
    <t>https://www.imdb.com/title/tt0800369/</t>
  </si>
  <si>
    <t>https://www.blu-ray.com/movies/Thor-4K-Blu-ray/241008/</t>
  </si>
  <si>
    <t>Wonder Woman: Bloodlines</t>
  </si>
  <si>
    <t>['Animation', 'Action', 'Fantasy']</t>
  </si>
  <si>
    <t>https://www.imdb.com/title/tt8752498/</t>
  </si>
  <si>
    <t>Jeffrey Donovan</t>
  </si>
  <si>
    <t>Marie Avgeropoulos</t>
  </si>
  <si>
    <t>https://www.blu-ray.com/movies/Wonder-Woman-Bloodlines-4K-Blu-ray/226387/</t>
  </si>
  <si>
    <t>Man of Steel</t>
  </si>
  <si>
    <t>Shazam!</t>
  </si>
  <si>
    <t>2001: A Space Odyssey</t>
  </si>
  <si>
    <t>['Adventure', 'Sci-Fi']</t>
  </si>
  <si>
    <t>https://www.imdb.com/title/tt0062622/</t>
  </si>
  <si>
    <t>Stanley Kubrick</t>
  </si>
  <si>
    <t>Keir Dullea</t>
  </si>
  <si>
    <t>Gary Lockwood</t>
  </si>
  <si>
    <t>William Sylvester</t>
  </si>
  <si>
    <t>https://www.blu-ray.com/movies/2001-A-Space-Odyssey-4K-Blu-ray/198119/</t>
  </si>
  <si>
    <t>The Matrix Revolutions</t>
  </si>
  <si>
    <t>https://www.blu-ray.com/movies/Close-Encounters-of-the-Third-Kind-4K-Blu-ray/183912/</t>
  </si>
  <si>
    <t>Gremlins</t>
  </si>
  <si>
    <t>['Comedy', 'Fantasy', 'Horror']</t>
  </si>
  <si>
    <t>https://www.imdb.com/title/tt0087363/</t>
  </si>
  <si>
    <t>Joe Dante</t>
  </si>
  <si>
    <t>Hoyt Axton</t>
  </si>
  <si>
    <t>John Louie</t>
  </si>
  <si>
    <t>Keye Luke</t>
  </si>
  <si>
    <t>https://www.blu-ray.com/movies/Gremlins-4K-Blu-ray/244785/</t>
  </si>
  <si>
    <t>Westworld</t>
  </si>
  <si>
    <t>https://www.blu-ray.com/movies/2001-A-Space-Odyssey-4K-Blu-ray/224350/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</si>
</sst>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98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9.1640625" style="1"/>
    <col min="2" max="2" width="26.83203125" customWidth="1"/>
    <col min="3" max="3" width="6.1640625" style="2" customWidth="1"/>
    <col min="4" max="4" width="29.6640625" customWidth="1"/>
    <col min="5" max="5" width="6.1640625" style="4" customWidth="1"/>
    <col min="6" max="6" width="17.6640625" style="5" customWidth="1"/>
    <col min="7" max="7" width="30.6640625" style="3" customWidth="1"/>
    <col min="8" max="8" width="16.5" style="3" customWidth="1"/>
    <col min="9" max="9" width="18.33203125" style="3" customWidth="1"/>
    <col min="10" max="10" width="16.83203125" style="3" customWidth="1"/>
    <col min="11" max="11" width="17.5" style="3" customWidth="1"/>
    <col min="12" max="12" width="46.5" style="3" customWidth="1"/>
  </cols>
  <sheetData>
    <row r="1" spans="1:12" x14ac:dyDescent="0.2">
      <c r="A1" s="6" t="s">
        <v>6</v>
      </c>
      <c r="B1" s="7" t="s">
        <v>1697</v>
      </c>
      <c r="C1" s="6" t="s">
        <v>0</v>
      </c>
      <c r="D1" s="7" t="s">
        <v>5</v>
      </c>
      <c r="E1" s="6" t="s">
        <v>1</v>
      </c>
      <c r="F1" s="7" t="s">
        <v>2</v>
      </c>
      <c r="G1" s="7" t="s">
        <v>3</v>
      </c>
      <c r="H1" s="7" t="s">
        <v>4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2">
      <c r="A2" s="8">
        <v>1300</v>
      </c>
      <c r="B2" s="9" t="s">
        <v>1701</v>
      </c>
      <c r="C2" s="10">
        <v>7.2</v>
      </c>
      <c r="D2" s="9" t="s">
        <v>135</v>
      </c>
      <c r="E2" s="11">
        <v>2015</v>
      </c>
      <c r="F2" s="12" t="s">
        <v>114</v>
      </c>
      <c r="G2" s="13" t="s">
        <v>134</v>
      </c>
      <c r="H2" s="13" t="s">
        <v>136</v>
      </c>
      <c r="I2" s="13" t="s">
        <v>137</v>
      </c>
      <c r="J2" s="13" t="s">
        <v>138</v>
      </c>
      <c r="K2" s="13" t="s">
        <v>139</v>
      </c>
      <c r="L2" s="13" t="s">
        <v>140</v>
      </c>
    </row>
    <row r="3" spans="1:12" x14ac:dyDescent="0.2">
      <c r="A3" s="8">
        <v>1300</v>
      </c>
      <c r="B3" s="9" t="s">
        <v>1700</v>
      </c>
      <c r="C3" s="8">
        <v>5.2</v>
      </c>
      <c r="D3" s="9" t="s">
        <v>142</v>
      </c>
      <c r="E3" s="8">
        <v>2016</v>
      </c>
      <c r="F3" s="9" t="s">
        <v>102</v>
      </c>
      <c r="G3" s="9" t="s">
        <v>141</v>
      </c>
      <c r="H3" s="9" t="s">
        <v>143</v>
      </c>
      <c r="I3" s="9" t="s">
        <v>144</v>
      </c>
      <c r="J3" s="9" t="s">
        <v>124</v>
      </c>
      <c r="K3" s="9" t="s">
        <v>145</v>
      </c>
      <c r="L3" s="9" t="s">
        <v>146</v>
      </c>
    </row>
    <row r="4" spans="1:12" x14ac:dyDescent="0.2">
      <c r="A4" s="8">
        <v>1300</v>
      </c>
      <c r="B4" s="9" t="s">
        <v>1708</v>
      </c>
      <c r="C4" s="10">
        <v>5.7</v>
      </c>
      <c r="D4" s="9" t="s">
        <v>107</v>
      </c>
      <c r="E4" s="11">
        <v>2016</v>
      </c>
      <c r="F4" s="12" t="s">
        <v>105</v>
      </c>
      <c r="G4" s="13" t="s">
        <v>106</v>
      </c>
      <c r="H4" s="13" t="s">
        <v>108</v>
      </c>
      <c r="I4" s="13" t="s">
        <v>109</v>
      </c>
      <c r="J4" s="13" t="s">
        <v>110</v>
      </c>
      <c r="K4" s="13" t="s">
        <v>111</v>
      </c>
      <c r="L4" s="13" t="s">
        <v>112</v>
      </c>
    </row>
    <row r="5" spans="1:12" x14ac:dyDescent="0.2">
      <c r="A5" s="8">
        <v>1300</v>
      </c>
      <c r="B5" s="9" t="s">
        <v>1705</v>
      </c>
      <c r="C5" s="10">
        <v>6.1</v>
      </c>
      <c r="D5" s="9" t="s">
        <v>244</v>
      </c>
      <c r="E5" s="11">
        <v>2016</v>
      </c>
      <c r="F5" s="12" t="s">
        <v>102</v>
      </c>
      <c r="G5" s="13" t="s">
        <v>243</v>
      </c>
      <c r="H5" s="13" t="s">
        <v>245</v>
      </c>
      <c r="I5" s="13" t="s">
        <v>246</v>
      </c>
      <c r="J5" s="13" t="s">
        <v>247</v>
      </c>
      <c r="K5" s="13" t="s">
        <v>248</v>
      </c>
      <c r="L5" s="13" t="s">
        <v>249</v>
      </c>
    </row>
    <row r="6" spans="1:12" x14ac:dyDescent="0.2">
      <c r="A6" s="8">
        <v>1300</v>
      </c>
      <c r="B6" s="9" t="s">
        <v>1703</v>
      </c>
      <c r="C6" s="10">
        <v>7.1</v>
      </c>
      <c r="D6" s="9" t="s">
        <v>170</v>
      </c>
      <c r="E6" s="11">
        <v>2016</v>
      </c>
      <c r="F6" s="12" t="s">
        <v>114</v>
      </c>
      <c r="G6" s="13" t="s">
        <v>169</v>
      </c>
      <c r="H6" s="13" t="s">
        <v>171</v>
      </c>
      <c r="I6" s="13" t="s">
        <v>172</v>
      </c>
      <c r="J6" s="13" t="s">
        <v>173</v>
      </c>
      <c r="K6" s="13" t="s">
        <v>174</v>
      </c>
      <c r="L6" s="13" t="s">
        <v>175</v>
      </c>
    </row>
    <row r="7" spans="1:12" x14ac:dyDescent="0.2">
      <c r="A7" s="8">
        <v>1300</v>
      </c>
      <c r="B7" s="9" t="s">
        <v>1699</v>
      </c>
      <c r="C7" s="8">
        <v>5.8</v>
      </c>
      <c r="D7" s="9" t="s">
        <v>573</v>
      </c>
      <c r="E7" s="8">
        <v>2018</v>
      </c>
      <c r="F7" s="9" t="s">
        <v>114</v>
      </c>
      <c r="G7" s="9" t="s">
        <v>134</v>
      </c>
      <c r="H7" s="9" t="s">
        <v>301</v>
      </c>
      <c r="I7" s="9" t="s">
        <v>302</v>
      </c>
      <c r="J7" s="9" t="s">
        <v>574</v>
      </c>
      <c r="K7" s="9" t="s">
        <v>575</v>
      </c>
      <c r="L7" s="9" t="s">
        <v>576</v>
      </c>
    </row>
    <row r="8" spans="1:12" x14ac:dyDescent="0.2">
      <c r="A8" s="8">
        <v>1300</v>
      </c>
      <c r="B8" s="9" t="s">
        <v>1702</v>
      </c>
      <c r="C8" s="10">
        <v>4.3</v>
      </c>
      <c r="D8" s="9" t="s">
        <v>579</v>
      </c>
      <c r="E8" s="11">
        <v>2016</v>
      </c>
      <c r="F8" s="12" t="s">
        <v>577</v>
      </c>
      <c r="G8" s="13" t="s">
        <v>578</v>
      </c>
      <c r="H8" s="13" t="s">
        <v>580</v>
      </c>
      <c r="I8" s="13" t="s">
        <v>581</v>
      </c>
      <c r="J8" s="13" t="s">
        <v>582</v>
      </c>
      <c r="K8" s="13" t="s">
        <v>583</v>
      </c>
      <c r="L8" s="13" t="s">
        <v>584</v>
      </c>
    </row>
    <row r="9" spans="1:12" x14ac:dyDescent="0.2">
      <c r="A9" s="8">
        <v>1300</v>
      </c>
      <c r="B9" s="9" t="s">
        <v>64</v>
      </c>
      <c r="C9" s="8">
        <v>6.8</v>
      </c>
      <c r="D9" s="9" t="s">
        <v>188</v>
      </c>
      <c r="E9" s="8">
        <v>2016</v>
      </c>
      <c r="F9" s="9" t="s">
        <v>113</v>
      </c>
      <c r="G9" s="9" t="s">
        <v>103</v>
      </c>
      <c r="H9" s="9" t="s">
        <v>189</v>
      </c>
      <c r="I9" s="9" t="s">
        <v>190</v>
      </c>
      <c r="J9" s="9" t="s">
        <v>191</v>
      </c>
      <c r="K9" s="9" t="s">
        <v>192</v>
      </c>
      <c r="L9" s="9" t="s">
        <v>193</v>
      </c>
    </row>
    <row r="10" spans="1:12" x14ac:dyDescent="0.2">
      <c r="A10" s="8">
        <v>1300</v>
      </c>
      <c r="B10" s="9" t="s">
        <v>1706</v>
      </c>
      <c r="C10" s="10">
        <v>6.3</v>
      </c>
      <c r="D10" s="9" t="s">
        <v>201</v>
      </c>
      <c r="E10" s="11">
        <v>2016</v>
      </c>
      <c r="F10" s="12" t="s">
        <v>102</v>
      </c>
      <c r="G10" s="13" t="s">
        <v>1707</v>
      </c>
      <c r="H10" s="13" t="s">
        <v>202</v>
      </c>
      <c r="I10" s="13" t="s">
        <v>203</v>
      </c>
      <c r="J10" s="13" t="s">
        <v>204</v>
      </c>
      <c r="K10" s="13" t="s">
        <v>205</v>
      </c>
      <c r="L10" s="13" t="s">
        <v>206</v>
      </c>
    </row>
    <row r="11" spans="1:12" x14ac:dyDescent="0.2">
      <c r="A11" s="8">
        <v>1300</v>
      </c>
      <c r="B11" s="9" t="s">
        <v>1698</v>
      </c>
      <c r="C11" s="8">
        <v>5.6</v>
      </c>
      <c r="D11" s="9" t="s">
        <v>220</v>
      </c>
      <c r="E11" s="8">
        <v>2017</v>
      </c>
      <c r="F11" s="9" t="s">
        <v>102</v>
      </c>
      <c r="G11" s="9" t="s">
        <v>219</v>
      </c>
      <c r="H11" s="9" t="s">
        <v>221</v>
      </c>
      <c r="I11" s="9" t="s">
        <v>172</v>
      </c>
      <c r="J11" s="9" t="s">
        <v>222</v>
      </c>
      <c r="K11" s="9" t="s">
        <v>223</v>
      </c>
      <c r="L11" s="9" t="s">
        <v>224</v>
      </c>
    </row>
    <row r="12" spans="1:12" x14ac:dyDescent="0.2">
      <c r="A12" s="8">
        <v>1300</v>
      </c>
      <c r="B12" s="9" t="s">
        <v>66</v>
      </c>
      <c r="C12" s="10">
        <v>5.7</v>
      </c>
      <c r="D12" s="9" t="s">
        <v>257</v>
      </c>
      <c r="E12" s="11">
        <v>2013</v>
      </c>
      <c r="F12" s="12" t="s">
        <v>114</v>
      </c>
      <c r="G12" s="13" t="s">
        <v>256</v>
      </c>
      <c r="H12" s="13" t="s">
        <v>258</v>
      </c>
      <c r="I12" s="13" t="s">
        <v>259</v>
      </c>
      <c r="J12" s="13" t="s">
        <v>260</v>
      </c>
      <c r="K12" s="13" t="s">
        <v>261</v>
      </c>
      <c r="L12" s="13" t="s">
        <v>262</v>
      </c>
    </row>
    <row r="13" spans="1:12" x14ac:dyDescent="0.2">
      <c r="A13" s="8">
        <v>1300</v>
      </c>
      <c r="B13" s="9" t="s">
        <v>68</v>
      </c>
      <c r="C13" s="10">
        <v>6.4</v>
      </c>
      <c r="D13" s="9" t="s">
        <v>264</v>
      </c>
      <c r="E13" s="11">
        <v>2014</v>
      </c>
      <c r="F13" s="12" t="s">
        <v>114</v>
      </c>
      <c r="G13" s="13" t="s">
        <v>263</v>
      </c>
      <c r="H13" s="13" t="s">
        <v>258</v>
      </c>
      <c r="I13" s="13" t="s">
        <v>265</v>
      </c>
      <c r="J13" s="13" t="s">
        <v>266</v>
      </c>
      <c r="K13" s="13" t="s">
        <v>267</v>
      </c>
      <c r="L13" s="13" t="s">
        <v>268</v>
      </c>
    </row>
    <row r="14" spans="1:12" x14ac:dyDescent="0.2">
      <c r="A14" s="8">
        <v>1300</v>
      </c>
      <c r="B14" s="9" t="s">
        <v>33</v>
      </c>
      <c r="C14" s="10">
        <v>6</v>
      </c>
      <c r="D14" s="9" t="s">
        <v>269</v>
      </c>
      <c r="E14" s="11">
        <v>2016</v>
      </c>
      <c r="F14" s="12" t="s">
        <v>114</v>
      </c>
      <c r="G14" s="13" t="s">
        <v>263</v>
      </c>
      <c r="H14" s="13" t="s">
        <v>258</v>
      </c>
      <c r="I14" s="13" t="s">
        <v>265</v>
      </c>
      <c r="J14" s="13" t="s">
        <v>270</v>
      </c>
      <c r="K14" s="13" t="s">
        <v>271</v>
      </c>
      <c r="L14" s="13" t="s">
        <v>272</v>
      </c>
    </row>
    <row r="15" spans="1:12" x14ac:dyDescent="0.2">
      <c r="A15" s="8">
        <v>1300</v>
      </c>
      <c r="B15" s="9" t="s">
        <v>1704</v>
      </c>
      <c r="C15" s="10">
        <v>5.7</v>
      </c>
      <c r="D15" s="9" t="s">
        <v>370</v>
      </c>
      <c r="E15" s="11">
        <v>2018</v>
      </c>
      <c r="F15" s="12" t="s">
        <v>154</v>
      </c>
      <c r="G15" s="13" t="s">
        <v>369</v>
      </c>
      <c r="H15" s="13" t="s">
        <v>371</v>
      </c>
      <c r="I15" s="13" t="s">
        <v>372</v>
      </c>
      <c r="J15" s="13" t="s">
        <v>373</v>
      </c>
      <c r="K15" s="13" t="s">
        <v>374</v>
      </c>
      <c r="L15" s="13" t="s">
        <v>375</v>
      </c>
    </row>
    <row r="16" spans="1:12" x14ac:dyDescent="0.2">
      <c r="A16" s="8">
        <v>1400</v>
      </c>
      <c r="B16" s="9" t="s">
        <v>1737</v>
      </c>
      <c r="C16" s="10">
        <v>7.1</v>
      </c>
      <c r="D16" s="9" t="s">
        <v>384</v>
      </c>
      <c r="E16" s="11">
        <v>2016</v>
      </c>
      <c r="F16" s="12" t="s">
        <v>213</v>
      </c>
      <c r="G16" s="13" t="s">
        <v>383</v>
      </c>
      <c r="H16" s="13" t="s">
        <v>385</v>
      </c>
      <c r="I16" s="13" t="s">
        <v>386</v>
      </c>
      <c r="J16" s="13" t="s">
        <v>387</v>
      </c>
      <c r="K16" s="13" t="s">
        <v>388</v>
      </c>
      <c r="L16" s="13" t="s">
        <v>389</v>
      </c>
    </row>
    <row r="17" spans="1:12" x14ac:dyDescent="0.2">
      <c r="A17" s="8">
        <v>1400</v>
      </c>
      <c r="B17" s="9" t="s">
        <v>1709</v>
      </c>
      <c r="C17" s="10">
        <v>5.7</v>
      </c>
      <c r="D17" s="9" t="s">
        <v>292</v>
      </c>
      <c r="E17" s="11">
        <v>2016</v>
      </c>
      <c r="F17" s="12" t="s">
        <v>105</v>
      </c>
      <c r="G17" s="13" t="s">
        <v>230</v>
      </c>
      <c r="H17" s="13" t="s">
        <v>293</v>
      </c>
      <c r="I17" s="13" t="s">
        <v>294</v>
      </c>
      <c r="J17" s="13" t="s">
        <v>295</v>
      </c>
      <c r="K17" s="13" t="s">
        <v>296</v>
      </c>
      <c r="L17" s="13" t="s">
        <v>297</v>
      </c>
    </row>
    <row r="18" spans="1:12" x14ac:dyDescent="0.2">
      <c r="A18" s="8">
        <v>1400</v>
      </c>
      <c r="B18" s="9" t="s">
        <v>1714</v>
      </c>
      <c r="C18" s="10">
        <v>6.2</v>
      </c>
      <c r="D18" s="9" t="s">
        <v>128</v>
      </c>
      <c r="E18" s="11">
        <v>2017</v>
      </c>
      <c r="F18" s="12" t="s">
        <v>126</v>
      </c>
      <c r="G18" s="13" t="s">
        <v>127</v>
      </c>
      <c r="H18" s="13" t="s">
        <v>129</v>
      </c>
      <c r="I18" s="13" t="s">
        <v>130</v>
      </c>
      <c r="J18" s="13" t="s">
        <v>131</v>
      </c>
      <c r="K18" s="13" t="s">
        <v>132</v>
      </c>
      <c r="L18" s="13" t="s">
        <v>133</v>
      </c>
    </row>
    <row r="19" spans="1:12" x14ac:dyDescent="0.2">
      <c r="A19" s="8">
        <v>1400</v>
      </c>
      <c r="B19" s="9" t="s">
        <v>1713</v>
      </c>
      <c r="C19" s="10">
        <v>7.1</v>
      </c>
      <c r="D19" s="9" t="s">
        <v>420</v>
      </c>
      <c r="E19" s="11">
        <v>2015</v>
      </c>
      <c r="F19" s="12" t="s">
        <v>102</v>
      </c>
      <c r="G19" s="13" t="s">
        <v>419</v>
      </c>
      <c r="H19" s="13" t="s">
        <v>421</v>
      </c>
      <c r="I19" s="13" t="s">
        <v>422</v>
      </c>
      <c r="J19" s="13" t="s">
        <v>423</v>
      </c>
      <c r="K19" s="13" t="s">
        <v>424</v>
      </c>
      <c r="L19" s="13" t="s">
        <v>425</v>
      </c>
    </row>
    <row r="20" spans="1:12" x14ac:dyDescent="0.2">
      <c r="A20" s="8">
        <v>1400</v>
      </c>
      <c r="B20" s="9" t="s">
        <v>1720</v>
      </c>
      <c r="C20" s="10">
        <v>7.1</v>
      </c>
      <c r="D20" s="9" t="s">
        <v>433</v>
      </c>
      <c r="E20" s="11">
        <v>2016</v>
      </c>
      <c r="F20" s="12" t="s">
        <v>154</v>
      </c>
      <c r="G20" s="13" t="s">
        <v>432</v>
      </c>
      <c r="H20" s="13" t="s">
        <v>335</v>
      </c>
      <c r="I20" s="13" t="s">
        <v>217</v>
      </c>
      <c r="J20" s="13" t="s">
        <v>434</v>
      </c>
      <c r="K20" s="13" t="s">
        <v>435</v>
      </c>
      <c r="L20" s="13" t="s">
        <v>436</v>
      </c>
    </row>
    <row r="21" spans="1:12" x14ac:dyDescent="0.2">
      <c r="A21" s="8">
        <v>1400</v>
      </c>
      <c r="B21" s="9" t="s">
        <v>1730</v>
      </c>
      <c r="C21" s="10">
        <v>7.6</v>
      </c>
      <c r="D21" s="9" t="s">
        <v>116</v>
      </c>
      <c r="E21" s="11">
        <v>2010</v>
      </c>
      <c r="F21" s="12" t="s">
        <v>114</v>
      </c>
      <c r="G21" s="13" t="s">
        <v>115</v>
      </c>
      <c r="H21" s="13" t="s">
        <v>117</v>
      </c>
      <c r="I21" s="13" t="s">
        <v>118</v>
      </c>
      <c r="J21" s="13" t="s">
        <v>119</v>
      </c>
      <c r="K21" s="13" t="s">
        <v>120</v>
      </c>
      <c r="L21" s="13" t="s">
        <v>121</v>
      </c>
    </row>
    <row r="22" spans="1:12" x14ac:dyDescent="0.2">
      <c r="A22" s="8">
        <v>1400</v>
      </c>
      <c r="B22" s="9" t="s">
        <v>1739</v>
      </c>
      <c r="C22" s="10">
        <v>7.3</v>
      </c>
      <c r="D22" s="9" t="s">
        <v>123</v>
      </c>
      <c r="E22" s="11">
        <v>2013</v>
      </c>
      <c r="F22" s="12" t="s">
        <v>114</v>
      </c>
      <c r="G22" s="13" t="s">
        <v>122</v>
      </c>
      <c r="H22" s="13" t="s">
        <v>117</v>
      </c>
      <c r="I22" s="13" t="s">
        <v>118</v>
      </c>
      <c r="J22" s="13" t="s">
        <v>124</v>
      </c>
      <c r="K22" s="13" t="s">
        <v>125</v>
      </c>
      <c r="L22" s="13" t="s">
        <v>437</v>
      </c>
    </row>
    <row r="23" spans="1:12" x14ac:dyDescent="0.2">
      <c r="A23" s="8">
        <v>1400</v>
      </c>
      <c r="B23" s="9" t="s">
        <v>69</v>
      </c>
      <c r="C23" s="10">
        <v>5.9</v>
      </c>
      <c r="D23" s="9" t="s">
        <v>303</v>
      </c>
      <c r="E23" s="11">
        <v>2016</v>
      </c>
      <c r="F23" s="12" t="s">
        <v>154</v>
      </c>
      <c r="G23" s="13" t="s">
        <v>214</v>
      </c>
      <c r="H23" s="13" t="s">
        <v>304</v>
      </c>
      <c r="I23" s="13" t="s">
        <v>305</v>
      </c>
      <c r="J23" s="13" t="s">
        <v>306</v>
      </c>
      <c r="K23" s="13" t="s">
        <v>288</v>
      </c>
      <c r="L23" s="13" t="s">
        <v>307</v>
      </c>
    </row>
    <row r="24" spans="1:12" x14ac:dyDescent="0.2">
      <c r="A24" s="8">
        <v>1400</v>
      </c>
      <c r="B24" s="9" t="s">
        <v>1710</v>
      </c>
      <c r="C24" s="10">
        <v>4.0999999999999996</v>
      </c>
      <c r="D24" s="9" t="s">
        <v>309</v>
      </c>
      <c r="E24" s="11">
        <v>2015</v>
      </c>
      <c r="F24" s="12" t="s">
        <v>114</v>
      </c>
      <c r="G24" s="13" t="s">
        <v>308</v>
      </c>
      <c r="H24" s="13" t="s">
        <v>310</v>
      </c>
      <c r="I24" s="13" t="s">
        <v>227</v>
      </c>
      <c r="J24" s="13" t="s">
        <v>228</v>
      </c>
      <c r="K24" s="13" t="s">
        <v>311</v>
      </c>
      <c r="L24" s="13" t="s">
        <v>312</v>
      </c>
    </row>
    <row r="25" spans="1:12" x14ac:dyDescent="0.2">
      <c r="A25" s="8">
        <v>1400</v>
      </c>
      <c r="B25" s="9" t="s">
        <v>72</v>
      </c>
      <c r="C25" s="10">
        <v>7.6</v>
      </c>
      <c r="D25" s="9" t="s">
        <v>478</v>
      </c>
      <c r="E25" s="11">
        <v>2016</v>
      </c>
      <c r="F25" s="12" t="s">
        <v>154</v>
      </c>
      <c r="G25" s="13" t="s">
        <v>477</v>
      </c>
      <c r="H25" s="13" t="s">
        <v>479</v>
      </c>
      <c r="I25" s="13" t="s">
        <v>480</v>
      </c>
      <c r="J25" s="13" t="s">
        <v>481</v>
      </c>
      <c r="K25" s="13" t="s">
        <v>482</v>
      </c>
      <c r="L25" s="13" t="s">
        <v>483</v>
      </c>
    </row>
    <row r="26" spans="1:12" x14ac:dyDescent="0.2">
      <c r="A26" s="8">
        <v>1400</v>
      </c>
      <c r="B26" s="9" t="s">
        <v>1717</v>
      </c>
      <c r="C26" s="10">
        <v>6.4</v>
      </c>
      <c r="D26" s="9" t="s">
        <v>521</v>
      </c>
      <c r="E26" s="11">
        <v>2015</v>
      </c>
      <c r="F26" s="12" t="s">
        <v>114</v>
      </c>
      <c r="G26" s="13" t="s">
        <v>1718</v>
      </c>
      <c r="H26" s="13" t="s">
        <v>522</v>
      </c>
      <c r="I26" s="13" t="s">
        <v>523</v>
      </c>
      <c r="J26" s="13" t="s">
        <v>524</v>
      </c>
      <c r="K26" s="13" t="s">
        <v>525</v>
      </c>
      <c r="L26" s="13" t="s">
        <v>526</v>
      </c>
    </row>
    <row r="27" spans="1:12" x14ac:dyDescent="0.2">
      <c r="A27" s="8">
        <v>1400</v>
      </c>
      <c r="B27" s="9" t="s">
        <v>25</v>
      </c>
      <c r="C27" s="10">
        <v>7.4</v>
      </c>
      <c r="D27" s="9" t="s">
        <v>334</v>
      </c>
      <c r="E27" s="11">
        <v>2016</v>
      </c>
      <c r="F27" s="12" t="s">
        <v>154</v>
      </c>
      <c r="G27" s="13" t="s">
        <v>333</v>
      </c>
      <c r="H27" s="13" t="s">
        <v>335</v>
      </c>
      <c r="I27" s="13" t="s">
        <v>217</v>
      </c>
      <c r="J27" s="13" t="s">
        <v>336</v>
      </c>
      <c r="K27" s="13" t="s">
        <v>337</v>
      </c>
      <c r="L27" s="13" t="s">
        <v>338</v>
      </c>
    </row>
    <row r="28" spans="1:12" x14ac:dyDescent="0.2">
      <c r="A28" s="8">
        <v>1400</v>
      </c>
      <c r="B28" s="9" t="s">
        <v>1712</v>
      </c>
      <c r="C28" s="10">
        <v>6.5</v>
      </c>
      <c r="D28" s="9" t="s">
        <v>767</v>
      </c>
      <c r="E28" s="11">
        <v>2018</v>
      </c>
      <c r="F28" s="12" t="s">
        <v>102</v>
      </c>
      <c r="G28" s="13" t="s">
        <v>509</v>
      </c>
      <c r="H28" s="13" t="s">
        <v>768</v>
      </c>
      <c r="I28" s="13" t="s">
        <v>104</v>
      </c>
      <c r="J28" s="13" t="s">
        <v>769</v>
      </c>
      <c r="K28" s="13" t="s">
        <v>732</v>
      </c>
      <c r="L28" s="13" t="s">
        <v>770</v>
      </c>
    </row>
    <row r="29" spans="1:12" x14ac:dyDescent="0.2">
      <c r="A29" s="8">
        <v>1400</v>
      </c>
      <c r="B29" s="9" t="s">
        <v>11</v>
      </c>
      <c r="C29" s="10">
        <v>7.2</v>
      </c>
      <c r="D29" s="9" t="s">
        <v>552</v>
      </c>
      <c r="E29" s="11">
        <v>2012</v>
      </c>
      <c r="F29" s="12" t="s">
        <v>114</v>
      </c>
      <c r="G29" s="13" t="s">
        <v>551</v>
      </c>
      <c r="H29" s="13" t="s">
        <v>553</v>
      </c>
      <c r="I29" s="13" t="s">
        <v>197</v>
      </c>
      <c r="J29" s="13" t="s">
        <v>554</v>
      </c>
      <c r="K29" s="13" t="s">
        <v>555</v>
      </c>
      <c r="L29" s="13" t="s">
        <v>556</v>
      </c>
    </row>
    <row r="30" spans="1:12" x14ac:dyDescent="0.2">
      <c r="A30" s="8">
        <v>1400</v>
      </c>
      <c r="B30" s="9" t="s">
        <v>1722</v>
      </c>
      <c r="C30" s="10">
        <v>5.4</v>
      </c>
      <c r="D30" s="9" t="s">
        <v>567</v>
      </c>
      <c r="E30" s="11">
        <v>2018</v>
      </c>
      <c r="F30" s="12" t="s">
        <v>565</v>
      </c>
      <c r="G30" s="13" t="s">
        <v>566</v>
      </c>
      <c r="H30" s="13" t="s">
        <v>568</v>
      </c>
      <c r="I30" s="13" t="s">
        <v>569</v>
      </c>
      <c r="J30" s="13" t="s">
        <v>570</v>
      </c>
      <c r="K30" s="13" t="s">
        <v>571</v>
      </c>
      <c r="L30" s="13" t="s">
        <v>572</v>
      </c>
    </row>
    <row r="31" spans="1:12" x14ac:dyDescent="0.2">
      <c r="A31" s="8">
        <v>1400</v>
      </c>
      <c r="B31" s="9" t="s">
        <v>1727</v>
      </c>
      <c r="C31" s="10">
        <v>5.5</v>
      </c>
      <c r="D31" s="9" t="s">
        <v>339</v>
      </c>
      <c r="E31" s="11">
        <v>2016</v>
      </c>
      <c r="F31" s="12" t="s">
        <v>102</v>
      </c>
      <c r="G31" s="13" t="s">
        <v>263</v>
      </c>
      <c r="H31" s="13" t="s">
        <v>340</v>
      </c>
      <c r="I31" s="13" t="s">
        <v>341</v>
      </c>
      <c r="J31" s="13" t="s">
        <v>342</v>
      </c>
      <c r="K31" s="13" t="s">
        <v>343</v>
      </c>
      <c r="L31" s="13" t="s">
        <v>344</v>
      </c>
    </row>
    <row r="32" spans="1:12" x14ac:dyDescent="0.2">
      <c r="A32" s="8">
        <v>1400</v>
      </c>
      <c r="B32" s="9" t="s">
        <v>1729</v>
      </c>
      <c r="C32" s="10">
        <v>4.5</v>
      </c>
      <c r="D32" s="9" t="s">
        <v>355</v>
      </c>
      <c r="E32" s="11">
        <v>2017</v>
      </c>
      <c r="F32" s="12" t="s">
        <v>105</v>
      </c>
      <c r="G32" s="13" t="s">
        <v>354</v>
      </c>
      <c r="H32" s="13" t="s">
        <v>356</v>
      </c>
      <c r="I32" s="13" t="s">
        <v>357</v>
      </c>
      <c r="J32" s="13" t="s">
        <v>358</v>
      </c>
      <c r="K32" s="13" t="s">
        <v>359</v>
      </c>
      <c r="L32" s="13" t="s">
        <v>360</v>
      </c>
    </row>
    <row r="33" spans="1:12" x14ac:dyDescent="0.2">
      <c r="A33" s="8">
        <v>1400</v>
      </c>
      <c r="B33" s="9" t="s">
        <v>1740</v>
      </c>
      <c r="C33" s="10">
        <v>6.3</v>
      </c>
      <c r="D33" s="9" t="s">
        <v>1741</v>
      </c>
      <c r="E33" s="11">
        <v>2017</v>
      </c>
      <c r="F33" s="12" t="s">
        <v>126</v>
      </c>
      <c r="G33" s="13" t="s">
        <v>103</v>
      </c>
      <c r="H33" s="13" t="s">
        <v>1742</v>
      </c>
      <c r="I33" s="13" t="s">
        <v>423</v>
      </c>
      <c r="J33" s="13" t="s">
        <v>1743</v>
      </c>
      <c r="K33" s="13" t="s">
        <v>1744</v>
      </c>
      <c r="L33" s="13" t="s">
        <v>1745</v>
      </c>
    </row>
    <row r="34" spans="1:12" x14ac:dyDescent="0.2">
      <c r="A34" s="8">
        <v>1400</v>
      </c>
      <c r="B34" s="9" t="s">
        <v>67</v>
      </c>
      <c r="C34" s="10">
        <v>6.3</v>
      </c>
      <c r="D34" s="9" t="s">
        <v>250</v>
      </c>
      <c r="E34" s="11">
        <v>2018</v>
      </c>
      <c r="F34" s="12" t="s">
        <v>154</v>
      </c>
      <c r="G34" s="13" t="s">
        <v>207</v>
      </c>
      <c r="H34" s="13" t="s">
        <v>251</v>
      </c>
      <c r="I34" s="13" t="s">
        <v>252</v>
      </c>
      <c r="J34" s="13" t="s">
        <v>253</v>
      </c>
      <c r="K34" s="13" t="s">
        <v>254</v>
      </c>
      <c r="L34" s="13" t="s">
        <v>255</v>
      </c>
    </row>
    <row r="35" spans="1:12" x14ac:dyDescent="0.2">
      <c r="A35" s="8">
        <v>1400</v>
      </c>
      <c r="B35" s="9" t="s">
        <v>1723</v>
      </c>
      <c r="C35" s="10">
        <v>6.5</v>
      </c>
      <c r="D35" s="9" t="s">
        <v>1724</v>
      </c>
      <c r="E35" s="11">
        <v>2010</v>
      </c>
      <c r="F35" s="12" t="s">
        <v>154</v>
      </c>
      <c r="G35" s="13" t="s">
        <v>134</v>
      </c>
      <c r="H35" s="13" t="s">
        <v>453</v>
      </c>
      <c r="I35" s="13" t="s">
        <v>453</v>
      </c>
      <c r="J35" s="13" t="s">
        <v>139</v>
      </c>
      <c r="K35" s="13" t="s">
        <v>1725</v>
      </c>
      <c r="L35" s="13" t="s">
        <v>1726</v>
      </c>
    </row>
    <row r="36" spans="1:12" x14ac:dyDescent="0.2">
      <c r="A36" s="8">
        <v>1400</v>
      </c>
      <c r="B36" s="9" t="s">
        <v>1715</v>
      </c>
      <c r="C36" s="10">
        <v>7.2</v>
      </c>
      <c r="D36" s="9" t="s">
        <v>148</v>
      </c>
      <c r="E36" s="11">
        <v>2013</v>
      </c>
      <c r="F36" s="12" t="s">
        <v>113</v>
      </c>
      <c r="G36" s="13" t="s">
        <v>147</v>
      </c>
      <c r="H36" s="13" t="s">
        <v>149</v>
      </c>
      <c r="I36" s="13" t="s">
        <v>150</v>
      </c>
      <c r="J36" s="13" t="s">
        <v>151</v>
      </c>
      <c r="K36" s="13" t="s">
        <v>152</v>
      </c>
      <c r="L36" s="13" t="s">
        <v>153</v>
      </c>
    </row>
    <row r="37" spans="1:12" x14ac:dyDescent="0.2">
      <c r="A37" s="8">
        <v>1400</v>
      </c>
      <c r="B37" s="9" t="s">
        <v>1731</v>
      </c>
      <c r="C37" s="10">
        <v>7.3</v>
      </c>
      <c r="D37" s="9" t="s">
        <v>1732</v>
      </c>
      <c r="E37" s="11">
        <v>2011</v>
      </c>
      <c r="F37" s="12" t="s">
        <v>154</v>
      </c>
      <c r="G37" s="13" t="s">
        <v>1115</v>
      </c>
      <c r="H37" s="13" t="s">
        <v>1733</v>
      </c>
      <c r="I37" s="13" t="s">
        <v>172</v>
      </c>
      <c r="J37" s="13" t="s">
        <v>1734</v>
      </c>
      <c r="K37" s="13" t="s">
        <v>1735</v>
      </c>
      <c r="L37" s="13" t="s">
        <v>1736</v>
      </c>
    </row>
    <row r="38" spans="1:12" x14ac:dyDescent="0.2">
      <c r="A38" s="8">
        <v>1400</v>
      </c>
      <c r="B38" s="9" t="s">
        <v>19</v>
      </c>
      <c r="C38" s="10">
        <v>6.4</v>
      </c>
      <c r="D38" s="9" t="s">
        <v>598</v>
      </c>
      <c r="E38" s="11">
        <v>2004</v>
      </c>
      <c r="F38" s="12" t="s">
        <v>154</v>
      </c>
      <c r="G38" s="13" t="s">
        <v>597</v>
      </c>
      <c r="H38" s="13" t="s">
        <v>599</v>
      </c>
      <c r="I38" s="13" t="s">
        <v>600</v>
      </c>
      <c r="J38" s="13" t="s">
        <v>601</v>
      </c>
      <c r="K38" s="13" t="s">
        <v>602</v>
      </c>
      <c r="L38" s="13" t="s">
        <v>603</v>
      </c>
    </row>
    <row r="39" spans="1:12" x14ac:dyDescent="0.2">
      <c r="A39" s="8">
        <v>1400</v>
      </c>
      <c r="B39" s="9" t="s">
        <v>1716</v>
      </c>
      <c r="C39" s="10">
        <v>5.4</v>
      </c>
      <c r="D39" s="9" t="s">
        <v>176</v>
      </c>
      <c r="E39" s="11">
        <v>2011</v>
      </c>
      <c r="F39" s="12" t="s">
        <v>102</v>
      </c>
      <c r="G39" s="13" t="s">
        <v>509</v>
      </c>
      <c r="H39" s="13" t="s">
        <v>177</v>
      </c>
      <c r="I39" s="13" t="s">
        <v>178</v>
      </c>
      <c r="J39" s="13" t="s">
        <v>179</v>
      </c>
      <c r="K39" s="13" t="s">
        <v>180</v>
      </c>
      <c r="L39" s="13" t="s">
        <v>181</v>
      </c>
    </row>
    <row r="40" spans="1:12" x14ac:dyDescent="0.2">
      <c r="A40" s="8">
        <v>1400</v>
      </c>
      <c r="B40" s="9" t="s">
        <v>1721</v>
      </c>
      <c r="C40" s="10">
        <v>6.5</v>
      </c>
      <c r="D40" s="9" t="s">
        <v>195</v>
      </c>
      <c r="E40" s="11">
        <v>2016</v>
      </c>
      <c r="F40" s="12" t="s">
        <v>126</v>
      </c>
      <c r="G40" s="13" t="s">
        <v>194</v>
      </c>
      <c r="H40" s="13" t="s">
        <v>196</v>
      </c>
      <c r="I40" s="13" t="s">
        <v>197</v>
      </c>
      <c r="J40" s="13" t="s">
        <v>198</v>
      </c>
      <c r="K40" s="13" t="s">
        <v>199</v>
      </c>
      <c r="L40" s="13" t="s">
        <v>200</v>
      </c>
    </row>
    <row r="41" spans="1:12" x14ac:dyDescent="0.2">
      <c r="A41" s="8">
        <v>1400</v>
      </c>
      <c r="B41" s="9" t="s">
        <v>1738</v>
      </c>
      <c r="C41" s="10">
        <v>7.4</v>
      </c>
      <c r="D41" s="9" t="s">
        <v>280</v>
      </c>
      <c r="E41" s="11">
        <v>2017</v>
      </c>
      <c r="F41" s="12" t="s">
        <v>105</v>
      </c>
      <c r="G41" s="13" t="s">
        <v>279</v>
      </c>
      <c r="H41" s="13" t="s">
        <v>281</v>
      </c>
      <c r="I41" s="13" t="s">
        <v>282</v>
      </c>
      <c r="J41" s="13" t="s">
        <v>283</v>
      </c>
      <c r="K41" s="13" t="s">
        <v>284</v>
      </c>
      <c r="L41" s="13" t="s">
        <v>285</v>
      </c>
    </row>
    <row r="42" spans="1:12" x14ac:dyDescent="0.2">
      <c r="A42" s="8">
        <v>1400</v>
      </c>
      <c r="B42" s="9" t="s">
        <v>1719</v>
      </c>
      <c r="C42" s="10">
        <v>6.8</v>
      </c>
      <c r="D42" s="9" t="s">
        <v>714</v>
      </c>
      <c r="E42" s="11">
        <v>2016</v>
      </c>
      <c r="F42" s="12" t="s">
        <v>114</v>
      </c>
      <c r="G42" s="13" t="s">
        <v>713</v>
      </c>
      <c r="H42" s="13" t="s">
        <v>700</v>
      </c>
      <c r="I42" s="13" t="s">
        <v>715</v>
      </c>
      <c r="J42" s="13" t="s">
        <v>716</v>
      </c>
      <c r="K42" s="13" t="s">
        <v>481</v>
      </c>
      <c r="L42" s="13" t="s">
        <v>717</v>
      </c>
    </row>
    <row r="43" spans="1:12" x14ac:dyDescent="0.2">
      <c r="A43" s="8">
        <v>1400</v>
      </c>
      <c r="B43" s="9" t="s">
        <v>1711</v>
      </c>
      <c r="C43" s="10">
        <v>6.2</v>
      </c>
      <c r="D43" s="9" t="s">
        <v>286</v>
      </c>
      <c r="E43" s="11">
        <v>2016</v>
      </c>
      <c r="F43" s="12" t="s">
        <v>105</v>
      </c>
      <c r="G43" s="13" t="s">
        <v>214</v>
      </c>
      <c r="H43" s="13" t="s">
        <v>287</v>
      </c>
      <c r="I43" s="13" t="s">
        <v>288</v>
      </c>
      <c r="J43" s="13" t="s">
        <v>289</v>
      </c>
      <c r="K43" s="13" t="s">
        <v>290</v>
      </c>
      <c r="L43" s="13" t="s">
        <v>291</v>
      </c>
    </row>
    <row r="44" spans="1:12" x14ac:dyDescent="0.2">
      <c r="A44" s="8">
        <v>1400</v>
      </c>
      <c r="B44" s="9" t="s">
        <v>1728</v>
      </c>
      <c r="C44" s="10">
        <v>5.2</v>
      </c>
      <c r="D44" s="9" t="s">
        <v>718</v>
      </c>
      <c r="E44" s="11">
        <v>2017</v>
      </c>
      <c r="F44" s="12" t="s">
        <v>213</v>
      </c>
      <c r="G44" s="13" t="s">
        <v>134</v>
      </c>
      <c r="H44" s="13" t="s">
        <v>719</v>
      </c>
      <c r="I44" s="13" t="s">
        <v>137</v>
      </c>
      <c r="J44" s="13" t="s">
        <v>720</v>
      </c>
      <c r="K44" s="13" t="s">
        <v>721</v>
      </c>
      <c r="L44" s="13" t="s">
        <v>722</v>
      </c>
    </row>
    <row r="45" spans="1:12" x14ac:dyDescent="0.2">
      <c r="A45" s="8">
        <v>1500</v>
      </c>
      <c r="B45" s="9" t="s">
        <v>77</v>
      </c>
      <c r="C45" s="10">
        <v>4.2</v>
      </c>
      <c r="D45" s="9" t="s">
        <v>619</v>
      </c>
      <c r="E45" s="11">
        <v>2018</v>
      </c>
      <c r="F45" s="12" t="s">
        <v>412</v>
      </c>
      <c r="G45" s="13" t="s">
        <v>618</v>
      </c>
      <c r="H45" s="13" t="s">
        <v>620</v>
      </c>
      <c r="I45" s="13" t="s">
        <v>621</v>
      </c>
      <c r="J45" s="13" t="s">
        <v>622</v>
      </c>
      <c r="K45" s="13" t="s">
        <v>173</v>
      </c>
      <c r="L45" s="13" t="s">
        <v>623</v>
      </c>
    </row>
    <row r="46" spans="1:12" x14ac:dyDescent="0.2">
      <c r="A46" s="8">
        <v>1500</v>
      </c>
      <c r="B46" s="9" t="s">
        <v>1750</v>
      </c>
      <c r="C46" s="10">
        <v>7.7</v>
      </c>
      <c r="D46" s="9" t="s">
        <v>625</v>
      </c>
      <c r="E46" s="11">
        <v>2012</v>
      </c>
      <c r="F46" s="12" t="s">
        <v>113</v>
      </c>
      <c r="G46" s="13" t="s">
        <v>624</v>
      </c>
      <c r="H46" s="13" t="s">
        <v>626</v>
      </c>
      <c r="I46" s="13" t="s">
        <v>626</v>
      </c>
      <c r="J46" s="13" t="s">
        <v>627</v>
      </c>
      <c r="K46" s="13" t="s">
        <v>628</v>
      </c>
      <c r="L46" s="13" t="s">
        <v>629</v>
      </c>
    </row>
    <row r="47" spans="1:12" x14ac:dyDescent="0.2">
      <c r="A47" s="8">
        <v>1500</v>
      </c>
      <c r="B47" s="9" t="s">
        <v>1761</v>
      </c>
      <c r="C47" s="10">
        <v>6.7</v>
      </c>
      <c r="D47" s="9" t="s">
        <v>414</v>
      </c>
      <c r="E47" s="11">
        <v>2017</v>
      </c>
      <c r="F47" s="12" t="s">
        <v>412</v>
      </c>
      <c r="G47" s="13" t="s">
        <v>413</v>
      </c>
      <c r="H47" s="13" t="s">
        <v>415</v>
      </c>
      <c r="I47" s="13" t="s">
        <v>416</v>
      </c>
      <c r="J47" s="13" t="s">
        <v>417</v>
      </c>
      <c r="K47" s="13" t="s">
        <v>211</v>
      </c>
      <c r="L47" s="13" t="s">
        <v>418</v>
      </c>
    </row>
    <row r="48" spans="1:12" x14ac:dyDescent="0.2">
      <c r="A48" s="8">
        <v>1500</v>
      </c>
      <c r="B48" s="9" t="s">
        <v>39</v>
      </c>
      <c r="C48" s="10">
        <v>7.8</v>
      </c>
      <c r="D48" s="9" t="s">
        <v>313</v>
      </c>
      <c r="E48" s="11">
        <v>1978</v>
      </c>
      <c r="F48" s="12" t="s">
        <v>154</v>
      </c>
      <c r="G48" s="13" t="s">
        <v>256</v>
      </c>
      <c r="H48" s="13" t="s">
        <v>314</v>
      </c>
      <c r="I48" s="13" t="s">
        <v>315</v>
      </c>
      <c r="J48" s="13" t="s">
        <v>316</v>
      </c>
      <c r="K48" s="13" t="s">
        <v>317</v>
      </c>
      <c r="L48" s="13" t="s">
        <v>318</v>
      </c>
    </row>
    <row r="49" spans="1:12" x14ac:dyDescent="0.2">
      <c r="A49" s="8">
        <v>1500</v>
      </c>
      <c r="B49" s="9" t="s">
        <v>1753</v>
      </c>
      <c r="C49" s="10">
        <v>6.6</v>
      </c>
      <c r="D49" s="9" t="s">
        <v>163</v>
      </c>
      <c r="E49" s="11">
        <v>2016</v>
      </c>
      <c r="F49" s="12" t="s">
        <v>114</v>
      </c>
      <c r="G49" s="13" t="s">
        <v>162</v>
      </c>
      <c r="H49" s="13" t="s">
        <v>164</v>
      </c>
      <c r="I49" s="13" t="s">
        <v>165</v>
      </c>
      <c r="J49" s="13" t="s">
        <v>166</v>
      </c>
      <c r="K49" s="13" t="s">
        <v>167</v>
      </c>
      <c r="L49" s="13" t="s">
        <v>168</v>
      </c>
    </row>
    <row r="50" spans="1:12" x14ac:dyDescent="0.2">
      <c r="A50" s="8">
        <v>1500</v>
      </c>
      <c r="B50" s="9" t="s">
        <v>82</v>
      </c>
      <c r="C50" s="10">
        <v>6.4</v>
      </c>
      <c r="D50" s="9" t="s">
        <v>672</v>
      </c>
      <c r="E50" s="11">
        <v>2008</v>
      </c>
      <c r="F50" s="12" t="s">
        <v>114</v>
      </c>
      <c r="G50" s="13" t="s">
        <v>671</v>
      </c>
      <c r="H50" s="13" t="s">
        <v>673</v>
      </c>
      <c r="I50" s="13" t="s">
        <v>674</v>
      </c>
      <c r="J50" s="13" t="s">
        <v>675</v>
      </c>
      <c r="K50" s="13" t="s">
        <v>676</v>
      </c>
      <c r="L50" s="13" t="s">
        <v>677</v>
      </c>
    </row>
    <row r="51" spans="1:12" x14ac:dyDescent="0.2">
      <c r="A51" s="8">
        <v>1500</v>
      </c>
      <c r="B51" s="9" t="s">
        <v>51</v>
      </c>
      <c r="C51" s="10">
        <v>6.2</v>
      </c>
      <c r="D51" s="9" t="s">
        <v>898</v>
      </c>
      <c r="E51" s="11">
        <v>2018</v>
      </c>
      <c r="F51" s="12" t="s">
        <v>105</v>
      </c>
      <c r="G51" s="13" t="s">
        <v>155</v>
      </c>
      <c r="H51" s="13" t="s">
        <v>747</v>
      </c>
      <c r="I51" s="13" t="s">
        <v>396</v>
      </c>
      <c r="J51" s="13" t="s">
        <v>749</v>
      </c>
      <c r="K51" s="13" t="s">
        <v>753</v>
      </c>
      <c r="L51" s="13" t="s">
        <v>899</v>
      </c>
    </row>
    <row r="52" spans="1:12" x14ac:dyDescent="0.2">
      <c r="A52" s="8">
        <v>1500</v>
      </c>
      <c r="B52" s="9" t="s">
        <v>1751</v>
      </c>
      <c r="C52" s="10">
        <v>6.7</v>
      </c>
      <c r="D52" s="9" t="s">
        <v>1067</v>
      </c>
      <c r="E52" s="11">
        <v>2016</v>
      </c>
      <c r="F52" s="12" t="s">
        <v>105</v>
      </c>
      <c r="G52" s="13" t="s">
        <v>1066</v>
      </c>
      <c r="H52" s="13" t="s">
        <v>1068</v>
      </c>
      <c r="I52" s="13" t="s">
        <v>1069</v>
      </c>
      <c r="J52" s="13" t="s">
        <v>1070</v>
      </c>
      <c r="K52" s="13" t="s">
        <v>867</v>
      </c>
      <c r="L52" s="13" t="s">
        <v>1071</v>
      </c>
    </row>
    <row r="53" spans="1:12" x14ac:dyDescent="0.2">
      <c r="A53" s="8">
        <v>1500</v>
      </c>
      <c r="B53" s="9" t="s">
        <v>1746</v>
      </c>
      <c r="C53" s="10">
        <v>6.5</v>
      </c>
      <c r="D53" s="9" t="s">
        <v>528</v>
      </c>
      <c r="E53" s="11">
        <v>2017</v>
      </c>
      <c r="F53" s="12" t="s">
        <v>105</v>
      </c>
      <c r="G53" s="13" t="s">
        <v>527</v>
      </c>
      <c r="H53" s="13" t="s">
        <v>529</v>
      </c>
      <c r="I53" s="13" t="s">
        <v>530</v>
      </c>
      <c r="J53" s="13" t="s">
        <v>531</v>
      </c>
      <c r="K53" s="13" t="s">
        <v>532</v>
      </c>
      <c r="L53" s="13" t="s">
        <v>533</v>
      </c>
    </row>
    <row r="54" spans="1:12" x14ac:dyDescent="0.2">
      <c r="A54" s="8">
        <v>1500</v>
      </c>
      <c r="B54" s="9" t="s">
        <v>1763</v>
      </c>
      <c r="C54" s="10">
        <v>5.6</v>
      </c>
      <c r="D54" s="9" t="s">
        <v>1076</v>
      </c>
      <c r="E54" s="11">
        <v>2018</v>
      </c>
      <c r="F54" s="12" t="s">
        <v>114</v>
      </c>
      <c r="G54" s="13" t="s">
        <v>214</v>
      </c>
      <c r="H54" s="13" t="s">
        <v>1077</v>
      </c>
      <c r="I54" s="13" t="s">
        <v>130</v>
      </c>
      <c r="J54" s="13" t="s">
        <v>1078</v>
      </c>
      <c r="K54" s="13" t="s">
        <v>1079</v>
      </c>
      <c r="L54" s="13" t="s">
        <v>1080</v>
      </c>
    </row>
    <row r="55" spans="1:12" x14ac:dyDescent="0.2">
      <c r="A55" s="8">
        <v>1500</v>
      </c>
      <c r="B55" s="9" t="s">
        <v>1754</v>
      </c>
      <c r="C55" s="10">
        <v>7</v>
      </c>
      <c r="D55" s="9" t="s">
        <v>540</v>
      </c>
      <c r="E55" s="11">
        <v>2013</v>
      </c>
      <c r="F55" s="12" t="s">
        <v>114</v>
      </c>
      <c r="G55" s="13" t="s">
        <v>230</v>
      </c>
      <c r="H55" s="13" t="s">
        <v>541</v>
      </c>
      <c r="I55" s="13" t="s">
        <v>322</v>
      </c>
      <c r="J55" s="13" t="s">
        <v>542</v>
      </c>
      <c r="K55" s="13" t="s">
        <v>543</v>
      </c>
      <c r="L55" s="13" t="s">
        <v>544</v>
      </c>
    </row>
    <row r="56" spans="1:12" x14ac:dyDescent="0.2">
      <c r="A56" s="8">
        <v>1500</v>
      </c>
      <c r="B56" s="9" t="s">
        <v>1764</v>
      </c>
      <c r="C56" s="10">
        <v>5.7</v>
      </c>
      <c r="D56" s="9" t="s">
        <v>1765</v>
      </c>
      <c r="E56" s="11">
        <v>2015</v>
      </c>
      <c r="F56" s="12" t="s">
        <v>113</v>
      </c>
      <c r="G56" s="13" t="s">
        <v>509</v>
      </c>
      <c r="H56" s="13" t="s">
        <v>654</v>
      </c>
      <c r="I56" s="13" t="s">
        <v>743</v>
      </c>
      <c r="J56" s="13" t="s">
        <v>1766</v>
      </c>
      <c r="K56" s="13" t="s">
        <v>406</v>
      </c>
      <c r="L56" s="13" t="s">
        <v>1767</v>
      </c>
    </row>
    <row r="57" spans="1:12" x14ac:dyDescent="0.2">
      <c r="A57" s="8">
        <v>1500</v>
      </c>
      <c r="B57" s="9" t="s">
        <v>85</v>
      </c>
      <c r="C57" s="10">
        <v>4.8</v>
      </c>
      <c r="D57" s="9" t="s">
        <v>1097</v>
      </c>
      <c r="E57" s="11">
        <v>2018</v>
      </c>
      <c r="F57" s="12" t="s">
        <v>577</v>
      </c>
      <c r="G57" s="13" t="s">
        <v>1096</v>
      </c>
      <c r="H57" s="13" t="s">
        <v>1098</v>
      </c>
      <c r="I57" s="13" t="s">
        <v>1099</v>
      </c>
      <c r="J57" s="13" t="s">
        <v>1100</v>
      </c>
      <c r="K57" s="13" t="s">
        <v>1101</v>
      </c>
      <c r="L57" s="13" t="s">
        <v>1102</v>
      </c>
    </row>
    <row r="58" spans="1:12" x14ac:dyDescent="0.2">
      <c r="A58" s="8">
        <v>1500</v>
      </c>
      <c r="B58" s="9" t="s">
        <v>1755</v>
      </c>
      <c r="C58" s="10">
        <v>5.5</v>
      </c>
      <c r="D58" s="9" t="s">
        <v>1756</v>
      </c>
      <c r="E58" s="11">
        <v>2017</v>
      </c>
      <c r="F58" s="12" t="s">
        <v>102</v>
      </c>
      <c r="G58" s="13" t="s">
        <v>702</v>
      </c>
      <c r="H58" s="13" t="s">
        <v>1757</v>
      </c>
      <c r="I58" s="13" t="s">
        <v>1690</v>
      </c>
      <c r="J58" s="13" t="s">
        <v>1691</v>
      </c>
      <c r="K58" s="13" t="s">
        <v>1758</v>
      </c>
      <c r="L58" s="13" t="s">
        <v>1759</v>
      </c>
    </row>
    <row r="59" spans="1:12" x14ac:dyDescent="0.2">
      <c r="A59" s="8">
        <v>1500</v>
      </c>
      <c r="B59" s="9" t="s">
        <v>44</v>
      </c>
      <c r="C59" s="10">
        <v>7</v>
      </c>
      <c r="D59" s="9" t="s">
        <v>968</v>
      </c>
      <c r="E59" s="11">
        <v>2018</v>
      </c>
      <c r="F59" s="12" t="s">
        <v>113</v>
      </c>
      <c r="G59" s="13" t="s">
        <v>967</v>
      </c>
      <c r="H59" s="13" t="s">
        <v>298</v>
      </c>
      <c r="I59" s="13" t="s">
        <v>969</v>
      </c>
      <c r="J59" s="13" t="s">
        <v>970</v>
      </c>
      <c r="K59" s="13" t="s">
        <v>971</v>
      </c>
      <c r="L59" s="13" t="s">
        <v>972</v>
      </c>
    </row>
    <row r="60" spans="1:12" x14ac:dyDescent="0.2">
      <c r="A60" s="8">
        <v>1500</v>
      </c>
      <c r="B60" s="9" t="s">
        <v>1752</v>
      </c>
      <c r="C60" s="10">
        <v>6.5</v>
      </c>
      <c r="D60" s="9" t="s">
        <v>466</v>
      </c>
      <c r="E60" s="11">
        <v>2016</v>
      </c>
      <c r="F60" s="12" t="s">
        <v>114</v>
      </c>
      <c r="G60" s="13" t="s">
        <v>465</v>
      </c>
      <c r="H60" s="13" t="s">
        <v>467</v>
      </c>
      <c r="I60" s="13" t="s">
        <v>468</v>
      </c>
      <c r="J60" s="13" t="s">
        <v>469</v>
      </c>
      <c r="K60" s="13" t="s">
        <v>331</v>
      </c>
      <c r="L60" s="13" t="s">
        <v>470</v>
      </c>
    </row>
    <row r="61" spans="1:12" x14ac:dyDescent="0.2">
      <c r="A61" s="8">
        <v>1500</v>
      </c>
      <c r="B61" s="9" t="s">
        <v>1747</v>
      </c>
      <c r="C61" s="10">
        <v>7.5</v>
      </c>
      <c r="D61" s="9" t="s">
        <v>156</v>
      </c>
      <c r="E61" s="11">
        <v>2013</v>
      </c>
      <c r="F61" s="12" t="s">
        <v>154</v>
      </c>
      <c r="G61" s="13" t="s">
        <v>155</v>
      </c>
      <c r="H61" s="13" t="s">
        <v>157</v>
      </c>
      <c r="I61" s="13" t="s">
        <v>158</v>
      </c>
      <c r="J61" s="13" t="s">
        <v>159</v>
      </c>
      <c r="K61" s="13" t="s">
        <v>160</v>
      </c>
      <c r="L61" s="13" t="s">
        <v>161</v>
      </c>
    </row>
    <row r="62" spans="1:12" x14ac:dyDescent="0.2">
      <c r="A62" s="8">
        <v>1500</v>
      </c>
      <c r="B62" s="9" t="s">
        <v>1762</v>
      </c>
      <c r="C62" s="10">
        <v>6</v>
      </c>
      <c r="D62" s="9" t="s">
        <v>1288</v>
      </c>
      <c r="E62" s="11">
        <v>2018</v>
      </c>
      <c r="F62" s="12" t="s">
        <v>154</v>
      </c>
      <c r="G62" s="13" t="s">
        <v>354</v>
      </c>
      <c r="H62" s="13" t="s">
        <v>1289</v>
      </c>
      <c r="I62" s="13" t="s">
        <v>1290</v>
      </c>
      <c r="J62" s="13" t="s">
        <v>1291</v>
      </c>
      <c r="K62" s="13" t="s">
        <v>1292</v>
      </c>
      <c r="L62" s="13" t="s">
        <v>1293</v>
      </c>
    </row>
    <row r="63" spans="1:12" x14ac:dyDescent="0.2">
      <c r="A63" s="8">
        <v>1500</v>
      </c>
      <c r="B63" s="9" t="s">
        <v>1760</v>
      </c>
      <c r="C63" s="10">
        <v>5.2</v>
      </c>
      <c r="D63" s="9" t="s">
        <v>604</v>
      </c>
      <c r="E63" s="11">
        <v>2017</v>
      </c>
      <c r="F63" s="12" t="s">
        <v>213</v>
      </c>
      <c r="G63" s="13" t="s">
        <v>230</v>
      </c>
      <c r="H63" s="13" t="s">
        <v>605</v>
      </c>
      <c r="I63" s="13" t="s">
        <v>217</v>
      </c>
      <c r="J63" s="13" t="s">
        <v>606</v>
      </c>
      <c r="K63" s="13" t="s">
        <v>607</v>
      </c>
      <c r="L63" s="13" t="s">
        <v>608</v>
      </c>
    </row>
    <row r="64" spans="1:12" x14ac:dyDescent="0.2">
      <c r="A64" s="8">
        <v>1500</v>
      </c>
      <c r="B64" s="9" t="s">
        <v>1748</v>
      </c>
      <c r="C64" s="10">
        <v>5.8</v>
      </c>
      <c r="D64" s="9" t="s">
        <v>273</v>
      </c>
      <c r="E64" s="11">
        <v>2016</v>
      </c>
      <c r="F64" s="12" t="s">
        <v>102</v>
      </c>
      <c r="G64" s="13" t="s">
        <v>1749</v>
      </c>
      <c r="H64" s="13" t="s">
        <v>274</v>
      </c>
      <c r="I64" s="13" t="s">
        <v>275</v>
      </c>
      <c r="J64" s="13" t="s">
        <v>276</v>
      </c>
      <c r="K64" s="13" t="s">
        <v>277</v>
      </c>
      <c r="L64" s="13" t="s">
        <v>278</v>
      </c>
    </row>
    <row r="65" spans="1:12" x14ac:dyDescent="0.2">
      <c r="A65" s="8">
        <v>1600</v>
      </c>
      <c r="B65" s="9" t="s">
        <v>1789</v>
      </c>
      <c r="C65" s="10">
        <v>5.9</v>
      </c>
      <c r="D65" s="9" t="s">
        <v>991</v>
      </c>
      <c r="E65" s="11">
        <v>2003</v>
      </c>
      <c r="F65" s="12" t="s">
        <v>114</v>
      </c>
      <c r="G65" s="13" t="s">
        <v>1790</v>
      </c>
      <c r="H65" s="13" t="s">
        <v>992</v>
      </c>
      <c r="I65" s="13" t="s">
        <v>138</v>
      </c>
      <c r="J65" s="13" t="s">
        <v>993</v>
      </c>
      <c r="K65" s="13" t="s">
        <v>994</v>
      </c>
      <c r="L65" s="13" t="s">
        <v>995</v>
      </c>
    </row>
    <row r="66" spans="1:12" x14ac:dyDescent="0.2">
      <c r="A66" s="8">
        <v>1600</v>
      </c>
      <c r="B66" s="9" t="s">
        <v>1805</v>
      </c>
      <c r="C66" s="10">
        <v>6.8</v>
      </c>
      <c r="D66" s="9" t="s">
        <v>1477</v>
      </c>
      <c r="E66" s="11">
        <v>2018</v>
      </c>
      <c r="F66" s="12" t="s">
        <v>154</v>
      </c>
      <c r="G66" s="13" t="s">
        <v>1476</v>
      </c>
      <c r="H66" s="13" t="s">
        <v>143</v>
      </c>
      <c r="I66" s="13" t="s">
        <v>197</v>
      </c>
      <c r="J66" s="13" t="s">
        <v>1478</v>
      </c>
      <c r="K66" s="13" t="s">
        <v>1479</v>
      </c>
      <c r="L66" s="13" t="s">
        <v>1480</v>
      </c>
    </row>
    <row r="67" spans="1:12" x14ac:dyDescent="0.2">
      <c r="A67" s="8">
        <v>1600</v>
      </c>
      <c r="B67" s="9" t="s">
        <v>1816</v>
      </c>
      <c r="C67" s="10">
        <v>5.7</v>
      </c>
      <c r="D67" s="9" t="s">
        <v>1818</v>
      </c>
      <c r="E67" s="11">
        <v>2016</v>
      </c>
      <c r="F67" s="12" t="s">
        <v>154</v>
      </c>
      <c r="G67" s="13" t="s">
        <v>1817</v>
      </c>
      <c r="H67" s="13" t="s">
        <v>1819</v>
      </c>
      <c r="I67" s="13" t="s">
        <v>1820</v>
      </c>
      <c r="J67" s="13" t="s">
        <v>276</v>
      </c>
      <c r="K67" s="13" t="s">
        <v>1821</v>
      </c>
      <c r="L67" s="13" t="s">
        <v>1822</v>
      </c>
    </row>
    <row r="68" spans="1:12" x14ac:dyDescent="0.2">
      <c r="A68" s="8">
        <v>1600</v>
      </c>
      <c r="B68" s="9" t="s">
        <v>73</v>
      </c>
      <c r="C68" s="10">
        <v>6.2</v>
      </c>
      <c r="D68" s="9" t="s">
        <v>403</v>
      </c>
      <c r="E68" s="11">
        <v>2016</v>
      </c>
      <c r="F68" s="12" t="s">
        <v>102</v>
      </c>
      <c r="G68" s="13" t="s">
        <v>1792</v>
      </c>
      <c r="H68" s="13" t="s">
        <v>404</v>
      </c>
      <c r="I68" s="13" t="s">
        <v>405</v>
      </c>
      <c r="J68" s="13" t="s">
        <v>406</v>
      </c>
      <c r="K68" s="13" t="s">
        <v>407</v>
      </c>
      <c r="L68" s="13" t="s">
        <v>408</v>
      </c>
    </row>
    <row r="69" spans="1:12" x14ac:dyDescent="0.2">
      <c r="A69" s="8">
        <v>1600</v>
      </c>
      <c r="B69" s="9" t="s">
        <v>1812</v>
      </c>
      <c r="C69" s="10">
        <v>7.6</v>
      </c>
      <c r="D69" s="9" t="s">
        <v>1813</v>
      </c>
      <c r="E69" s="11">
        <v>2015</v>
      </c>
      <c r="F69" s="12" t="s">
        <v>113</v>
      </c>
      <c r="G69" s="13" t="s">
        <v>1599</v>
      </c>
      <c r="H69" s="13" t="s">
        <v>1814</v>
      </c>
      <c r="I69" s="13" t="s">
        <v>736</v>
      </c>
      <c r="J69" s="13" t="s">
        <v>453</v>
      </c>
      <c r="K69" s="13" t="s">
        <v>1602</v>
      </c>
      <c r="L69" s="13" t="s">
        <v>1815</v>
      </c>
    </row>
    <row r="70" spans="1:12" x14ac:dyDescent="0.2">
      <c r="A70" s="8">
        <v>1600</v>
      </c>
      <c r="B70" s="9" t="s">
        <v>80</v>
      </c>
      <c r="C70" s="10">
        <v>8</v>
      </c>
      <c r="D70" s="9" t="s">
        <v>820</v>
      </c>
      <c r="E70" s="11">
        <v>2016</v>
      </c>
      <c r="F70" s="12" t="s">
        <v>105</v>
      </c>
      <c r="G70" s="13" t="s">
        <v>778</v>
      </c>
      <c r="H70" s="13" t="s">
        <v>821</v>
      </c>
      <c r="I70" s="13" t="s">
        <v>330</v>
      </c>
      <c r="J70" s="13" t="s">
        <v>822</v>
      </c>
      <c r="K70" s="13" t="s">
        <v>823</v>
      </c>
      <c r="L70" s="13" t="s">
        <v>824</v>
      </c>
    </row>
    <row r="71" spans="1:12" x14ac:dyDescent="0.2">
      <c r="A71" s="8">
        <v>1600</v>
      </c>
      <c r="B71" s="9" t="s">
        <v>50</v>
      </c>
      <c r="C71" s="10">
        <v>6.7</v>
      </c>
      <c r="D71" s="9" t="s">
        <v>457</v>
      </c>
      <c r="E71" s="11">
        <v>2017</v>
      </c>
      <c r="F71" s="12" t="s">
        <v>105</v>
      </c>
      <c r="G71" s="13" t="s">
        <v>103</v>
      </c>
      <c r="H71" s="13" t="s">
        <v>458</v>
      </c>
      <c r="I71" s="13" t="s">
        <v>459</v>
      </c>
      <c r="J71" s="13" t="s">
        <v>460</v>
      </c>
      <c r="K71" s="13" t="s">
        <v>461</v>
      </c>
      <c r="L71" s="13" t="s">
        <v>462</v>
      </c>
    </row>
    <row r="72" spans="1:12" x14ac:dyDescent="0.2">
      <c r="A72" s="8">
        <v>1600</v>
      </c>
      <c r="B72" s="9" t="s">
        <v>1807</v>
      </c>
      <c r="C72" s="10">
        <v>5.6</v>
      </c>
      <c r="D72" s="9" t="s">
        <v>836</v>
      </c>
      <c r="E72" s="11">
        <v>2018</v>
      </c>
      <c r="F72" s="12" t="s">
        <v>102</v>
      </c>
      <c r="G72" s="13" t="s">
        <v>835</v>
      </c>
      <c r="H72" s="13" t="s">
        <v>837</v>
      </c>
      <c r="I72" s="13" t="s">
        <v>838</v>
      </c>
      <c r="J72" s="13" t="s">
        <v>839</v>
      </c>
      <c r="K72" s="13" t="s">
        <v>840</v>
      </c>
      <c r="L72" s="13" t="s">
        <v>841</v>
      </c>
    </row>
    <row r="73" spans="1:12" x14ac:dyDescent="0.2">
      <c r="A73" s="8">
        <v>1600</v>
      </c>
      <c r="B73" s="9" t="s">
        <v>39</v>
      </c>
      <c r="C73" s="10">
        <v>6.6</v>
      </c>
      <c r="D73" s="9" t="s">
        <v>1175</v>
      </c>
      <c r="E73" s="11">
        <v>2018</v>
      </c>
      <c r="F73" s="12" t="s">
        <v>114</v>
      </c>
      <c r="G73" s="13" t="s">
        <v>256</v>
      </c>
      <c r="H73" s="13" t="s">
        <v>1176</v>
      </c>
      <c r="I73" s="13" t="s">
        <v>316</v>
      </c>
      <c r="J73" s="13" t="s">
        <v>1177</v>
      </c>
      <c r="K73" s="13" t="s">
        <v>1178</v>
      </c>
      <c r="L73" s="13" t="s">
        <v>1179</v>
      </c>
    </row>
    <row r="74" spans="1:12" x14ac:dyDescent="0.2">
      <c r="A74" s="8">
        <v>1600</v>
      </c>
      <c r="B74" s="9" t="s">
        <v>1776</v>
      </c>
      <c r="C74" s="10">
        <v>7.8</v>
      </c>
      <c r="D74" s="9" t="s">
        <v>485</v>
      </c>
      <c r="E74" s="11">
        <v>2016</v>
      </c>
      <c r="F74" s="12" t="s">
        <v>105</v>
      </c>
      <c r="G74" s="13" t="s">
        <v>484</v>
      </c>
      <c r="H74" s="13" t="s">
        <v>486</v>
      </c>
      <c r="I74" s="13" t="s">
        <v>487</v>
      </c>
      <c r="J74" s="13" t="s">
        <v>488</v>
      </c>
      <c r="K74" s="13" t="s">
        <v>489</v>
      </c>
      <c r="L74" s="13" t="s">
        <v>490</v>
      </c>
    </row>
    <row r="75" spans="1:12" x14ac:dyDescent="0.2">
      <c r="A75" s="8">
        <v>1600</v>
      </c>
      <c r="B75" s="9" t="s">
        <v>1801</v>
      </c>
      <c r="C75" s="10">
        <v>6.3</v>
      </c>
      <c r="D75" s="9" t="s">
        <v>1215</v>
      </c>
      <c r="E75" s="11">
        <v>2018</v>
      </c>
      <c r="F75" s="12" t="s">
        <v>102</v>
      </c>
      <c r="G75" s="13" t="s">
        <v>103</v>
      </c>
      <c r="H75" s="13" t="s">
        <v>1216</v>
      </c>
      <c r="I75" s="13" t="s">
        <v>1217</v>
      </c>
      <c r="J75" s="13" t="s">
        <v>190</v>
      </c>
      <c r="K75" s="13" t="s">
        <v>1218</v>
      </c>
      <c r="L75" s="13" t="s">
        <v>1219</v>
      </c>
    </row>
    <row r="76" spans="1:12" x14ac:dyDescent="0.2">
      <c r="A76" s="8">
        <v>1600</v>
      </c>
      <c r="B76" s="9" t="s">
        <v>65</v>
      </c>
      <c r="C76" s="10">
        <v>5.2</v>
      </c>
      <c r="D76" s="9" t="s">
        <v>231</v>
      </c>
      <c r="E76" s="11">
        <v>2016</v>
      </c>
      <c r="F76" s="12" t="s">
        <v>105</v>
      </c>
      <c r="G76" s="13" t="s">
        <v>230</v>
      </c>
      <c r="H76" s="13" t="s">
        <v>232</v>
      </c>
      <c r="I76" s="13" t="s">
        <v>159</v>
      </c>
      <c r="J76" s="13" t="s">
        <v>233</v>
      </c>
      <c r="K76" s="13" t="s">
        <v>234</v>
      </c>
      <c r="L76" s="13" t="s">
        <v>235</v>
      </c>
    </row>
    <row r="77" spans="1:12" x14ac:dyDescent="0.2">
      <c r="A77" s="8">
        <v>1600</v>
      </c>
      <c r="B77" s="9" t="s">
        <v>1780</v>
      </c>
      <c r="C77" s="10">
        <v>6.2</v>
      </c>
      <c r="D77" s="9" t="s">
        <v>503</v>
      </c>
      <c r="E77" s="11">
        <v>2016</v>
      </c>
      <c r="F77" s="12" t="s">
        <v>102</v>
      </c>
      <c r="G77" s="13" t="s">
        <v>1781</v>
      </c>
      <c r="H77" s="13" t="s">
        <v>427</v>
      </c>
      <c r="I77" s="13" t="s">
        <v>428</v>
      </c>
      <c r="J77" s="13" t="s">
        <v>504</v>
      </c>
      <c r="K77" s="13" t="s">
        <v>505</v>
      </c>
      <c r="L77" s="13" t="s">
        <v>506</v>
      </c>
    </row>
    <row r="78" spans="1:12" x14ac:dyDescent="0.2">
      <c r="A78" s="8">
        <v>1600</v>
      </c>
      <c r="B78" s="9" t="s">
        <v>1793</v>
      </c>
      <c r="C78" s="10">
        <v>6.1</v>
      </c>
      <c r="D78" s="9" t="s">
        <v>320</v>
      </c>
      <c r="E78" s="11">
        <v>2016</v>
      </c>
      <c r="F78" s="12" t="s">
        <v>213</v>
      </c>
      <c r="G78" s="13" t="s">
        <v>162</v>
      </c>
      <c r="H78" s="13" t="s">
        <v>321</v>
      </c>
      <c r="I78" s="13" t="s">
        <v>322</v>
      </c>
      <c r="J78" s="13" t="s">
        <v>323</v>
      </c>
      <c r="K78" s="13" t="s">
        <v>324</v>
      </c>
      <c r="L78" s="13" t="s">
        <v>325</v>
      </c>
    </row>
    <row r="79" spans="1:12" x14ac:dyDescent="0.2">
      <c r="A79" s="8">
        <v>1600</v>
      </c>
      <c r="B79" s="9" t="s">
        <v>81</v>
      </c>
      <c r="C79" s="10">
        <v>5.8</v>
      </c>
      <c r="D79" s="9" t="s">
        <v>851</v>
      </c>
      <c r="E79" s="11">
        <v>2017</v>
      </c>
      <c r="F79" s="12" t="s">
        <v>154</v>
      </c>
      <c r="G79" s="13" t="s">
        <v>833</v>
      </c>
      <c r="H79" s="13" t="s">
        <v>852</v>
      </c>
      <c r="I79" s="13" t="s">
        <v>853</v>
      </c>
      <c r="J79" s="13" t="s">
        <v>854</v>
      </c>
      <c r="K79" s="13" t="s">
        <v>855</v>
      </c>
      <c r="L79" s="13" t="s">
        <v>856</v>
      </c>
    </row>
    <row r="80" spans="1:12" x14ac:dyDescent="0.2">
      <c r="A80" s="8">
        <v>1600</v>
      </c>
      <c r="B80" s="9" t="s">
        <v>1806</v>
      </c>
      <c r="C80" s="10">
        <v>5.8</v>
      </c>
      <c r="D80" s="9" t="s">
        <v>858</v>
      </c>
      <c r="E80" s="11">
        <v>2018</v>
      </c>
      <c r="F80" s="12" t="s">
        <v>154</v>
      </c>
      <c r="G80" s="13" t="s">
        <v>857</v>
      </c>
      <c r="H80" s="13" t="s">
        <v>859</v>
      </c>
      <c r="I80" s="13" t="s">
        <v>860</v>
      </c>
      <c r="J80" s="13" t="s">
        <v>861</v>
      </c>
      <c r="K80" s="13" t="s">
        <v>862</v>
      </c>
      <c r="L80" s="13" t="s">
        <v>863</v>
      </c>
    </row>
    <row r="81" spans="1:12" x14ac:dyDescent="0.2">
      <c r="A81" s="8">
        <v>1600</v>
      </c>
      <c r="B81" s="9" t="s">
        <v>1768</v>
      </c>
      <c r="C81" s="10">
        <v>7.7</v>
      </c>
      <c r="D81" s="9" t="s">
        <v>513</v>
      </c>
      <c r="E81" s="11">
        <v>2014</v>
      </c>
      <c r="F81" s="12" t="s">
        <v>105</v>
      </c>
      <c r="G81" s="13" t="s">
        <v>512</v>
      </c>
      <c r="H81" s="13" t="s">
        <v>514</v>
      </c>
      <c r="I81" s="13" t="s">
        <v>515</v>
      </c>
      <c r="J81" s="13" t="s">
        <v>516</v>
      </c>
      <c r="K81" s="13" t="s">
        <v>517</v>
      </c>
      <c r="L81" s="13" t="s">
        <v>518</v>
      </c>
    </row>
    <row r="82" spans="1:12" x14ac:dyDescent="0.2">
      <c r="A82" s="8">
        <v>1600</v>
      </c>
      <c r="B82" s="9" t="s">
        <v>1823</v>
      </c>
      <c r="C82" s="10">
        <v>6.6</v>
      </c>
      <c r="D82" s="9" t="s">
        <v>327</v>
      </c>
      <c r="E82" s="11">
        <v>2017</v>
      </c>
      <c r="F82" s="12" t="s">
        <v>102</v>
      </c>
      <c r="G82" s="13" t="s">
        <v>326</v>
      </c>
      <c r="H82" s="13" t="s">
        <v>328</v>
      </c>
      <c r="I82" s="13" t="s">
        <v>329</v>
      </c>
      <c r="J82" s="13" t="s">
        <v>330</v>
      </c>
      <c r="K82" s="13" t="s">
        <v>331</v>
      </c>
      <c r="L82" s="13" t="s">
        <v>332</v>
      </c>
    </row>
    <row r="83" spans="1:12" x14ac:dyDescent="0.2">
      <c r="A83" s="8">
        <v>1600</v>
      </c>
      <c r="B83" s="9" t="s">
        <v>1804</v>
      </c>
      <c r="C83" s="10">
        <v>7.6</v>
      </c>
      <c r="D83" s="9" t="s">
        <v>893</v>
      </c>
      <c r="E83" s="11">
        <v>2018</v>
      </c>
      <c r="F83" s="12" t="s">
        <v>105</v>
      </c>
      <c r="G83" s="13" t="s">
        <v>892</v>
      </c>
      <c r="H83" s="13" t="s">
        <v>894</v>
      </c>
      <c r="I83" s="13" t="s">
        <v>895</v>
      </c>
      <c r="J83" s="13" t="s">
        <v>896</v>
      </c>
      <c r="K83" s="13" t="s">
        <v>607</v>
      </c>
      <c r="L83" s="13" t="s">
        <v>897</v>
      </c>
    </row>
    <row r="84" spans="1:12" x14ac:dyDescent="0.2">
      <c r="A84" s="8">
        <v>1600</v>
      </c>
      <c r="B84" s="9" t="s">
        <v>1778</v>
      </c>
      <c r="C84" s="10">
        <v>6.6</v>
      </c>
      <c r="D84" s="9" t="s">
        <v>1060</v>
      </c>
      <c r="E84" s="11">
        <v>2012</v>
      </c>
      <c r="F84" s="12" t="s">
        <v>154</v>
      </c>
      <c r="G84" s="13" t="s">
        <v>797</v>
      </c>
      <c r="H84" s="13" t="s">
        <v>1061</v>
      </c>
      <c r="I84" s="13" t="s">
        <v>1062</v>
      </c>
      <c r="J84" s="13" t="s">
        <v>1063</v>
      </c>
      <c r="K84" s="13" t="s">
        <v>1064</v>
      </c>
      <c r="L84" s="13" t="s">
        <v>1065</v>
      </c>
    </row>
    <row r="85" spans="1:12" x14ac:dyDescent="0.2">
      <c r="A85" s="8">
        <v>1600</v>
      </c>
      <c r="B85" s="9" t="s">
        <v>1800</v>
      </c>
      <c r="C85" s="10">
        <v>7.4</v>
      </c>
      <c r="D85" s="9" t="s">
        <v>755</v>
      </c>
      <c r="E85" s="11">
        <v>2016</v>
      </c>
      <c r="F85" s="12" t="s">
        <v>154</v>
      </c>
      <c r="G85" s="13" t="s">
        <v>507</v>
      </c>
      <c r="H85" s="13" t="s">
        <v>756</v>
      </c>
      <c r="I85" s="13" t="s">
        <v>757</v>
      </c>
      <c r="J85" s="13" t="s">
        <v>758</v>
      </c>
      <c r="K85" s="13" t="s">
        <v>759</v>
      </c>
      <c r="L85" s="13" t="s">
        <v>760</v>
      </c>
    </row>
    <row r="86" spans="1:12" x14ac:dyDescent="0.2">
      <c r="A86" s="8">
        <v>1600</v>
      </c>
      <c r="B86" s="9" t="s">
        <v>1791</v>
      </c>
      <c r="C86" s="10">
        <v>7.3</v>
      </c>
      <c r="D86" s="9" t="s">
        <v>684</v>
      </c>
      <c r="E86" s="11">
        <v>2013</v>
      </c>
      <c r="F86" s="12" t="s">
        <v>154</v>
      </c>
      <c r="G86" s="13" t="s">
        <v>683</v>
      </c>
      <c r="H86" s="13" t="s">
        <v>685</v>
      </c>
      <c r="I86" s="13" t="s">
        <v>537</v>
      </c>
      <c r="J86" s="13" t="s">
        <v>538</v>
      </c>
      <c r="K86" s="13" t="s">
        <v>283</v>
      </c>
      <c r="L86" s="13" t="s">
        <v>686</v>
      </c>
    </row>
    <row r="87" spans="1:12" x14ac:dyDescent="0.2">
      <c r="A87" s="8">
        <v>1600</v>
      </c>
      <c r="B87" s="9" t="s">
        <v>94</v>
      </c>
      <c r="C87" s="10">
        <v>6.2</v>
      </c>
      <c r="D87" s="9" t="s">
        <v>1472</v>
      </c>
      <c r="E87" s="11">
        <v>2018</v>
      </c>
      <c r="F87" s="12" t="s">
        <v>113</v>
      </c>
      <c r="G87" s="13" t="s">
        <v>1471</v>
      </c>
      <c r="H87" s="13" t="s">
        <v>492</v>
      </c>
      <c r="I87" s="13" t="s">
        <v>523</v>
      </c>
      <c r="J87" s="13" t="s">
        <v>1473</v>
      </c>
      <c r="K87" s="13" t="s">
        <v>1474</v>
      </c>
      <c r="L87" s="13" t="s">
        <v>1475</v>
      </c>
    </row>
    <row r="88" spans="1:12" x14ac:dyDescent="0.2">
      <c r="A88" s="8">
        <v>1600</v>
      </c>
      <c r="B88" s="9" t="s">
        <v>30</v>
      </c>
      <c r="C88" s="10">
        <v>6.4</v>
      </c>
      <c r="D88" s="9" t="s">
        <v>688</v>
      </c>
      <c r="E88" s="11">
        <v>2015</v>
      </c>
      <c r="F88" s="12" t="s">
        <v>114</v>
      </c>
      <c r="G88" s="13" t="s">
        <v>687</v>
      </c>
      <c r="H88" s="13" t="s">
        <v>689</v>
      </c>
      <c r="I88" s="13" t="s">
        <v>197</v>
      </c>
      <c r="J88" s="13" t="s">
        <v>690</v>
      </c>
      <c r="K88" s="13" t="s">
        <v>691</v>
      </c>
      <c r="L88" s="13" t="s">
        <v>692</v>
      </c>
    </row>
    <row r="89" spans="1:12" x14ac:dyDescent="0.2">
      <c r="A89" s="8">
        <v>1600</v>
      </c>
      <c r="B89" s="9" t="s">
        <v>40</v>
      </c>
      <c r="C89" s="10">
        <v>5.8</v>
      </c>
      <c r="D89" s="9" t="s">
        <v>693</v>
      </c>
      <c r="E89" s="11">
        <v>2017</v>
      </c>
      <c r="F89" s="12" t="s">
        <v>114</v>
      </c>
      <c r="G89" s="13" t="s">
        <v>687</v>
      </c>
      <c r="H89" s="13" t="s">
        <v>694</v>
      </c>
      <c r="I89" s="13" t="s">
        <v>197</v>
      </c>
      <c r="J89" s="13" t="s">
        <v>690</v>
      </c>
      <c r="K89" s="13" t="s">
        <v>695</v>
      </c>
      <c r="L89" s="13" t="s">
        <v>696</v>
      </c>
    </row>
    <row r="90" spans="1:12" x14ac:dyDescent="0.2">
      <c r="A90" s="8">
        <v>1600</v>
      </c>
      <c r="B90" s="9" t="s">
        <v>1810</v>
      </c>
      <c r="C90" s="10">
        <v>5.8</v>
      </c>
      <c r="D90" s="9" t="s">
        <v>559</v>
      </c>
      <c r="E90" s="11">
        <v>2016</v>
      </c>
      <c r="F90" s="12" t="s">
        <v>102</v>
      </c>
      <c r="G90" s="13" t="s">
        <v>558</v>
      </c>
      <c r="H90" s="13" t="s">
        <v>560</v>
      </c>
      <c r="I90" s="13" t="s">
        <v>561</v>
      </c>
      <c r="J90" s="13" t="s">
        <v>562</v>
      </c>
      <c r="K90" s="13" t="s">
        <v>563</v>
      </c>
      <c r="L90" s="13" t="s">
        <v>564</v>
      </c>
    </row>
    <row r="91" spans="1:12" x14ac:dyDescent="0.2">
      <c r="A91" s="8">
        <v>1600</v>
      </c>
      <c r="B91" s="9" t="s">
        <v>1784</v>
      </c>
      <c r="C91" s="10">
        <v>5.2</v>
      </c>
      <c r="D91" s="9" t="s">
        <v>346</v>
      </c>
      <c r="E91" s="11">
        <v>2017</v>
      </c>
      <c r="F91" s="12" t="s">
        <v>102</v>
      </c>
      <c r="G91" s="13" t="s">
        <v>345</v>
      </c>
      <c r="H91" s="13" t="s">
        <v>347</v>
      </c>
      <c r="I91" s="13" t="s">
        <v>348</v>
      </c>
      <c r="J91" s="13" t="s">
        <v>349</v>
      </c>
      <c r="K91" s="13" t="s">
        <v>350</v>
      </c>
      <c r="L91" s="13" t="s">
        <v>351</v>
      </c>
    </row>
    <row r="92" spans="1:12" x14ac:dyDescent="0.2">
      <c r="A92" s="8">
        <v>1600</v>
      </c>
      <c r="B92" s="9" t="s">
        <v>71</v>
      </c>
      <c r="C92" s="10">
        <v>7.9</v>
      </c>
      <c r="D92" s="9" t="s">
        <v>586</v>
      </c>
      <c r="E92" s="11">
        <v>2015</v>
      </c>
      <c r="F92" s="12" t="s">
        <v>114</v>
      </c>
      <c r="G92" s="13" t="s">
        <v>585</v>
      </c>
      <c r="H92" s="13" t="s">
        <v>455</v>
      </c>
      <c r="I92" s="13" t="s">
        <v>587</v>
      </c>
      <c r="J92" s="13" t="s">
        <v>588</v>
      </c>
      <c r="K92" s="13" t="s">
        <v>589</v>
      </c>
      <c r="L92" s="13" t="s">
        <v>590</v>
      </c>
    </row>
    <row r="93" spans="1:12" x14ac:dyDescent="0.2">
      <c r="A93" s="8">
        <v>1600</v>
      </c>
      <c r="B93" s="9" t="s">
        <v>78</v>
      </c>
      <c r="C93" s="10">
        <v>6</v>
      </c>
      <c r="D93" s="9" t="s">
        <v>779</v>
      </c>
      <c r="E93" s="11">
        <v>2016</v>
      </c>
      <c r="F93" s="12" t="s">
        <v>213</v>
      </c>
      <c r="G93" s="13" t="s">
        <v>778</v>
      </c>
      <c r="H93" s="13" t="s">
        <v>780</v>
      </c>
      <c r="I93" s="13" t="s">
        <v>781</v>
      </c>
      <c r="J93" s="13" t="s">
        <v>782</v>
      </c>
      <c r="K93" s="13" t="s">
        <v>783</v>
      </c>
      <c r="L93" s="13" t="s">
        <v>784</v>
      </c>
    </row>
    <row r="94" spans="1:12" x14ac:dyDescent="0.2">
      <c r="A94" s="8">
        <v>1600</v>
      </c>
      <c r="B94" s="9" t="s">
        <v>1769</v>
      </c>
      <c r="C94" s="10">
        <v>5.2</v>
      </c>
      <c r="D94" s="9" t="s">
        <v>377</v>
      </c>
      <c r="E94" s="11">
        <v>2016</v>
      </c>
      <c r="F94" s="12" t="s">
        <v>102</v>
      </c>
      <c r="G94" s="13" t="s">
        <v>376</v>
      </c>
      <c r="H94" s="13" t="s">
        <v>378</v>
      </c>
      <c r="I94" s="13" t="s">
        <v>379</v>
      </c>
      <c r="J94" s="13" t="s">
        <v>380</v>
      </c>
      <c r="K94" s="13" t="s">
        <v>381</v>
      </c>
      <c r="L94" s="13" t="s">
        <v>382</v>
      </c>
    </row>
    <row r="95" spans="1:12" x14ac:dyDescent="0.2">
      <c r="A95" s="8">
        <v>1600</v>
      </c>
      <c r="B95" s="9" t="s">
        <v>1783</v>
      </c>
      <c r="C95" s="10">
        <v>6.6</v>
      </c>
      <c r="D95" s="9" t="s">
        <v>390</v>
      </c>
      <c r="E95" s="11">
        <v>2014</v>
      </c>
      <c r="F95" s="12" t="s">
        <v>102</v>
      </c>
      <c r="G95" s="13" t="s">
        <v>230</v>
      </c>
      <c r="H95" s="13" t="s">
        <v>391</v>
      </c>
      <c r="I95" s="13" t="s">
        <v>392</v>
      </c>
      <c r="J95" s="13" t="s">
        <v>393</v>
      </c>
      <c r="K95" s="13" t="s">
        <v>394</v>
      </c>
      <c r="L95" s="13" t="s">
        <v>395</v>
      </c>
    </row>
    <row r="96" spans="1:12" x14ac:dyDescent="0.2">
      <c r="A96" s="8">
        <v>1600</v>
      </c>
      <c r="B96" s="9" t="s">
        <v>1777</v>
      </c>
      <c r="C96" s="10">
        <v>7.9</v>
      </c>
      <c r="D96" s="9" t="s">
        <v>208</v>
      </c>
      <c r="E96" s="11">
        <v>2002</v>
      </c>
      <c r="F96" s="12" t="s">
        <v>114</v>
      </c>
      <c r="G96" s="13" t="s">
        <v>207</v>
      </c>
      <c r="H96" s="13" t="s">
        <v>209</v>
      </c>
      <c r="I96" s="13" t="s">
        <v>165</v>
      </c>
      <c r="J96" s="13" t="s">
        <v>210</v>
      </c>
      <c r="K96" s="13" t="s">
        <v>211</v>
      </c>
      <c r="L96" s="13" t="s">
        <v>212</v>
      </c>
    </row>
    <row r="97" spans="1:12" x14ac:dyDescent="0.2">
      <c r="A97" s="8">
        <v>1600</v>
      </c>
      <c r="B97" s="9" t="s">
        <v>1809</v>
      </c>
      <c r="C97" s="10">
        <v>8</v>
      </c>
      <c r="D97" s="9" t="s">
        <v>649</v>
      </c>
      <c r="E97" s="11">
        <v>2007</v>
      </c>
      <c r="F97" s="12" t="s">
        <v>114</v>
      </c>
      <c r="G97" s="13" t="s">
        <v>207</v>
      </c>
      <c r="H97" s="13" t="s">
        <v>164</v>
      </c>
      <c r="I97" s="13" t="s">
        <v>165</v>
      </c>
      <c r="J97" s="13" t="s">
        <v>650</v>
      </c>
      <c r="K97" s="13" t="s">
        <v>651</v>
      </c>
      <c r="L97" s="13" t="s">
        <v>652</v>
      </c>
    </row>
    <row r="98" spans="1:12" x14ac:dyDescent="0.2">
      <c r="A98" s="8">
        <v>1600</v>
      </c>
      <c r="B98" s="9" t="s">
        <v>1811</v>
      </c>
      <c r="C98" s="10">
        <v>6.6</v>
      </c>
      <c r="D98" s="9" t="s">
        <v>426</v>
      </c>
      <c r="E98" s="11">
        <v>2006</v>
      </c>
      <c r="F98" s="12" t="s">
        <v>102</v>
      </c>
      <c r="G98" s="13" t="s">
        <v>207</v>
      </c>
      <c r="H98" s="13" t="s">
        <v>427</v>
      </c>
      <c r="I98" s="13" t="s">
        <v>428</v>
      </c>
      <c r="J98" s="13" t="s">
        <v>429</v>
      </c>
      <c r="K98" s="13" t="s">
        <v>430</v>
      </c>
      <c r="L98" s="13" t="s">
        <v>431</v>
      </c>
    </row>
    <row r="99" spans="1:12" x14ac:dyDescent="0.2">
      <c r="A99" s="8">
        <v>1600</v>
      </c>
      <c r="B99" s="9" t="s">
        <v>1808</v>
      </c>
      <c r="C99" s="10">
        <v>7.3</v>
      </c>
      <c r="D99" s="9" t="s">
        <v>703</v>
      </c>
      <c r="E99" s="11">
        <v>2018</v>
      </c>
      <c r="F99" s="12" t="s">
        <v>113</v>
      </c>
      <c r="G99" s="13" t="s">
        <v>702</v>
      </c>
      <c r="H99" s="13" t="s">
        <v>704</v>
      </c>
      <c r="I99" s="13" t="s">
        <v>705</v>
      </c>
      <c r="J99" s="13" t="s">
        <v>706</v>
      </c>
      <c r="K99" s="13" t="s">
        <v>185</v>
      </c>
      <c r="L99" s="13" t="s">
        <v>707</v>
      </c>
    </row>
    <row r="100" spans="1:12" x14ac:dyDescent="0.2">
      <c r="A100" s="8">
        <v>1600</v>
      </c>
      <c r="B100" s="9" t="s">
        <v>1775</v>
      </c>
      <c r="C100" s="10">
        <v>6.7</v>
      </c>
      <c r="D100" s="9" t="s">
        <v>454</v>
      </c>
      <c r="E100" s="11">
        <v>2017</v>
      </c>
      <c r="F100" s="12" t="s">
        <v>114</v>
      </c>
      <c r="G100" s="13" t="s">
        <v>134</v>
      </c>
      <c r="H100" s="13" t="s">
        <v>455</v>
      </c>
      <c r="I100" s="13" t="s">
        <v>137</v>
      </c>
      <c r="J100" s="13" t="s">
        <v>139</v>
      </c>
      <c r="K100" s="13" t="s">
        <v>302</v>
      </c>
      <c r="L100" s="13" t="s">
        <v>456</v>
      </c>
    </row>
    <row r="101" spans="1:12" x14ac:dyDescent="0.2">
      <c r="A101" s="8">
        <v>1600</v>
      </c>
      <c r="B101" s="9" t="s">
        <v>1779</v>
      </c>
      <c r="C101" s="10">
        <v>5.9</v>
      </c>
      <c r="D101" s="9" t="s">
        <v>472</v>
      </c>
      <c r="E101" s="11">
        <v>2016</v>
      </c>
      <c r="F101" s="12" t="s">
        <v>114</v>
      </c>
      <c r="G101" s="13" t="s">
        <v>471</v>
      </c>
      <c r="H101" s="13" t="s">
        <v>473</v>
      </c>
      <c r="I101" s="13" t="s">
        <v>165</v>
      </c>
      <c r="J101" s="13" t="s">
        <v>474</v>
      </c>
      <c r="K101" s="13" t="s">
        <v>475</v>
      </c>
      <c r="L101" s="13" t="s">
        <v>476</v>
      </c>
    </row>
    <row r="102" spans="1:12" x14ac:dyDescent="0.2">
      <c r="A102" s="8">
        <v>1600</v>
      </c>
      <c r="B102" s="9" t="s">
        <v>1782</v>
      </c>
      <c r="C102" s="10">
        <v>6.1</v>
      </c>
      <c r="D102" s="9" t="s">
        <v>497</v>
      </c>
      <c r="E102" s="11">
        <v>2016</v>
      </c>
      <c r="F102" s="12" t="s">
        <v>114</v>
      </c>
      <c r="G102" s="13" t="s">
        <v>496</v>
      </c>
      <c r="H102" s="13" t="s">
        <v>498</v>
      </c>
      <c r="I102" s="13" t="s">
        <v>499</v>
      </c>
      <c r="J102" s="13" t="s">
        <v>500</v>
      </c>
      <c r="K102" s="13" t="s">
        <v>501</v>
      </c>
      <c r="L102" s="13" t="s">
        <v>502</v>
      </c>
    </row>
    <row r="103" spans="1:12" x14ac:dyDescent="0.2">
      <c r="A103" s="8">
        <v>1600</v>
      </c>
      <c r="B103" s="9" t="s">
        <v>45</v>
      </c>
      <c r="C103" s="10">
        <v>5.0999999999999996</v>
      </c>
      <c r="D103" s="9" t="s">
        <v>798</v>
      </c>
      <c r="E103" s="11">
        <v>2018</v>
      </c>
      <c r="F103" s="12" t="s">
        <v>154</v>
      </c>
      <c r="G103" s="13" t="s">
        <v>797</v>
      </c>
      <c r="H103" s="13" t="s">
        <v>799</v>
      </c>
      <c r="I103" s="13" t="s">
        <v>800</v>
      </c>
      <c r="J103" s="13" t="s">
        <v>801</v>
      </c>
      <c r="K103" s="13" t="s">
        <v>802</v>
      </c>
      <c r="L103" s="13" t="s">
        <v>803</v>
      </c>
    </row>
    <row r="104" spans="1:12" x14ac:dyDescent="0.2">
      <c r="A104" s="8">
        <v>1600</v>
      </c>
      <c r="B104" s="9" t="s">
        <v>1770</v>
      </c>
      <c r="C104" s="10">
        <v>6.9</v>
      </c>
      <c r="D104" s="9" t="s">
        <v>1772</v>
      </c>
      <c r="E104" s="11">
        <v>2016</v>
      </c>
      <c r="F104" s="12" t="s">
        <v>102</v>
      </c>
      <c r="G104" s="13" t="s">
        <v>1771</v>
      </c>
      <c r="H104" s="13" t="s">
        <v>1773</v>
      </c>
      <c r="I104" s="13" t="s">
        <v>1260</v>
      </c>
      <c r="J104" s="13" t="s">
        <v>548</v>
      </c>
      <c r="K104" s="13" t="s">
        <v>259</v>
      </c>
      <c r="L104" s="13" t="s">
        <v>1774</v>
      </c>
    </row>
    <row r="105" spans="1:12" x14ac:dyDescent="0.2">
      <c r="A105" s="8">
        <v>1600</v>
      </c>
      <c r="B105" s="9" t="s">
        <v>79</v>
      </c>
      <c r="C105" s="10">
        <v>8</v>
      </c>
      <c r="D105" s="9" t="s">
        <v>937</v>
      </c>
      <c r="E105" s="11">
        <v>2015</v>
      </c>
      <c r="F105" s="12" t="s">
        <v>105</v>
      </c>
      <c r="G105" s="13" t="s">
        <v>936</v>
      </c>
      <c r="H105" s="13" t="s">
        <v>725</v>
      </c>
      <c r="I105" s="13" t="s">
        <v>165</v>
      </c>
      <c r="J105" s="13" t="s">
        <v>501</v>
      </c>
      <c r="K105" s="13" t="s">
        <v>124</v>
      </c>
      <c r="L105" s="13" t="s">
        <v>938</v>
      </c>
    </row>
    <row r="106" spans="1:12" x14ac:dyDescent="0.2">
      <c r="A106" s="8">
        <v>1600</v>
      </c>
      <c r="B106" s="9" t="s">
        <v>1824</v>
      </c>
      <c r="C106" s="10">
        <v>7</v>
      </c>
      <c r="D106" s="9" t="s">
        <v>900</v>
      </c>
      <c r="E106" s="11">
        <v>1999</v>
      </c>
      <c r="F106" s="12" t="s">
        <v>114</v>
      </c>
      <c r="G106" s="13" t="s">
        <v>713</v>
      </c>
      <c r="H106" s="13" t="s">
        <v>901</v>
      </c>
      <c r="I106" s="13" t="s">
        <v>902</v>
      </c>
      <c r="J106" s="13" t="s">
        <v>903</v>
      </c>
      <c r="K106" s="13" t="s">
        <v>904</v>
      </c>
      <c r="L106" s="13" t="s">
        <v>905</v>
      </c>
    </row>
    <row r="107" spans="1:12" x14ac:dyDescent="0.2">
      <c r="A107" s="8">
        <v>1600</v>
      </c>
      <c r="B107" s="9" t="s">
        <v>84</v>
      </c>
      <c r="C107" s="10">
        <v>6.3</v>
      </c>
      <c r="D107" s="9" t="s">
        <v>974</v>
      </c>
      <c r="E107" s="11">
        <v>2016</v>
      </c>
      <c r="F107" s="12" t="s">
        <v>102</v>
      </c>
      <c r="G107" s="13" t="s">
        <v>973</v>
      </c>
      <c r="H107" s="13" t="s">
        <v>251</v>
      </c>
      <c r="I107" s="13" t="s">
        <v>975</v>
      </c>
      <c r="J107" s="13" t="s">
        <v>976</v>
      </c>
      <c r="K107" s="13" t="s">
        <v>977</v>
      </c>
      <c r="L107" s="13" t="s">
        <v>978</v>
      </c>
    </row>
    <row r="108" spans="1:12" x14ac:dyDescent="0.2">
      <c r="A108" s="8">
        <v>1600</v>
      </c>
      <c r="B108" s="9" t="s">
        <v>1788</v>
      </c>
      <c r="C108" s="10">
        <v>7.3</v>
      </c>
      <c r="D108" s="9" t="s">
        <v>940</v>
      </c>
      <c r="E108" s="11">
        <v>2017</v>
      </c>
      <c r="F108" s="12" t="s">
        <v>105</v>
      </c>
      <c r="G108" s="13" t="s">
        <v>939</v>
      </c>
      <c r="H108" s="13" t="s">
        <v>941</v>
      </c>
      <c r="I108" s="13" t="s">
        <v>942</v>
      </c>
      <c r="J108" s="13" t="s">
        <v>943</v>
      </c>
      <c r="K108" s="13" t="s">
        <v>944</v>
      </c>
      <c r="L108" s="13" t="s">
        <v>945</v>
      </c>
    </row>
    <row r="109" spans="1:12" x14ac:dyDescent="0.2">
      <c r="A109" s="8">
        <v>1600</v>
      </c>
      <c r="B109" s="9" t="s">
        <v>1794</v>
      </c>
      <c r="C109" s="10">
        <v>6.9</v>
      </c>
      <c r="D109" s="9" t="s">
        <v>1796</v>
      </c>
      <c r="E109" s="11">
        <v>2013</v>
      </c>
      <c r="F109" s="12" t="s">
        <v>154</v>
      </c>
      <c r="G109" s="13" t="s">
        <v>1795</v>
      </c>
      <c r="H109" s="13" t="s">
        <v>356</v>
      </c>
      <c r="I109" s="13" t="s">
        <v>1248</v>
      </c>
      <c r="J109" s="13" t="s">
        <v>1797</v>
      </c>
      <c r="K109" s="13" t="s">
        <v>1798</v>
      </c>
      <c r="L109" s="13" t="s">
        <v>1799</v>
      </c>
    </row>
    <row r="110" spans="1:12" x14ac:dyDescent="0.2">
      <c r="A110" s="8">
        <v>1600</v>
      </c>
      <c r="B110" s="9" t="s">
        <v>1802</v>
      </c>
      <c r="C110" s="10">
        <v>6.9</v>
      </c>
      <c r="D110" s="9" t="s">
        <v>611</v>
      </c>
      <c r="E110" s="11">
        <v>2016</v>
      </c>
      <c r="F110" s="12" t="s">
        <v>105</v>
      </c>
      <c r="G110" s="13" t="s">
        <v>230</v>
      </c>
      <c r="H110" s="13" t="s">
        <v>612</v>
      </c>
      <c r="I110" s="13" t="s">
        <v>613</v>
      </c>
      <c r="J110" s="13" t="s">
        <v>294</v>
      </c>
      <c r="K110" s="13" t="s">
        <v>158</v>
      </c>
      <c r="L110" s="13" t="s">
        <v>614</v>
      </c>
    </row>
    <row r="111" spans="1:12" x14ac:dyDescent="0.2">
      <c r="A111" s="8">
        <v>1600</v>
      </c>
      <c r="B111" s="9" t="s">
        <v>1803</v>
      </c>
      <c r="C111" s="10">
        <v>7.7</v>
      </c>
      <c r="D111" s="9" t="s">
        <v>615</v>
      </c>
      <c r="E111" s="11">
        <v>2011</v>
      </c>
      <c r="F111" s="12" t="s">
        <v>105</v>
      </c>
      <c r="G111" s="13" t="s">
        <v>230</v>
      </c>
      <c r="H111" s="13" t="s">
        <v>514</v>
      </c>
      <c r="I111" s="13" t="s">
        <v>613</v>
      </c>
      <c r="J111" s="13" t="s">
        <v>616</v>
      </c>
      <c r="K111" s="13" t="s">
        <v>294</v>
      </c>
      <c r="L111" s="13" t="s">
        <v>617</v>
      </c>
    </row>
    <row r="112" spans="1:12" x14ac:dyDescent="0.2">
      <c r="A112" s="8">
        <v>1700</v>
      </c>
      <c r="B112" s="9" t="s">
        <v>75</v>
      </c>
      <c r="C112" s="10">
        <v>7.5</v>
      </c>
      <c r="D112" s="9" t="s">
        <v>398</v>
      </c>
      <c r="E112" s="11">
        <v>2014</v>
      </c>
      <c r="F112" s="12" t="s">
        <v>113</v>
      </c>
      <c r="G112" s="13" t="s">
        <v>397</v>
      </c>
      <c r="H112" s="13" t="s">
        <v>399</v>
      </c>
      <c r="I112" s="13" t="s">
        <v>299</v>
      </c>
      <c r="J112" s="13" t="s">
        <v>400</v>
      </c>
      <c r="K112" s="13" t="s">
        <v>401</v>
      </c>
      <c r="L112" s="13" t="s">
        <v>402</v>
      </c>
    </row>
    <row r="113" spans="1:12" x14ac:dyDescent="0.2">
      <c r="A113" s="8">
        <v>1700</v>
      </c>
      <c r="B113" s="9" t="s">
        <v>1730</v>
      </c>
      <c r="C113" s="10">
        <v>7.6</v>
      </c>
      <c r="D113" s="9" t="s">
        <v>116</v>
      </c>
      <c r="E113" s="11">
        <v>2010</v>
      </c>
      <c r="F113" s="12" t="s">
        <v>114</v>
      </c>
      <c r="G113" s="13" t="s">
        <v>115</v>
      </c>
      <c r="H113" s="13" t="s">
        <v>117</v>
      </c>
      <c r="I113" s="13" t="s">
        <v>118</v>
      </c>
      <c r="J113" s="13" t="s">
        <v>119</v>
      </c>
      <c r="K113" s="13" t="s">
        <v>120</v>
      </c>
      <c r="L113" s="13" t="s">
        <v>225</v>
      </c>
    </row>
    <row r="114" spans="1:12" x14ac:dyDescent="0.2">
      <c r="A114" s="8">
        <v>1700</v>
      </c>
      <c r="B114" s="9" t="s">
        <v>1846</v>
      </c>
      <c r="C114" s="10">
        <v>6.3</v>
      </c>
      <c r="D114" s="9" t="s">
        <v>1362</v>
      </c>
      <c r="E114" s="11">
        <v>2018</v>
      </c>
      <c r="F114" s="12" t="s">
        <v>114</v>
      </c>
      <c r="G114" s="13" t="s">
        <v>1847</v>
      </c>
      <c r="H114" s="13" t="s">
        <v>1363</v>
      </c>
      <c r="I114" s="13" t="s">
        <v>1103</v>
      </c>
      <c r="J114" s="13" t="s">
        <v>1364</v>
      </c>
      <c r="K114" s="13" t="s">
        <v>1365</v>
      </c>
      <c r="L114" s="13" t="s">
        <v>1366</v>
      </c>
    </row>
    <row r="115" spans="1:12" x14ac:dyDescent="0.2">
      <c r="A115" s="8">
        <v>1700</v>
      </c>
      <c r="B115" s="9" t="s">
        <v>1836</v>
      </c>
      <c r="C115" s="10">
        <v>6.3</v>
      </c>
      <c r="D115" s="9" t="s">
        <v>447</v>
      </c>
      <c r="E115" s="11">
        <v>2014</v>
      </c>
      <c r="F115" s="12" t="s">
        <v>114</v>
      </c>
      <c r="G115" s="13" t="s">
        <v>446</v>
      </c>
      <c r="H115" s="13" t="s">
        <v>448</v>
      </c>
      <c r="I115" s="13" t="s">
        <v>449</v>
      </c>
      <c r="J115" s="13" t="s">
        <v>450</v>
      </c>
      <c r="K115" s="13" t="s">
        <v>451</v>
      </c>
      <c r="L115" s="13" t="s">
        <v>452</v>
      </c>
    </row>
    <row r="116" spans="1:12" x14ac:dyDescent="0.2">
      <c r="A116" s="8">
        <v>1700</v>
      </c>
      <c r="B116" s="9" t="s">
        <v>1848</v>
      </c>
      <c r="C116" s="10">
        <v>5.5</v>
      </c>
      <c r="D116" s="9" t="s">
        <v>1198</v>
      </c>
      <c r="E116" s="11">
        <v>2018</v>
      </c>
      <c r="F116" s="12" t="s">
        <v>154</v>
      </c>
      <c r="G116" s="13" t="s">
        <v>368</v>
      </c>
      <c r="H116" s="13" t="s">
        <v>1199</v>
      </c>
      <c r="I116" s="13" t="s">
        <v>1200</v>
      </c>
      <c r="J116" s="13" t="s">
        <v>1201</v>
      </c>
      <c r="K116" s="13" t="s">
        <v>1202</v>
      </c>
      <c r="L116" s="13" t="s">
        <v>1203</v>
      </c>
    </row>
    <row r="117" spans="1:12" x14ac:dyDescent="0.2">
      <c r="A117" s="8">
        <v>1700</v>
      </c>
      <c r="B117" s="9" t="s">
        <v>46</v>
      </c>
      <c r="C117" s="10">
        <v>7.2</v>
      </c>
      <c r="D117" s="9" t="s">
        <v>1031</v>
      </c>
      <c r="E117" s="11">
        <v>2017</v>
      </c>
      <c r="F117" s="12" t="s">
        <v>154</v>
      </c>
      <c r="G117" s="13" t="s">
        <v>1573</v>
      </c>
      <c r="H117" s="13" t="s">
        <v>1032</v>
      </c>
      <c r="I117" s="13" t="s">
        <v>1033</v>
      </c>
      <c r="J117" s="13" t="s">
        <v>1034</v>
      </c>
      <c r="K117" s="13" t="s">
        <v>1035</v>
      </c>
      <c r="L117" s="13" t="s">
        <v>1036</v>
      </c>
    </row>
    <row r="118" spans="1:12" x14ac:dyDescent="0.2">
      <c r="A118" s="8">
        <v>1700</v>
      </c>
      <c r="B118" s="9" t="s">
        <v>1842</v>
      </c>
      <c r="C118" s="10">
        <v>6.1</v>
      </c>
      <c r="D118" s="9" t="s">
        <v>441</v>
      </c>
      <c r="E118" s="11">
        <v>2000</v>
      </c>
      <c r="F118" s="12" t="s">
        <v>114</v>
      </c>
      <c r="G118" s="13" t="s">
        <v>440</v>
      </c>
      <c r="H118" s="13" t="s">
        <v>427</v>
      </c>
      <c r="I118" s="13" t="s">
        <v>442</v>
      </c>
      <c r="J118" s="13" t="s">
        <v>443</v>
      </c>
      <c r="K118" s="13" t="s">
        <v>444</v>
      </c>
      <c r="L118" s="13" t="s">
        <v>445</v>
      </c>
    </row>
    <row r="119" spans="1:12" x14ac:dyDescent="0.2">
      <c r="A119" s="8">
        <v>1700</v>
      </c>
      <c r="B119" s="9" t="s">
        <v>1850</v>
      </c>
      <c r="C119" s="10">
        <v>6.7</v>
      </c>
      <c r="D119" s="9" t="s">
        <v>1228</v>
      </c>
      <c r="E119" s="11">
        <v>2015</v>
      </c>
      <c r="F119" s="12" t="s">
        <v>113</v>
      </c>
      <c r="G119" s="13" t="s">
        <v>1227</v>
      </c>
      <c r="H119" s="13" t="s">
        <v>1229</v>
      </c>
      <c r="I119" s="13" t="s">
        <v>1230</v>
      </c>
      <c r="J119" s="13" t="s">
        <v>1231</v>
      </c>
      <c r="K119" s="13" t="s">
        <v>1232</v>
      </c>
      <c r="L119" s="13" t="s">
        <v>1233</v>
      </c>
    </row>
    <row r="120" spans="1:12" x14ac:dyDescent="0.2">
      <c r="A120" s="8">
        <v>1700</v>
      </c>
      <c r="B120" s="9" t="s">
        <v>34</v>
      </c>
      <c r="C120" s="10">
        <v>6.7</v>
      </c>
      <c r="D120" s="9" t="s">
        <v>660</v>
      </c>
      <c r="E120" s="11">
        <v>2017</v>
      </c>
      <c r="F120" s="12" t="s">
        <v>113</v>
      </c>
      <c r="G120" s="13" t="s">
        <v>496</v>
      </c>
      <c r="H120" s="13" t="s">
        <v>661</v>
      </c>
      <c r="I120" s="13" t="s">
        <v>662</v>
      </c>
      <c r="J120" s="13" t="s">
        <v>663</v>
      </c>
      <c r="K120" s="13" t="s">
        <v>664</v>
      </c>
      <c r="L120" s="13" t="s">
        <v>665</v>
      </c>
    </row>
    <row r="121" spans="1:12" x14ac:dyDescent="0.2">
      <c r="A121" s="8">
        <v>1700</v>
      </c>
      <c r="B121" s="9" t="s">
        <v>1786</v>
      </c>
      <c r="C121" s="10">
        <v>6.3</v>
      </c>
      <c r="D121" s="9" t="s">
        <v>752</v>
      </c>
      <c r="E121" s="11">
        <v>2015</v>
      </c>
      <c r="F121" s="12" t="s">
        <v>105</v>
      </c>
      <c r="G121" s="13" t="s">
        <v>155</v>
      </c>
      <c r="H121" s="13" t="s">
        <v>747</v>
      </c>
      <c r="I121" s="13" t="s">
        <v>396</v>
      </c>
      <c r="J121" s="13" t="s">
        <v>749</v>
      </c>
      <c r="K121" s="13" t="s">
        <v>753</v>
      </c>
      <c r="L121" s="13" t="s">
        <v>754</v>
      </c>
    </row>
    <row r="122" spans="1:12" x14ac:dyDescent="0.2">
      <c r="A122" s="8">
        <v>1700</v>
      </c>
      <c r="B122" s="9" t="s">
        <v>1825</v>
      </c>
      <c r="C122" s="10">
        <v>6.5</v>
      </c>
      <c r="D122" s="9" t="s">
        <v>535</v>
      </c>
      <c r="E122" s="11">
        <v>2016</v>
      </c>
      <c r="F122" s="12" t="s">
        <v>154</v>
      </c>
      <c r="G122" s="13" t="s">
        <v>534</v>
      </c>
      <c r="H122" s="13" t="s">
        <v>536</v>
      </c>
      <c r="I122" s="13" t="s">
        <v>537</v>
      </c>
      <c r="J122" s="13" t="s">
        <v>538</v>
      </c>
      <c r="K122" s="13" t="s">
        <v>283</v>
      </c>
      <c r="L122" s="13" t="s">
        <v>539</v>
      </c>
    </row>
    <row r="123" spans="1:12" x14ac:dyDescent="0.2">
      <c r="A123" s="8">
        <v>1700</v>
      </c>
      <c r="B123" s="9" t="s">
        <v>16</v>
      </c>
      <c r="C123" s="10">
        <v>7</v>
      </c>
      <c r="D123" s="9" t="s">
        <v>546</v>
      </c>
      <c r="E123" s="11">
        <v>2016</v>
      </c>
      <c r="F123" s="12" t="s">
        <v>102</v>
      </c>
      <c r="G123" s="13" t="s">
        <v>545</v>
      </c>
      <c r="H123" s="13" t="s">
        <v>547</v>
      </c>
      <c r="I123" s="13" t="s">
        <v>158</v>
      </c>
      <c r="J123" s="13" t="s">
        <v>548</v>
      </c>
      <c r="K123" s="13" t="s">
        <v>549</v>
      </c>
      <c r="L123" s="13" t="s">
        <v>550</v>
      </c>
    </row>
    <row r="124" spans="1:12" x14ac:dyDescent="0.2">
      <c r="A124" s="8">
        <v>1700</v>
      </c>
      <c r="B124" s="9" t="s">
        <v>1831</v>
      </c>
      <c r="C124" s="10">
        <v>7</v>
      </c>
      <c r="D124" s="9" t="s">
        <v>1832</v>
      </c>
      <c r="E124" s="11">
        <v>2010</v>
      </c>
      <c r="F124" s="12" t="s">
        <v>154</v>
      </c>
      <c r="G124" s="13" t="s">
        <v>1471</v>
      </c>
      <c r="H124" s="13" t="s">
        <v>1819</v>
      </c>
      <c r="I124" s="13" t="s">
        <v>439</v>
      </c>
      <c r="J124" s="13" t="s">
        <v>1833</v>
      </c>
      <c r="K124" s="13" t="s">
        <v>1834</v>
      </c>
      <c r="L124" s="13" t="s">
        <v>1835</v>
      </c>
    </row>
    <row r="125" spans="1:12" x14ac:dyDescent="0.2">
      <c r="A125" s="8">
        <v>1700</v>
      </c>
      <c r="B125" s="9" t="s">
        <v>1844</v>
      </c>
      <c r="C125" s="10">
        <v>6.3</v>
      </c>
      <c r="D125" s="9" t="s">
        <v>237</v>
      </c>
      <c r="E125" s="11">
        <v>2017</v>
      </c>
      <c r="F125" s="12" t="s">
        <v>102</v>
      </c>
      <c r="G125" s="13" t="s">
        <v>236</v>
      </c>
      <c r="H125" s="13" t="s">
        <v>238</v>
      </c>
      <c r="I125" s="13" t="s">
        <v>239</v>
      </c>
      <c r="J125" s="13" t="s">
        <v>240</v>
      </c>
      <c r="K125" s="13" t="s">
        <v>241</v>
      </c>
      <c r="L125" s="13" t="s">
        <v>242</v>
      </c>
    </row>
    <row r="126" spans="1:12" x14ac:dyDescent="0.2">
      <c r="A126" s="8">
        <v>1700</v>
      </c>
      <c r="B126" s="9" t="s">
        <v>1787</v>
      </c>
      <c r="C126" s="10">
        <v>7.2</v>
      </c>
      <c r="D126" s="9" t="s">
        <v>772</v>
      </c>
      <c r="E126" s="11">
        <v>2017</v>
      </c>
      <c r="F126" s="12" t="s">
        <v>102</v>
      </c>
      <c r="G126" s="13" t="s">
        <v>507</v>
      </c>
      <c r="H126" s="13" t="s">
        <v>773</v>
      </c>
      <c r="I126" s="13" t="s">
        <v>774</v>
      </c>
      <c r="J126" s="13" t="s">
        <v>775</v>
      </c>
      <c r="K126" s="13" t="s">
        <v>776</v>
      </c>
      <c r="L126" s="13" t="s">
        <v>777</v>
      </c>
    </row>
    <row r="127" spans="1:12" x14ac:dyDescent="0.2">
      <c r="A127" s="8">
        <v>1700</v>
      </c>
      <c r="B127" s="9" t="s">
        <v>43</v>
      </c>
      <c r="C127" s="10">
        <v>7.3</v>
      </c>
      <c r="D127" s="9" t="s">
        <v>932</v>
      </c>
      <c r="E127" s="11">
        <v>2016</v>
      </c>
      <c r="F127" s="12" t="s">
        <v>113</v>
      </c>
      <c r="G127" s="13" t="s">
        <v>597</v>
      </c>
      <c r="H127" s="13" t="s">
        <v>933</v>
      </c>
      <c r="I127" s="13" t="s">
        <v>626</v>
      </c>
      <c r="J127" s="13" t="s">
        <v>197</v>
      </c>
      <c r="K127" s="13" t="s">
        <v>934</v>
      </c>
      <c r="L127" s="13" t="s">
        <v>935</v>
      </c>
    </row>
    <row r="128" spans="1:12" x14ac:dyDescent="0.2">
      <c r="A128" s="8">
        <v>1700</v>
      </c>
      <c r="B128" s="9" t="s">
        <v>27</v>
      </c>
      <c r="C128" s="10">
        <v>7.2</v>
      </c>
      <c r="D128" s="9" t="s">
        <v>786</v>
      </c>
      <c r="E128" s="11">
        <v>1982</v>
      </c>
      <c r="F128" s="12" t="s">
        <v>102</v>
      </c>
      <c r="G128" s="13" t="s">
        <v>785</v>
      </c>
      <c r="H128" s="13" t="s">
        <v>787</v>
      </c>
      <c r="I128" s="13" t="s">
        <v>787</v>
      </c>
      <c r="J128" s="13" t="s">
        <v>788</v>
      </c>
      <c r="K128" s="13" t="s">
        <v>789</v>
      </c>
      <c r="L128" s="13" t="s">
        <v>790</v>
      </c>
    </row>
    <row r="129" spans="1:12" x14ac:dyDescent="0.2">
      <c r="A129" s="8">
        <v>1700</v>
      </c>
      <c r="B129" s="9" t="s">
        <v>1843</v>
      </c>
      <c r="C129" s="10">
        <v>5.7</v>
      </c>
      <c r="D129" s="9" t="s">
        <v>1010</v>
      </c>
      <c r="E129" s="11">
        <v>2018</v>
      </c>
      <c r="F129" s="12" t="s">
        <v>105</v>
      </c>
      <c r="G129" s="13" t="s">
        <v>1009</v>
      </c>
      <c r="H129" s="13" t="s">
        <v>1011</v>
      </c>
      <c r="I129" s="13" t="s">
        <v>1012</v>
      </c>
      <c r="J129" s="13" t="s">
        <v>1013</v>
      </c>
      <c r="K129" s="13" t="s">
        <v>1014</v>
      </c>
      <c r="L129" s="13" t="s">
        <v>1015</v>
      </c>
    </row>
    <row r="130" spans="1:12" x14ac:dyDescent="0.2">
      <c r="A130" s="8">
        <v>1700</v>
      </c>
      <c r="B130" s="9" t="s">
        <v>1845</v>
      </c>
      <c r="C130" s="10">
        <v>7.4</v>
      </c>
      <c r="D130" s="9" t="s">
        <v>1193</v>
      </c>
      <c r="E130" s="11">
        <v>2018</v>
      </c>
      <c r="F130" s="12" t="s">
        <v>105</v>
      </c>
      <c r="G130" s="13" t="s">
        <v>1192</v>
      </c>
      <c r="H130" s="13" t="s">
        <v>1194</v>
      </c>
      <c r="I130" s="13" t="s">
        <v>1012</v>
      </c>
      <c r="J130" s="13" t="s">
        <v>1195</v>
      </c>
      <c r="K130" s="13" t="s">
        <v>1196</v>
      </c>
      <c r="L130" s="13" t="s">
        <v>1197</v>
      </c>
    </row>
    <row r="131" spans="1:12" x14ac:dyDescent="0.2">
      <c r="A131" s="8">
        <v>1700</v>
      </c>
      <c r="B131" s="9" t="s">
        <v>1851</v>
      </c>
      <c r="C131" s="10">
        <v>6.9</v>
      </c>
      <c r="D131" s="9" t="s">
        <v>792</v>
      </c>
      <c r="E131" s="11">
        <v>2017</v>
      </c>
      <c r="F131" s="12" t="s">
        <v>154</v>
      </c>
      <c r="G131" s="13" t="s">
        <v>791</v>
      </c>
      <c r="H131" s="13" t="s">
        <v>793</v>
      </c>
      <c r="I131" s="13" t="s">
        <v>794</v>
      </c>
      <c r="J131" s="13" t="s">
        <v>330</v>
      </c>
      <c r="K131" s="13" t="s">
        <v>795</v>
      </c>
      <c r="L131" s="13" t="s">
        <v>796</v>
      </c>
    </row>
    <row r="132" spans="1:12" x14ac:dyDescent="0.2">
      <c r="A132" s="8">
        <v>1700</v>
      </c>
      <c r="B132" s="9" t="s">
        <v>1840</v>
      </c>
      <c r="C132" s="10">
        <v>7.2</v>
      </c>
      <c r="D132" s="9" t="s">
        <v>491</v>
      </c>
      <c r="E132" s="11">
        <v>2012</v>
      </c>
      <c r="F132" s="12" t="s">
        <v>154</v>
      </c>
      <c r="G132" s="13" t="s">
        <v>155</v>
      </c>
      <c r="H132" s="13" t="s">
        <v>492</v>
      </c>
      <c r="I132" s="13" t="s">
        <v>493</v>
      </c>
      <c r="J132" s="13" t="s">
        <v>494</v>
      </c>
      <c r="K132" s="13" t="s">
        <v>158</v>
      </c>
      <c r="L132" s="13" t="s">
        <v>495</v>
      </c>
    </row>
    <row r="133" spans="1:12" x14ac:dyDescent="0.2">
      <c r="A133" s="8">
        <v>1700</v>
      </c>
      <c r="B133" s="9" t="s">
        <v>36</v>
      </c>
      <c r="C133" s="10">
        <v>6.7</v>
      </c>
      <c r="D133" s="9" t="s">
        <v>708</v>
      </c>
      <c r="E133" s="11">
        <v>2008</v>
      </c>
      <c r="F133" s="12" t="s">
        <v>114</v>
      </c>
      <c r="G133" s="13" t="s">
        <v>230</v>
      </c>
      <c r="H133" s="13" t="s">
        <v>685</v>
      </c>
      <c r="I133" s="13" t="s">
        <v>709</v>
      </c>
      <c r="J133" s="13" t="s">
        <v>710</v>
      </c>
      <c r="K133" s="13" t="s">
        <v>711</v>
      </c>
      <c r="L133" s="13" t="s">
        <v>712</v>
      </c>
    </row>
    <row r="134" spans="1:12" x14ac:dyDescent="0.2">
      <c r="A134" s="8">
        <v>1700</v>
      </c>
      <c r="B134" s="9" t="s">
        <v>1849</v>
      </c>
      <c r="C134" s="10">
        <v>6</v>
      </c>
      <c r="D134" s="9" t="s">
        <v>879</v>
      </c>
      <c r="E134" s="11">
        <v>2017</v>
      </c>
      <c r="F134" s="12" t="s">
        <v>113</v>
      </c>
      <c r="G134" s="13" t="s">
        <v>878</v>
      </c>
      <c r="H134" s="13" t="s">
        <v>880</v>
      </c>
      <c r="I134" s="13" t="s">
        <v>881</v>
      </c>
      <c r="J134" s="13" t="s">
        <v>882</v>
      </c>
      <c r="K134" s="13" t="s">
        <v>883</v>
      </c>
      <c r="L134" s="13" t="s">
        <v>884</v>
      </c>
    </row>
    <row r="135" spans="1:12" x14ac:dyDescent="0.2">
      <c r="A135" s="8">
        <v>1700</v>
      </c>
      <c r="B135" s="9" t="s">
        <v>1785</v>
      </c>
      <c r="C135" s="10">
        <v>6.8</v>
      </c>
      <c r="D135" s="9" t="s">
        <v>746</v>
      </c>
      <c r="E135" s="11">
        <v>2014</v>
      </c>
      <c r="F135" s="12" t="s">
        <v>105</v>
      </c>
      <c r="G135" s="13" t="s">
        <v>745</v>
      </c>
      <c r="H135" s="13" t="s">
        <v>747</v>
      </c>
      <c r="I135" s="13" t="s">
        <v>396</v>
      </c>
      <c r="J135" s="13" t="s">
        <v>748</v>
      </c>
      <c r="K135" s="13" t="s">
        <v>749</v>
      </c>
      <c r="L135" s="13" t="s">
        <v>750</v>
      </c>
    </row>
    <row r="136" spans="1:12" x14ac:dyDescent="0.2">
      <c r="A136" s="8">
        <v>1700</v>
      </c>
      <c r="B136" s="9" t="s">
        <v>1841</v>
      </c>
      <c r="C136" s="10">
        <v>5.5</v>
      </c>
      <c r="D136" s="9" t="s">
        <v>1536</v>
      </c>
      <c r="E136" s="11">
        <v>2018</v>
      </c>
      <c r="F136" s="12" t="s">
        <v>412</v>
      </c>
      <c r="G136" s="13" t="s">
        <v>785</v>
      </c>
      <c r="H136" s="13" t="s">
        <v>1537</v>
      </c>
      <c r="I136" s="13" t="s">
        <v>1538</v>
      </c>
      <c r="J136" s="13" t="s">
        <v>1539</v>
      </c>
      <c r="K136" s="13" t="s">
        <v>1540</v>
      </c>
      <c r="L136" s="13" t="s">
        <v>1541</v>
      </c>
    </row>
    <row r="137" spans="1:12" x14ac:dyDescent="0.2">
      <c r="A137" s="8">
        <v>1700</v>
      </c>
      <c r="B137" s="9" t="s">
        <v>1826</v>
      </c>
      <c r="C137" s="10">
        <v>7.2</v>
      </c>
      <c r="D137" s="9" t="s">
        <v>1828</v>
      </c>
      <c r="E137" s="11">
        <v>2000</v>
      </c>
      <c r="F137" s="12" t="s">
        <v>102</v>
      </c>
      <c r="G137" s="13" t="s">
        <v>1827</v>
      </c>
      <c r="H137" s="13" t="s">
        <v>232</v>
      </c>
      <c r="I137" s="13" t="s">
        <v>218</v>
      </c>
      <c r="J137" s="13" t="s">
        <v>1684</v>
      </c>
      <c r="K137" s="13" t="s">
        <v>1829</v>
      </c>
      <c r="L137" s="13" t="s">
        <v>1830</v>
      </c>
    </row>
    <row r="138" spans="1:12" x14ac:dyDescent="0.2">
      <c r="A138" s="8">
        <v>1700</v>
      </c>
      <c r="B138" s="9" t="s">
        <v>1837</v>
      </c>
      <c r="C138" s="10">
        <v>5.6</v>
      </c>
      <c r="D138" s="9" t="s">
        <v>1838</v>
      </c>
      <c r="E138" s="11">
        <v>2014</v>
      </c>
      <c r="F138" s="12" t="s">
        <v>213</v>
      </c>
      <c r="G138" s="13" t="s">
        <v>230</v>
      </c>
      <c r="H138" s="13" t="s">
        <v>605</v>
      </c>
      <c r="I138" s="13" t="s">
        <v>217</v>
      </c>
      <c r="J138" s="13" t="s">
        <v>493</v>
      </c>
      <c r="K138" s="13" t="s">
        <v>192</v>
      </c>
      <c r="L138" s="13" t="s">
        <v>1839</v>
      </c>
    </row>
    <row r="139" spans="1:12" x14ac:dyDescent="0.2">
      <c r="A139" s="8">
        <v>1700</v>
      </c>
      <c r="B139" s="9" t="s">
        <v>70</v>
      </c>
      <c r="C139" s="10">
        <v>8</v>
      </c>
      <c r="D139" s="9" t="s">
        <v>805</v>
      </c>
      <c r="E139" s="11">
        <v>2017</v>
      </c>
      <c r="F139" s="12" t="s">
        <v>154</v>
      </c>
      <c r="G139" s="13" t="s">
        <v>804</v>
      </c>
      <c r="H139" s="13" t="s">
        <v>806</v>
      </c>
      <c r="I139" s="13" t="s">
        <v>807</v>
      </c>
      <c r="J139" s="13" t="s">
        <v>416</v>
      </c>
      <c r="K139" s="13" t="s">
        <v>808</v>
      </c>
      <c r="L139" s="13" t="s">
        <v>809</v>
      </c>
    </row>
    <row r="140" spans="1:12" x14ac:dyDescent="0.2">
      <c r="A140" s="8">
        <v>1800</v>
      </c>
      <c r="B140" s="9" t="s">
        <v>1859</v>
      </c>
      <c r="C140" s="10">
        <v>8.4</v>
      </c>
      <c r="D140" s="9" t="s">
        <v>724</v>
      </c>
      <c r="E140" s="11">
        <v>1979</v>
      </c>
      <c r="F140" s="12" t="s">
        <v>105</v>
      </c>
      <c r="G140" s="13" t="s">
        <v>723</v>
      </c>
      <c r="H140" s="13" t="s">
        <v>725</v>
      </c>
      <c r="I140" s="13" t="s">
        <v>726</v>
      </c>
      <c r="J140" s="13" t="s">
        <v>727</v>
      </c>
      <c r="K140" s="13" t="s">
        <v>728</v>
      </c>
      <c r="L140" s="13" t="s">
        <v>729</v>
      </c>
    </row>
    <row r="141" spans="1:12" x14ac:dyDescent="0.2">
      <c r="A141" s="8">
        <v>1800</v>
      </c>
      <c r="B141" s="9" t="s">
        <v>1879</v>
      </c>
      <c r="C141" s="10">
        <v>7.1</v>
      </c>
      <c r="D141" s="9" t="s">
        <v>731</v>
      </c>
      <c r="E141" s="11">
        <v>2017</v>
      </c>
      <c r="F141" s="12" t="s">
        <v>114</v>
      </c>
      <c r="G141" s="13" t="s">
        <v>730</v>
      </c>
      <c r="H141" s="13" t="s">
        <v>209</v>
      </c>
      <c r="I141" s="13" t="s">
        <v>322</v>
      </c>
      <c r="J141" s="13" t="s">
        <v>732</v>
      </c>
      <c r="K141" s="13" t="s">
        <v>733</v>
      </c>
      <c r="L141" s="13" t="s">
        <v>734</v>
      </c>
    </row>
    <row r="142" spans="1:12" x14ac:dyDescent="0.2">
      <c r="A142" s="8">
        <v>1800</v>
      </c>
      <c r="B142" s="9" t="s">
        <v>1897</v>
      </c>
      <c r="C142" s="10">
        <v>6.7</v>
      </c>
      <c r="D142" s="9" t="s">
        <v>637</v>
      </c>
      <c r="E142" s="11">
        <v>2017</v>
      </c>
      <c r="F142" s="12" t="s">
        <v>114</v>
      </c>
      <c r="G142" s="13" t="s">
        <v>162</v>
      </c>
      <c r="H142" s="13" t="s">
        <v>638</v>
      </c>
      <c r="I142" s="13" t="s">
        <v>500</v>
      </c>
      <c r="J142" s="13" t="s">
        <v>613</v>
      </c>
      <c r="K142" s="13" t="s">
        <v>639</v>
      </c>
      <c r="L142" s="13" t="s">
        <v>640</v>
      </c>
    </row>
    <row r="143" spans="1:12" x14ac:dyDescent="0.2">
      <c r="A143" s="8">
        <v>1800</v>
      </c>
      <c r="B143" s="9" t="s">
        <v>1900</v>
      </c>
      <c r="C143" s="10">
        <v>7.3</v>
      </c>
      <c r="D143" s="9" t="s">
        <v>1901</v>
      </c>
      <c r="E143" s="11">
        <v>2018</v>
      </c>
      <c r="F143" s="12" t="s">
        <v>412</v>
      </c>
      <c r="G143" s="13" t="s">
        <v>230</v>
      </c>
      <c r="H143" s="13" t="s">
        <v>1814</v>
      </c>
      <c r="I143" s="13" t="s">
        <v>1902</v>
      </c>
      <c r="J143" s="13" t="s">
        <v>736</v>
      </c>
      <c r="K143" s="13" t="s">
        <v>1575</v>
      </c>
      <c r="L143" s="13" t="s">
        <v>1903</v>
      </c>
    </row>
    <row r="144" spans="1:12" x14ac:dyDescent="0.2">
      <c r="A144" s="8">
        <v>1800</v>
      </c>
      <c r="B144" s="9" t="s">
        <v>1913</v>
      </c>
      <c r="C144" s="10">
        <v>7.1</v>
      </c>
      <c r="D144" s="9" t="s">
        <v>1914</v>
      </c>
      <c r="E144" s="11">
        <v>2017</v>
      </c>
      <c r="F144" s="12" t="s">
        <v>565</v>
      </c>
      <c r="G144" s="13" t="s">
        <v>597</v>
      </c>
      <c r="H144" s="13" t="s">
        <v>1915</v>
      </c>
      <c r="I144" s="13" t="s">
        <v>1916</v>
      </c>
      <c r="J144" s="13" t="s">
        <v>643</v>
      </c>
      <c r="K144" s="13" t="s">
        <v>1917</v>
      </c>
      <c r="L144" s="13" t="s">
        <v>1918</v>
      </c>
    </row>
    <row r="145" spans="1:12" x14ac:dyDescent="0.2">
      <c r="A145" s="8">
        <v>1800</v>
      </c>
      <c r="B145" s="9" t="s">
        <v>1853</v>
      </c>
      <c r="C145" s="10">
        <v>7.6</v>
      </c>
      <c r="D145" s="9" t="s">
        <v>1854</v>
      </c>
      <c r="E145" s="11">
        <v>1977</v>
      </c>
      <c r="F145" s="12" t="s">
        <v>102</v>
      </c>
      <c r="G145" s="13" t="s">
        <v>1147</v>
      </c>
      <c r="H145" s="13" t="s">
        <v>557</v>
      </c>
      <c r="I145" s="13" t="s">
        <v>1855</v>
      </c>
      <c r="J145" s="13" t="s">
        <v>1856</v>
      </c>
      <c r="K145" s="13" t="s">
        <v>1857</v>
      </c>
      <c r="L145" s="13" t="s">
        <v>1858</v>
      </c>
    </row>
    <row r="146" spans="1:12" x14ac:dyDescent="0.2">
      <c r="A146" s="8">
        <v>1800</v>
      </c>
      <c r="B146" s="9" t="s">
        <v>35</v>
      </c>
      <c r="C146" s="10">
        <v>5.2</v>
      </c>
      <c r="D146" s="9" t="s">
        <v>814</v>
      </c>
      <c r="E146" s="11">
        <v>2011</v>
      </c>
      <c r="F146" s="12" t="s">
        <v>154</v>
      </c>
      <c r="G146" s="13" t="s">
        <v>713</v>
      </c>
      <c r="H146" s="13" t="s">
        <v>815</v>
      </c>
      <c r="I146" s="13" t="s">
        <v>816</v>
      </c>
      <c r="J146" s="13" t="s">
        <v>817</v>
      </c>
      <c r="K146" s="13" t="s">
        <v>818</v>
      </c>
      <c r="L146" s="13" t="s">
        <v>819</v>
      </c>
    </row>
    <row r="147" spans="1:12" x14ac:dyDescent="0.2">
      <c r="A147" s="8">
        <v>1800</v>
      </c>
      <c r="B147" s="9" t="s">
        <v>1888</v>
      </c>
      <c r="C147" s="10">
        <v>7.6</v>
      </c>
      <c r="D147" s="9" t="s">
        <v>1003</v>
      </c>
      <c r="E147" s="11">
        <v>2018</v>
      </c>
      <c r="F147" s="12" t="s">
        <v>113</v>
      </c>
      <c r="G147" s="13" t="s">
        <v>1002</v>
      </c>
      <c r="H147" s="13"/>
      <c r="I147" s="13" t="s">
        <v>1004</v>
      </c>
      <c r="J147" s="13" t="s">
        <v>1005</v>
      </c>
      <c r="K147" s="13" t="s">
        <v>1006</v>
      </c>
      <c r="L147" s="13" t="s">
        <v>1007</v>
      </c>
    </row>
    <row r="148" spans="1:12" x14ac:dyDescent="0.2">
      <c r="A148" s="8">
        <v>1800</v>
      </c>
      <c r="B148" s="9" t="s">
        <v>1884</v>
      </c>
      <c r="C148" s="10">
        <v>6.9</v>
      </c>
      <c r="D148" s="9" t="s">
        <v>1595</v>
      </c>
      <c r="E148" s="11">
        <v>2018</v>
      </c>
      <c r="F148" s="12" t="s">
        <v>113</v>
      </c>
      <c r="G148" s="13" t="s">
        <v>892</v>
      </c>
      <c r="H148" s="13" t="s">
        <v>536</v>
      </c>
      <c r="I148" s="13" t="s">
        <v>1596</v>
      </c>
      <c r="J148" s="13" t="s">
        <v>1597</v>
      </c>
      <c r="K148" s="13" t="s">
        <v>1008</v>
      </c>
      <c r="L148" s="13" t="s">
        <v>1598</v>
      </c>
    </row>
    <row r="149" spans="1:12" x14ac:dyDescent="0.2">
      <c r="A149" s="8">
        <v>1800</v>
      </c>
      <c r="B149" s="9" t="s">
        <v>1882</v>
      </c>
      <c r="C149" s="10">
        <v>6.3</v>
      </c>
      <c r="D149" s="9" t="s">
        <v>1020</v>
      </c>
      <c r="E149" s="11">
        <v>2017</v>
      </c>
      <c r="F149" s="12" t="s">
        <v>114</v>
      </c>
      <c r="G149" s="13" t="s">
        <v>122</v>
      </c>
      <c r="H149" s="13" t="s">
        <v>522</v>
      </c>
      <c r="I149" s="13" t="s">
        <v>118</v>
      </c>
      <c r="J149" s="13" t="s">
        <v>124</v>
      </c>
      <c r="K149" s="13" t="s">
        <v>1021</v>
      </c>
      <c r="L149" s="13" t="s">
        <v>1022</v>
      </c>
    </row>
    <row r="150" spans="1:12" x14ac:dyDescent="0.2">
      <c r="A150" s="8">
        <v>1800</v>
      </c>
      <c r="B150" s="9" t="s">
        <v>38</v>
      </c>
      <c r="C150" s="10">
        <v>5.7</v>
      </c>
      <c r="D150" s="9" t="s">
        <v>1148</v>
      </c>
      <c r="E150" s="11">
        <v>2017</v>
      </c>
      <c r="F150" s="12" t="s">
        <v>213</v>
      </c>
      <c r="G150" s="13" t="s">
        <v>1147</v>
      </c>
      <c r="H150" s="13" t="s">
        <v>1149</v>
      </c>
      <c r="I150" s="13" t="s">
        <v>165</v>
      </c>
      <c r="J150" s="13" t="s">
        <v>1150</v>
      </c>
      <c r="K150" s="13" t="s">
        <v>1151</v>
      </c>
      <c r="L150" s="13" t="s">
        <v>1152</v>
      </c>
    </row>
    <row r="151" spans="1:12" x14ac:dyDescent="0.2">
      <c r="A151" s="8">
        <v>1800</v>
      </c>
      <c r="B151" s="9" t="s">
        <v>1852</v>
      </c>
      <c r="C151" s="10">
        <v>7.8</v>
      </c>
      <c r="D151" s="9" t="s">
        <v>826</v>
      </c>
      <c r="E151" s="11">
        <v>1982</v>
      </c>
      <c r="F151" s="12" t="s">
        <v>114</v>
      </c>
      <c r="G151" s="13" t="s">
        <v>825</v>
      </c>
      <c r="H151" s="13" t="s">
        <v>557</v>
      </c>
      <c r="I151" s="13" t="s">
        <v>827</v>
      </c>
      <c r="J151" s="13" t="s">
        <v>828</v>
      </c>
      <c r="K151" s="13" t="s">
        <v>829</v>
      </c>
      <c r="L151" s="13" t="s">
        <v>830</v>
      </c>
    </row>
    <row r="152" spans="1:12" x14ac:dyDescent="0.2">
      <c r="A152" s="8">
        <v>1800</v>
      </c>
      <c r="B152" s="9" t="s">
        <v>42</v>
      </c>
      <c r="C152" s="10">
        <v>8.1</v>
      </c>
      <c r="D152" s="9" t="s">
        <v>842</v>
      </c>
      <c r="E152" s="11">
        <v>2016</v>
      </c>
      <c r="F152" s="12" t="s">
        <v>154</v>
      </c>
      <c r="G152" s="13" t="s">
        <v>653</v>
      </c>
      <c r="H152" s="13" t="s">
        <v>218</v>
      </c>
      <c r="I152" s="13" t="s">
        <v>392</v>
      </c>
      <c r="J152" s="13" t="s">
        <v>843</v>
      </c>
      <c r="K152" s="13" t="s">
        <v>844</v>
      </c>
      <c r="L152" s="13" t="s">
        <v>845</v>
      </c>
    </row>
    <row r="153" spans="1:12" x14ac:dyDescent="0.2">
      <c r="A153" s="8">
        <v>1800</v>
      </c>
      <c r="B153" s="9" t="s">
        <v>1885</v>
      </c>
      <c r="C153" s="10">
        <v>7.5</v>
      </c>
      <c r="D153" s="9" t="s">
        <v>1183</v>
      </c>
      <c r="E153" s="11">
        <v>2007</v>
      </c>
      <c r="F153" s="12" t="s">
        <v>113</v>
      </c>
      <c r="G153" s="13" t="s">
        <v>1886</v>
      </c>
      <c r="H153" s="13" t="s">
        <v>873</v>
      </c>
      <c r="I153" s="13" t="s">
        <v>739</v>
      </c>
      <c r="J153" s="13" t="s">
        <v>1184</v>
      </c>
      <c r="K153" s="13" t="s">
        <v>1185</v>
      </c>
      <c r="L153" s="13" t="s">
        <v>1186</v>
      </c>
    </row>
    <row r="154" spans="1:12" x14ac:dyDescent="0.2">
      <c r="A154" s="8">
        <v>1800</v>
      </c>
      <c r="B154" s="9" t="s">
        <v>1922</v>
      </c>
      <c r="C154" s="10">
        <v>7.9</v>
      </c>
      <c r="D154" s="9" t="s">
        <v>846</v>
      </c>
      <c r="E154" s="11">
        <v>2004</v>
      </c>
      <c r="F154" s="12" t="s">
        <v>113</v>
      </c>
      <c r="G154" s="13" t="s">
        <v>658</v>
      </c>
      <c r="H154" s="13" t="s">
        <v>847</v>
      </c>
      <c r="I154" s="13" t="s">
        <v>739</v>
      </c>
      <c r="J154" s="13" t="s">
        <v>848</v>
      </c>
      <c r="K154" s="13" t="s">
        <v>849</v>
      </c>
      <c r="L154" s="13" t="s">
        <v>850</v>
      </c>
    </row>
    <row r="155" spans="1:12" x14ac:dyDescent="0.2">
      <c r="A155" s="8">
        <v>1800</v>
      </c>
      <c r="B155" s="9" t="s">
        <v>1919</v>
      </c>
      <c r="C155" s="10">
        <v>6.8</v>
      </c>
      <c r="D155" s="9" t="s">
        <v>1205</v>
      </c>
      <c r="E155" s="11">
        <v>2007</v>
      </c>
      <c r="F155" s="12" t="s">
        <v>154</v>
      </c>
      <c r="G155" s="13" t="s">
        <v>1204</v>
      </c>
      <c r="H155" s="13" t="s">
        <v>1206</v>
      </c>
      <c r="I155" s="13" t="s">
        <v>1207</v>
      </c>
      <c r="J155" s="13" t="s">
        <v>1208</v>
      </c>
      <c r="K155" s="13" t="s">
        <v>1209</v>
      </c>
      <c r="L155" s="13" t="s">
        <v>1210</v>
      </c>
    </row>
    <row r="156" spans="1:12" x14ac:dyDescent="0.2">
      <c r="A156" s="8">
        <v>1800</v>
      </c>
      <c r="B156" s="9" t="s">
        <v>1904</v>
      </c>
      <c r="C156" s="10">
        <v>8.1</v>
      </c>
      <c r="D156" s="9" t="s">
        <v>1038</v>
      </c>
      <c r="E156" s="11">
        <v>2010</v>
      </c>
      <c r="F156" s="12" t="s">
        <v>114</v>
      </c>
      <c r="G156" s="13" t="s">
        <v>1037</v>
      </c>
      <c r="H156" s="13" t="s">
        <v>1039</v>
      </c>
      <c r="I156" s="13" t="s">
        <v>1040</v>
      </c>
      <c r="J156" s="13" t="s">
        <v>1041</v>
      </c>
      <c r="K156" s="13" t="s">
        <v>1042</v>
      </c>
      <c r="L156" s="13" t="s">
        <v>1043</v>
      </c>
    </row>
    <row r="157" spans="1:12" x14ac:dyDescent="0.2">
      <c r="A157" s="8">
        <v>1800</v>
      </c>
      <c r="B157" s="9" t="s">
        <v>1911</v>
      </c>
      <c r="C157" s="10">
        <v>7.8</v>
      </c>
      <c r="D157" s="9" t="s">
        <v>1045</v>
      </c>
      <c r="E157" s="11">
        <v>2014</v>
      </c>
      <c r="F157" s="12" t="s">
        <v>114</v>
      </c>
      <c r="G157" s="13" t="s">
        <v>1037</v>
      </c>
      <c r="H157" s="13" t="s">
        <v>1039</v>
      </c>
      <c r="I157" s="13" t="s">
        <v>1040</v>
      </c>
      <c r="J157" s="13" t="s">
        <v>919</v>
      </c>
      <c r="K157" s="13" t="s">
        <v>1041</v>
      </c>
      <c r="L157" s="13" t="s">
        <v>1046</v>
      </c>
    </row>
    <row r="158" spans="1:12" x14ac:dyDescent="0.2">
      <c r="A158" s="8">
        <v>1800</v>
      </c>
      <c r="B158" s="9" t="s">
        <v>47</v>
      </c>
      <c r="C158" s="10">
        <v>7.3</v>
      </c>
      <c r="D158" s="9" t="s">
        <v>1047</v>
      </c>
      <c r="E158" s="11">
        <v>2017</v>
      </c>
      <c r="F158" s="12" t="s">
        <v>113</v>
      </c>
      <c r="G158" s="13" t="s">
        <v>368</v>
      </c>
      <c r="H158" s="13" t="s">
        <v>1048</v>
      </c>
      <c r="I158" s="13" t="s">
        <v>1049</v>
      </c>
      <c r="J158" s="13" t="s">
        <v>840</v>
      </c>
      <c r="K158" s="13" t="s">
        <v>1050</v>
      </c>
      <c r="L158" s="13" t="s">
        <v>1051</v>
      </c>
    </row>
    <row r="159" spans="1:12" x14ac:dyDescent="0.2">
      <c r="A159" s="8">
        <v>1800</v>
      </c>
      <c r="B159" s="9" t="s">
        <v>1860</v>
      </c>
      <c r="C159" s="10">
        <v>7.4</v>
      </c>
      <c r="D159" s="9" t="s">
        <v>1861</v>
      </c>
      <c r="E159" s="11">
        <v>2014</v>
      </c>
      <c r="F159" s="12" t="s">
        <v>154</v>
      </c>
      <c r="G159" s="13" t="s">
        <v>319</v>
      </c>
      <c r="H159" s="13" t="s">
        <v>1862</v>
      </c>
      <c r="I159" s="13" t="s">
        <v>1559</v>
      </c>
      <c r="J159" s="13" t="s">
        <v>1863</v>
      </c>
      <c r="K159" s="13" t="s">
        <v>1864</v>
      </c>
      <c r="L159" s="13" t="s">
        <v>1865</v>
      </c>
    </row>
    <row r="160" spans="1:12" x14ac:dyDescent="0.2">
      <c r="A160" s="8">
        <v>1800</v>
      </c>
      <c r="B160" s="9" t="s">
        <v>1867</v>
      </c>
      <c r="C160" s="10">
        <v>6.7</v>
      </c>
      <c r="D160" s="9" t="s">
        <v>666</v>
      </c>
      <c r="E160" s="11">
        <v>2017</v>
      </c>
      <c r="F160" s="12" t="s">
        <v>105</v>
      </c>
      <c r="G160" s="13" t="s">
        <v>354</v>
      </c>
      <c r="H160" s="13" t="s">
        <v>514</v>
      </c>
      <c r="I160" s="13" t="s">
        <v>667</v>
      </c>
      <c r="J160" s="13" t="s">
        <v>668</v>
      </c>
      <c r="K160" s="13" t="s">
        <v>669</v>
      </c>
      <c r="L160" s="13" t="s">
        <v>670</v>
      </c>
    </row>
    <row r="161" spans="1:12" x14ac:dyDescent="0.2">
      <c r="A161" s="8">
        <v>1800</v>
      </c>
      <c r="B161" s="9" t="s">
        <v>1912</v>
      </c>
      <c r="C161" s="10">
        <v>6.6</v>
      </c>
      <c r="D161" s="9" t="s">
        <v>864</v>
      </c>
      <c r="E161" s="11">
        <v>2017</v>
      </c>
      <c r="F161" s="12" t="s">
        <v>113</v>
      </c>
      <c r="G161" s="13" t="s">
        <v>591</v>
      </c>
      <c r="H161" s="13" t="s">
        <v>865</v>
      </c>
      <c r="I161" s="13" t="s">
        <v>866</v>
      </c>
      <c r="J161" s="13" t="s">
        <v>867</v>
      </c>
      <c r="K161" s="13" t="s">
        <v>868</v>
      </c>
      <c r="L161" s="13" t="s">
        <v>869</v>
      </c>
    </row>
    <row r="162" spans="1:12" x14ac:dyDescent="0.2">
      <c r="A162" s="8">
        <v>1800</v>
      </c>
      <c r="B162" s="9" t="s">
        <v>1906</v>
      </c>
      <c r="C162" s="10">
        <v>7.1</v>
      </c>
      <c r="D162" s="9" t="s">
        <v>1907</v>
      </c>
      <c r="E162" s="11">
        <v>1996</v>
      </c>
      <c r="F162" s="12" t="s">
        <v>213</v>
      </c>
      <c r="G162" s="13" t="s">
        <v>134</v>
      </c>
      <c r="H162" s="13" t="s">
        <v>1908</v>
      </c>
      <c r="I162" s="13" t="s">
        <v>322</v>
      </c>
      <c r="J162" s="13" t="s">
        <v>742</v>
      </c>
      <c r="K162" s="13" t="s">
        <v>1909</v>
      </c>
      <c r="L162" s="13" t="s">
        <v>1910</v>
      </c>
    </row>
    <row r="163" spans="1:12" x14ac:dyDescent="0.2">
      <c r="A163" s="8">
        <v>1800</v>
      </c>
      <c r="B163" s="9" t="s">
        <v>1896</v>
      </c>
      <c r="C163" s="10">
        <v>7.8</v>
      </c>
      <c r="D163" s="9" t="s">
        <v>1650</v>
      </c>
      <c r="E163" s="11">
        <v>2018</v>
      </c>
      <c r="F163" s="12" t="s">
        <v>213</v>
      </c>
      <c r="G163" s="13" t="s">
        <v>134</v>
      </c>
      <c r="H163" s="13" t="s">
        <v>1073</v>
      </c>
      <c r="I163" s="13" t="s">
        <v>322</v>
      </c>
      <c r="J163" s="13" t="s">
        <v>642</v>
      </c>
      <c r="K163" s="13" t="s">
        <v>1375</v>
      </c>
      <c r="L163" s="13" t="s">
        <v>1651</v>
      </c>
    </row>
    <row r="164" spans="1:12" x14ac:dyDescent="0.2">
      <c r="A164" s="8">
        <v>1800</v>
      </c>
      <c r="B164" s="9" t="s">
        <v>1880</v>
      </c>
      <c r="C164" s="10">
        <v>5.6</v>
      </c>
      <c r="D164" s="9" t="s">
        <v>761</v>
      </c>
      <c r="E164" s="11">
        <v>2018</v>
      </c>
      <c r="F164" s="12" t="s">
        <v>114</v>
      </c>
      <c r="G164" s="13" t="s">
        <v>230</v>
      </c>
      <c r="H164" s="13" t="s">
        <v>762</v>
      </c>
      <c r="I164" s="13" t="s">
        <v>763</v>
      </c>
      <c r="J164" s="13" t="s">
        <v>764</v>
      </c>
      <c r="K164" s="13" t="s">
        <v>765</v>
      </c>
      <c r="L164" s="13" t="s">
        <v>766</v>
      </c>
    </row>
    <row r="165" spans="1:12" x14ac:dyDescent="0.2">
      <c r="A165" s="8">
        <v>1800</v>
      </c>
      <c r="B165" s="9" t="s">
        <v>1921</v>
      </c>
      <c r="C165" s="10">
        <v>6.6</v>
      </c>
      <c r="D165" s="9" t="s">
        <v>1254</v>
      </c>
      <c r="E165" s="11">
        <v>1989</v>
      </c>
      <c r="F165" s="12" t="s">
        <v>213</v>
      </c>
      <c r="G165" s="13" t="s">
        <v>256</v>
      </c>
      <c r="H165" s="13" t="s">
        <v>1255</v>
      </c>
      <c r="I165" s="13" t="s">
        <v>1256</v>
      </c>
      <c r="J165" s="13" t="s">
        <v>1257</v>
      </c>
      <c r="K165" s="13" t="s">
        <v>1258</v>
      </c>
      <c r="L165" s="13" t="s">
        <v>1259</v>
      </c>
    </row>
    <row r="166" spans="1:12" x14ac:dyDescent="0.2">
      <c r="A166" s="8">
        <v>1800</v>
      </c>
      <c r="B166" s="9" t="s">
        <v>1899</v>
      </c>
      <c r="C166" s="10">
        <v>5.8</v>
      </c>
      <c r="D166" s="9" t="s">
        <v>1083</v>
      </c>
      <c r="E166" s="11">
        <v>1988</v>
      </c>
      <c r="F166" s="12" t="s">
        <v>154</v>
      </c>
      <c r="G166" s="13" t="s">
        <v>906</v>
      </c>
      <c r="H166" s="13" t="s">
        <v>1084</v>
      </c>
      <c r="I166" s="13" t="s">
        <v>453</v>
      </c>
      <c r="J166" s="13" t="s">
        <v>909</v>
      </c>
      <c r="K166" s="13" t="s">
        <v>1085</v>
      </c>
      <c r="L166" s="13" t="s">
        <v>1086</v>
      </c>
    </row>
    <row r="167" spans="1:12" x14ac:dyDescent="0.2">
      <c r="A167" s="8">
        <v>1800</v>
      </c>
      <c r="B167" s="9" t="s">
        <v>1898</v>
      </c>
      <c r="C167" s="10">
        <v>6.5</v>
      </c>
      <c r="D167" s="9" t="s">
        <v>912</v>
      </c>
      <c r="E167" s="11">
        <v>1985</v>
      </c>
      <c r="F167" s="12" t="s">
        <v>154</v>
      </c>
      <c r="G167" s="13" t="s">
        <v>134</v>
      </c>
      <c r="H167" s="13" t="s">
        <v>913</v>
      </c>
      <c r="I167" s="13" t="s">
        <v>453</v>
      </c>
      <c r="J167" s="13" t="s">
        <v>909</v>
      </c>
      <c r="K167" s="13" t="s">
        <v>914</v>
      </c>
      <c r="L167" s="13" t="s">
        <v>915</v>
      </c>
    </row>
    <row r="168" spans="1:12" x14ac:dyDescent="0.2">
      <c r="A168" s="8">
        <v>1800</v>
      </c>
      <c r="B168" s="9" t="s">
        <v>1920</v>
      </c>
      <c r="C168" s="10">
        <v>6.8</v>
      </c>
      <c r="D168" s="9" t="s">
        <v>1094</v>
      </c>
      <c r="E168" s="11">
        <v>2019</v>
      </c>
      <c r="F168" s="12" t="s">
        <v>113</v>
      </c>
      <c r="G168" s="13" t="s">
        <v>702</v>
      </c>
      <c r="H168" s="13" t="s">
        <v>298</v>
      </c>
      <c r="I168" s="13" t="s">
        <v>705</v>
      </c>
      <c r="J168" s="13" t="s">
        <v>706</v>
      </c>
      <c r="K168" s="13" t="s">
        <v>185</v>
      </c>
      <c r="L168" s="13" t="s">
        <v>1095</v>
      </c>
    </row>
    <row r="169" spans="1:12" x14ac:dyDescent="0.2">
      <c r="A169" s="8">
        <v>1800</v>
      </c>
      <c r="B169" s="9" t="s">
        <v>13</v>
      </c>
      <c r="C169" s="10">
        <v>5.8</v>
      </c>
      <c r="D169" s="9" t="s">
        <v>1265</v>
      </c>
      <c r="E169" s="11">
        <v>2010</v>
      </c>
      <c r="F169" s="12" t="s">
        <v>102</v>
      </c>
      <c r="G169" s="13" t="s">
        <v>1883</v>
      </c>
      <c r="H169" s="13" t="s">
        <v>340</v>
      </c>
      <c r="I169" s="13" t="s">
        <v>341</v>
      </c>
      <c r="J169" s="13" t="s">
        <v>343</v>
      </c>
      <c r="K169" s="13" t="s">
        <v>582</v>
      </c>
      <c r="L169" s="13" t="s">
        <v>1266</v>
      </c>
    </row>
    <row r="170" spans="1:12" x14ac:dyDescent="0.2">
      <c r="A170" s="8">
        <v>1800</v>
      </c>
      <c r="B170" s="9" t="s">
        <v>12</v>
      </c>
      <c r="C170" s="10">
        <v>5.3</v>
      </c>
      <c r="D170" s="9" t="s">
        <v>1386</v>
      </c>
      <c r="E170" s="11">
        <v>2018</v>
      </c>
      <c r="F170" s="12" t="s">
        <v>154</v>
      </c>
      <c r="G170" s="13" t="s">
        <v>134</v>
      </c>
      <c r="H170" s="13" t="s">
        <v>1387</v>
      </c>
      <c r="I170" s="13" t="s">
        <v>667</v>
      </c>
      <c r="J170" s="13" t="s">
        <v>394</v>
      </c>
      <c r="K170" s="13" t="s">
        <v>656</v>
      </c>
      <c r="L170" s="13" t="s">
        <v>1388</v>
      </c>
    </row>
    <row r="171" spans="1:12" x14ac:dyDescent="0.2">
      <c r="A171" s="8">
        <v>1800</v>
      </c>
      <c r="B171" s="9" t="s">
        <v>12</v>
      </c>
      <c r="C171" s="10">
        <v>6.6</v>
      </c>
      <c r="D171" s="9" t="s">
        <v>918</v>
      </c>
      <c r="E171" s="11">
        <v>2010</v>
      </c>
      <c r="F171" s="12" t="s">
        <v>114</v>
      </c>
      <c r="G171" s="13" t="s">
        <v>1881</v>
      </c>
      <c r="H171" s="13" t="s">
        <v>725</v>
      </c>
      <c r="I171" s="13" t="s">
        <v>680</v>
      </c>
      <c r="J171" s="13" t="s">
        <v>919</v>
      </c>
      <c r="K171" s="13" t="s">
        <v>920</v>
      </c>
      <c r="L171" s="13" t="s">
        <v>921</v>
      </c>
    </row>
    <row r="172" spans="1:12" x14ac:dyDescent="0.2">
      <c r="A172" s="8">
        <v>1800</v>
      </c>
      <c r="B172" s="9" t="s">
        <v>1868</v>
      </c>
      <c r="C172" s="10">
        <v>6</v>
      </c>
      <c r="D172" s="9" t="s">
        <v>1870</v>
      </c>
      <c r="E172" s="11">
        <v>2015</v>
      </c>
      <c r="F172" s="12" t="s">
        <v>113</v>
      </c>
      <c r="G172" s="13" t="s">
        <v>1869</v>
      </c>
      <c r="H172" s="13" t="s">
        <v>1088</v>
      </c>
      <c r="I172" s="13" t="s">
        <v>302</v>
      </c>
      <c r="J172" s="13" t="s">
        <v>1871</v>
      </c>
      <c r="K172" s="13" t="s">
        <v>1872</v>
      </c>
      <c r="L172" s="13" t="s">
        <v>1873</v>
      </c>
    </row>
    <row r="173" spans="1:12" x14ac:dyDescent="0.2">
      <c r="A173" s="8">
        <v>1800</v>
      </c>
      <c r="B173" s="9" t="s">
        <v>1895</v>
      </c>
      <c r="C173" s="10">
        <v>6</v>
      </c>
      <c r="D173" s="9" t="s">
        <v>182</v>
      </c>
      <c r="E173" s="11">
        <v>2017</v>
      </c>
      <c r="F173" s="12" t="s">
        <v>102</v>
      </c>
      <c r="G173" s="13" t="s">
        <v>103</v>
      </c>
      <c r="H173" s="13" t="s">
        <v>183</v>
      </c>
      <c r="I173" s="13" t="s">
        <v>184</v>
      </c>
      <c r="J173" s="13" t="s">
        <v>185</v>
      </c>
      <c r="K173" s="13" t="s">
        <v>186</v>
      </c>
      <c r="L173" s="13" t="s">
        <v>187</v>
      </c>
    </row>
    <row r="174" spans="1:12" x14ac:dyDescent="0.2">
      <c r="A174" s="8">
        <v>1800</v>
      </c>
      <c r="B174" s="9" t="s">
        <v>1905</v>
      </c>
      <c r="C174" s="10">
        <v>7.4</v>
      </c>
      <c r="D174" s="9" t="s">
        <v>924</v>
      </c>
      <c r="E174" s="11">
        <v>2017</v>
      </c>
      <c r="F174" s="12" t="s">
        <v>102</v>
      </c>
      <c r="G174" s="13" t="s">
        <v>230</v>
      </c>
      <c r="H174" s="13" t="s">
        <v>925</v>
      </c>
      <c r="I174" s="13" t="s">
        <v>926</v>
      </c>
      <c r="J174" s="13" t="s">
        <v>525</v>
      </c>
      <c r="K174" s="13" t="s">
        <v>927</v>
      </c>
      <c r="L174" s="13" t="s">
        <v>928</v>
      </c>
    </row>
    <row r="175" spans="1:12" x14ac:dyDescent="0.2">
      <c r="A175" s="8">
        <v>1800</v>
      </c>
      <c r="B175" s="9" t="s">
        <v>76</v>
      </c>
      <c r="C175" s="10">
        <v>6</v>
      </c>
      <c r="D175" s="9" t="s">
        <v>592</v>
      </c>
      <c r="E175" s="11">
        <v>2016</v>
      </c>
      <c r="F175" s="12" t="s">
        <v>113</v>
      </c>
      <c r="G175" s="13" t="s">
        <v>591</v>
      </c>
      <c r="H175" s="13" t="s">
        <v>593</v>
      </c>
      <c r="I175" s="13" t="s">
        <v>422</v>
      </c>
      <c r="J175" s="13" t="s">
        <v>594</v>
      </c>
      <c r="K175" s="13" t="s">
        <v>595</v>
      </c>
      <c r="L175" s="13" t="s">
        <v>596</v>
      </c>
    </row>
    <row r="176" spans="1:12" x14ac:dyDescent="0.2">
      <c r="A176" s="8">
        <v>1800</v>
      </c>
      <c r="B176" s="9" t="s">
        <v>20</v>
      </c>
      <c r="C176" s="10">
        <v>8.5</v>
      </c>
      <c r="D176" s="9" t="s">
        <v>362</v>
      </c>
      <c r="E176" s="11">
        <v>1991</v>
      </c>
      <c r="F176" s="12" t="s">
        <v>154</v>
      </c>
      <c r="G176" s="13" t="s">
        <v>361</v>
      </c>
      <c r="H176" s="13" t="s">
        <v>363</v>
      </c>
      <c r="I176" s="13" t="s">
        <v>364</v>
      </c>
      <c r="J176" s="13" t="s">
        <v>365</v>
      </c>
      <c r="K176" s="13" t="s">
        <v>366</v>
      </c>
      <c r="L176" s="13" t="s">
        <v>367</v>
      </c>
    </row>
    <row r="177" spans="1:12" x14ac:dyDescent="0.2">
      <c r="A177" s="8">
        <v>1800</v>
      </c>
      <c r="B177" s="9" t="s">
        <v>1866</v>
      </c>
      <c r="C177" s="10">
        <v>6.7</v>
      </c>
      <c r="D177" s="9" t="s">
        <v>644</v>
      </c>
      <c r="E177" s="11">
        <v>2012</v>
      </c>
      <c r="F177" s="12" t="s">
        <v>114</v>
      </c>
      <c r="G177" s="13" t="s">
        <v>134</v>
      </c>
      <c r="H177" s="13" t="s">
        <v>645</v>
      </c>
      <c r="I177" s="13" t="s">
        <v>634</v>
      </c>
      <c r="J177" s="13" t="s">
        <v>646</v>
      </c>
      <c r="K177" s="13" t="s">
        <v>647</v>
      </c>
      <c r="L177" s="13" t="s">
        <v>648</v>
      </c>
    </row>
    <row r="178" spans="1:12" x14ac:dyDescent="0.2">
      <c r="A178" s="8">
        <v>1800</v>
      </c>
      <c r="B178" s="9" t="s">
        <v>1893</v>
      </c>
      <c r="C178" s="10">
        <v>7.7</v>
      </c>
      <c r="D178" s="9" t="s">
        <v>409</v>
      </c>
      <c r="E178" s="11">
        <v>2004</v>
      </c>
      <c r="F178" s="12" t="s">
        <v>114</v>
      </c>
      <c r="G178" s="13" t="s">
        <v>207</v>
      </c>
      <c r="H178" s="13" t="s">
        <v>164</v>
      </c>
      <c r="I178" s="13" t="s">
        <v>165</v>
      </c>
      <c r="J178" s="13" t="s">
        <v>210</v>
      </c>
      <c r="K178" s="13" t="s">
        <v>410</v>
      </c>
      <c r="L178" s="13" t="s">
        <v>411</v>
      </c>
    </row>
    <row r="179" spans="1:12" x14ac:dyDescent="0.2">
      <c r="A179" s="8">
        <v>1800</v>
      </c>
      <c r="B179" s="9" t="s">
        <v>1894</v>
      </c>
      <c r="C179" s="10">
        <v>6.2</v>
      </c>
      <c r="D179" s="9" t="s">
        <v>872</v>
      </c>
      <c r="E179" s="11">
        <v>2016</v>
      </c>
      <c r="F179" s="12" t="s">
        <v>113</v>
      </c>
      <c r="G179" s="13" t="s">
        <v>871</v>
      </c>
      <c r="H179" s="13" t="s">
        <v>873</v>
      </c>
      <c r="I179" s="13" t="s">
        <v>874</v>
      </c>
      <c r="J179" s="13" t="s">
        <v>875</v>
      </c>
      <c r="K179" s="13" t="s">
        <v>876</v>
      </c>
      <c r="L179" s="13" t="s">
        <v>877</v>
      </c>
    </row>
    <row r="180" spans="1:12" x14ac:dyDescent="0.2">
      <c r="A180" s="8">
        <v>1800</v>
      </c>
      <c r="B180" s="9" t="s">
        <v>1874</v>
      </c>
      <c r="C180" s="10">
        <v>7.8</v>
      </c>
      <c r="D180" s="9" t="s">
        <v>1875</v>
      </c>
      <c r="E180" s="11">
        <v>2014</v>
      </c>
      <c r="F180" s="12" t="s">
        <v>113</v>
      </c>
      <c r="G180" s="13" t="s">
        <v>1044</v>
      </c>
      <c r="H180" s="13" t="s">
        <v>1876</v>
      </c>
      <c r="I180" s="13" t="s">
        <v>782</v>
      </c>
      <c r="J180" s="13" t="s">
        <v>689</v>
      </c>
      <c r="K180" s="13" t="s">
        <v>1877</v>
      </c>
      <c r="L180" s="13" t="s">
        <v>1878</v>
      </c>
    </row>
    <row r="181" spans="1:12" x14ac:dyDescent="0.2">
      <c r="A181" s="8">
        <v>1800</v>
      </c>
      <c r="B181" s="9" t="s">
        <v>1887</v>
      </c>
      <c r="C181" s="10">
        <v>5.7</v>
      </c>
      <c r="D181" s="9" t="s">
        <v>963</v>
      </c>
      <c r="E181" s="11">
        <v>2018</v>
      </c>
      <c r="F181" s="12" t="s">
        <v>113</v>
      </c>
      <c r="G181" s="13" t="s">
        <v>263</v>
      </c>
      <c r="H181" s="13" t="s">
        <v>964</v>
      </c>
      <c r="I181" s="13" t="s">
        <v>139</v>
      </c>
      <c r="J181" s="13" t="s">
        <v>965</v>
      </c>
      <c r="K181" s="13" t="s">
        <v>185</v>
      </c>
      <c r="L181" s="13" t="s">
        <v>966</v>
      </c>
    </row>
    <row r="182" spans="1:12" x14ac:dyDescent="0.2">
      <c r="A182" s="8">
        <v>1800</v>
      </c>
      <c r="B182" s="9" t="s">
        <v>1889</v>
      </c>
      <c r="C182" s="10">
        <v>5.3</v>
      </c>
      <c r="D182" s="9" t="s">
        <v>1890</v>
      </c>
      <c r="E182" s="11">
        <v>2013</v>
      </c>
      <c r="F182" s="12" t="s">
        <v>102</v>
      </c>
      <c r="G182" s="13" t="s">
        <v>103</v>
      </c>
      <c r="H182" s="13" t="s">
        <v>177</v>
      </c>
      <c r="I182" s="13" t="s">
        <v>178</v>
      </c>
      <c r="J182" s="13" t="s">
        <v>179</v>
      </c>
      <c r="K182" s="13" t="s">
        <v>1891</v>
      </c>
      <c r="L182" s="13" t="s">
        <v>1892</v>
      </c>
    </row>
    <row r="183" spans="1:12" x14ac:dyDescent="0.2">
      <c r="A183" s="8">
        <v>1800</v>
      </c>
      <c r="B183" s="9" t="s">
        <v>87</v>
      </c>
      <c r="C183" s="10">
        <v>6.1</v>
      </c>
      <c r="D183" s="9" t="s">
        <v>1309</v>
      </c>
      <c r="E183" s="11">
        <v>2008</v>
      </c>
      <c r="F183" s="12" t="s">
        <v>154</v>
      </c>
      <c r="G183" s="13" t="s">
        <v>162</v>
      </c>
      <c r="H183" s="13" t="s">
        <v>1310</v>
      </c>
      <c r="I183" s="13" t="s">
        <v>139</v>
      </c>
      <c r="J183" s="13" t="s">
        <v>1311</v>
      </c>
      <c r="K183" s="13" t="s">
        <v>1312</v>
      </c>
      <c r="L183" s="13" t="s">
        <v>1313</v>
      </c>
    </row>
    <row r="184" spans="1:12" x14ac:dyDescent="0.2">
      <c r="A184" s="8">
        <v>1900</v>
      </c>
      <c r="B184" s="9" t="s">
        <v>2028</v>
      </c>
      <c r="C184" s="10">
        <v>7.2</v>
      </c>
      <c r="D184" s="9" t="s">
        <v>2030</v>
      </c>
      <c r="E184" s="11">
        <v>2016</v>
      </c>
      <c r="F184" s="12" t="s">
        <v>213</v>
      </c>
      <c r="G184" s="13" t="s">
        <v>2029</v>
      </c>
      <c r="H184" s="13" t="s">
        <v>2031</v>
      </c>
      <c r="I184" s="13" t="s">
        <v>1420</v>
      </c>
      <c r="J184" s="13" t="s">
        <v>2032</v>
      </c>
      <c r="K184" s="13" t="s">
        <v>2033</v>
      </c>
      <c r="L184" s="13" t="s">
        <v>2034</v>
      </c>
    </row>
    <row r="185" spans="1:12" x14ac:dyDescent="0.2">
      <c r="A185" s="8">
        <v>1900</v>
      </c>
      <c r="B185" s="9" t="s">
        <v>2043</v>
      </c>
      <c r="C185" s="10">
        <v>7.3</v>
      </c>
      <c r="D185" s="9" t="s">
        <v>986</v>
      </c>
      <c r="E185" s="11">
        <v>2016</v>
      </c>
      <c r="F185" s="12" t="s">
        <v>213</v>
      </c>
      <c r="G185" s="13" t="s">
        <v>985</v>
      </c>
      <c r="H185" s="13" t="s">
        <v>605</v>
      </c>
      <c r="I185" s="13" t="s">
        <v>987</v>
      </c>
      <c r="J185" s="13" t="s">
        <v>988</v>
      </c>
      <c r="K185" s="13" t="s">
        <v>989</v>
      </c>
      <c r="L185" s="13" t="s">
        <v>990</v>
      </c>
    </row>
    <row r="186" spans="1:12" x14ac:dyDescent="0.2">
      <c r="A186" s="8">
        <v>1900</v>
      </c>
      <c r="B186" s="9" t="s">
        <v>41</v>
      </c>
      <c r="C186" s="10">
        <v>7.5</v>
      </c>
      <c r="D186" s="9" t="s">
        <v>1136</v>
      </c>
      <c r="E186" s="11">
        <v>2018</v>
      </c>
      <c r="F186" s="12" t="s">
        <v>213</v>
      </c>
      <c r="G186" s="13" t="s">
        <v>1135</v>
      </c>
      <c r="H186" s="13" t="s">
        <v>987</v>
      </c>
      <c r="I186" s="13" t="s">
        <v>468</v>
      </c>
      <c r="J186" s="13" t="s">
        <v>987</v>
      </c>
      <c r="K186" s="13" t="s">
        <v>1137</v>
      </c>
      <c r="L186" s="13" t="s">
        <v>1138</v>
      </c>
    </row>
    <row r="187" spans="1:12" x14ac:dyDescent="0.2">
      <c r="A187" s="8">
        <v>1900</v>
      </c>
      <c r="B187" s="9" t="s">
        <v>1933</v>
      </c>
      <c r="C187" s="10">
        <v>7.7</v>
      </c>
      <c r="D187" s="9" t="s">
        <v>1487</v>
      </c>
      <c r="E187" s="11">
        <v>2018</v>
      </c>
      <c r="F187" s="12" t="s">
        <v>113</v>
      </c>
      <c r="G187" s="13" t="s">
        <v>1278</v>
      </c>
      <c r="H187" s="13" t="s">
        <v>508</v>
      </c>
      <c r="I187" s="13" t="s">
        <v>1488</v>
      </c>
      <c r="J187" s="13" t="s">
        <v>508</v>
      </c>
      <c r="K187" s="13" t="s">
        <v>1489</v>
      </c>
      <c r="L187" s="13" t="s">
        <v>1490</v>
      </c>
    </row>
    <row r="188" spans="1:12" x14ac:dyDescent="0.2">
      <c r="A188" s="8">
        <v>1900</v>
      </c>
      <c r="B188" s="9" t="s">
        <v>2000</v>
      </c>
      <c r="C188" s="10">
        <v>6.5</v>
      </c>
      <c r="D188" s="9" t="s">
        <v>2001</v>
      </c>
      <c r="E188" s="11">
        <v>1997</v>
      </c>
      <c r="F188" s="12" t="s">
        <v>102</v>
      </c>
      <c r="G188" s="13" t="s">
        <v>1092</v>
      </c>
      <c r="H188" s="13" t="s">
        <v>2002</v>
      </c>
      <c r="I188" s="13" t="s">
        <v>1139</v>
      </c>
      <c r="J188" s="13" t="s">
        <v>655</v>
      </c>
      <c r="K188" s="13" t="s">
        <v>1970</v>
      </c>
      <c r="L188" s="13" t="s">
        <v>2003</v>
      </c>
    </row>
    <row r="189" spans="1:12" x14ac:dyDescent="0.2">
      <c r="A189" s="8">
        <v>1900</v>
      </c>
      <c r="B189" s="9" t="s">
        <v>2006</v>
      </c>
      <c r="C189" s="10">
        <v>6.9</v>
      </c>
      <c r="D189" s="9" t="s">
        <v>2008</v>
      </c>
      <c r="E189" s="11">
        <v>2018</v>
      </c>
      <c r="F189" s="12" t="s">
        <v>213</v>
      </c>
      <c r="G189" s="13" t="s">
        <v>2007</v>
      </c>
      <c r="H189" s="13" t="s">
        <v>956</v>
      </c>
      <c r="I189" s="13" t="s">
        <v>2009</v>
      </c>
      <c r="J189" s="13" t="s">
        <v>2010</v>
      </c>
      <c r="K189" s="13" t="s">
        <v>2011</v>
      </c>
      <c r="L189" s="13" t="s">
        <v>2012</v>
      </c>
    </row>
    <row r="190" spans="1:12" x14ac:dyDescent="0.2">
      <c r="A190" s="8">
        <v>1900</v>
      </c>
      <c r="B190" s="9" t="s">
        <v>2004</v>
      </c>
      <c r="C190" s="10">
        <v>7.9</v>
      </c>
      <c r="D190" s="9" t="s">
        <v>631</v>
      </c>
      <c r="E190" s="11">
        <v>2016</v>
      </c>
      <c r="F190" s="12" t="s">
        <v>213</v>
      </c>
      <c r="G190" s="13" t="s">
        <v>630</v>
      </c>
      <c r="H190" s="13" t="s">
        <v>632</v>
      </c>
      <c r="I190" s="13" t="s">
        <v>633</v>
      </c>
      <c r="J190" s="13" t="s">
        <v>634</v>
      </c>
      <c r="K190" s="13" t="s">
        <v>635</v>
      </c>
      <c r="L190" s="13" t="s">
        <v>636</v>
      </c>
    </row>
    <row r="191" spans="1:12" x14ac:dyDescent="0.2">
      <c r="A191" s="8">
        <v>1900</v>
      </c>
      <c r="B191" s="9" t="s">
        <v>2071</v>
      </c>
      <c r="C191" s="10">
        <v>7.6</v>
      </c>
      <c r="D191" s="9" t="s">
        <v>997</v>
      </c>
      <c r="E191" s="11">
        <v>2017</v>
      </c>
      <c r="F191" s="12" t="s">
        <v>102</v>
      </c>
      <c r="G191" s="13" t="s">
        <v>996</v>
      </c>
      <c r="H191" s="13" t="s">
        <v>998</v>
      </c>
      <c r="I191" s="13" t="s">
        <v>999</v>
      </c>
      <c r="J191" s="13" t="s">
        <v>1000</v>
      </c>
      <c r="K191" s="13" t="s">
        <v>524</v>
      </c>
      <c r="L191" s="13" t="s">
        <v>1001</v>
      </c>
    </row>
    <row r="192" spans="1:12" x14ac:dyDescent="0.2">
      <c r="A192" s="8">
        <v>1900</v>
      </c>
      <c r="B192" s="9" t="s">
        <v>18</v>
      </c>
      <c r="C192" s="10">
        <v>8.1999999999999993</v>
      </c>
      <c r="D192" s="9" t="s">
        <v>1414</v>
      </c>
      <c r="E192" s="11">
        <v>2005</v>
      </c>
      <c r="F192" s="12" t="s">
        <v>113</v>
      </c>
      <c r="G192" s="13" t="s">
        <v>471</v>
      </c>
      <c r="H192" s="13" t="s">
        <v>1399</v>
      </c>
      <c r="I192" s="13" t="s">
        <v>1415</v>
      </c>
      <c r="J192" s="13" t="s">
        <v>1416</v>
      </c>
      <c r="K192" s="13" t="s">
        <v>252</v>
      </c>
      <c r="L192" s="13" t="s">
        <v>1417</v>
      </c>
    </row>
    <row r="193" spans="1:12" x14ac:dyDescent="0.2">
      <c r="A193" s="8">
        <v>1900</v>
      </c>
      <c r="B193" s="9" t="s">
        <v>1928</v>
      </c>
      <c r="C193" s="10">
        <v>7.5</v>
      </c>
      <c r="D193" s="9" t="s">
        <v>1329</v>
      </c>
      <c r="E193" s="11">
        <v>2018</v>
      </c>
      <c r="F193" s="12" t="s">
        <v>114</v>
      </c>
      <c r="G193" s="13" t="s">
        <v>1328</v>
      </c>
      <c r="H193" s="13" t="s">
        <v>1330</v>
      </c>
      <c r="I193" s="13" t="s">
        <v>423</v>
      </c>
      <c r="J193" s="13" t="s">
        <v>1331</v>
      </c>
      <c r="K193" s="13" t="s">
        <v>1332</v>
      </c>
      <c r="L193" s="13" t="s">
        <v>1333</v>
      </c>
    </row>
    <row r="194" spans="1:12" x14ac:dyDescent="0.2">
      <c r="A194" s="8">
        <v>1900</v>
      </c>
      <c r="B194" s="9" t="s">
        <v>2082</v>
      </c>
      <c r="C194" s="10">
        <v>8.3000000000000007</v>
      </c>
      <c r="D194" s="9" t="s">
        <v>2083</v>
      </c>
      <c r="E194" s="11">
        <v>1995</v>
      </c>
      <c r="F194" s="12" t="s">
        <v>213</v>
      </c>
      <c r="G194" s="13" t="s">
        <v>653</v>
      </c>
      <c r="H194" s="13" t="s">
        <v>218</v>
      </c>
      <c r="I194" s="13" t="s">
        <v>2084</v>
      </c>
      <c r="J194" s="13" t="s">
        <v>2085</v>
      </c>
      <c r="K194" s="13" t="s">
        <v>2086</v>
      </c>
      <c r="L194" s="13" t="s">
        <v>2087</v>
      </c>
    </row>
    <row r="195" spans="1:12" x14ac:dyDescent="0.2">
      <c r="A195" s="8">
        <v>1900</v>
      </c>
      <c r="B195" s="9" t="s">
        <v>1923</v>
      </c>
      <c r="C195" s="10">
        <v>6.8</v>
      </c>
      <c r="D195" s="9" t="s">
        <v>1433</v>
      </c>
      <c r="E195" s="11">
        <v>2018</v>
      </c>
      <c r="F195" s="12" t="s">
        <v>213</v>
      </c>
      <c r="G195" s="13" t="s">
        <v>230</v>
      </c>
      <c r="H195" s="13" t="s">
        <v>1434</v>
      </c>
      <c r="I195" s="13" t="s">
        <v>691</v>
      </c>
      <c r="J195" s="13" t="s">
        <v>1435</v>
      </c>
      <c r="K195" s="13" t="s">
        <v>1436</v>
      </c>
      <c r="L195" s="13" t="s">
        <v>1437</v>
      </c>
    </row>
    <row r="196" spans="1:12" x14ac:dyDescent="0.2">
      <c r="A196" s="8">
        <v>1900</v>
      </c>
      <c r="B196" s="9" t="s">
        <v>2035</v>
      </c>
      <c r="C196" s="10">
        <v>5.5</v>
      </c>
      <c r="D196" s="9" t="s">
        <v>2037</v>
      </c>
      <c r="E196" s="11">
        <v>2000</v>
      </c>
      <c r="F196" s="12" t="s">
        <v>102</v>
      </c>
      <c r="G196" s="13" t="s">
        <v>2036</v>
      </c>
      <c r="H196" s="13" t="s">
        <v>2038</v>
      </c>
      <c r="I196" s="13" t="s">
        <v>2039</v>
      </c>
      <c r="J196" s="13" t="s">
        <v>2040</v>
      </c>
      <c r="K196" s="13" t="s">
        <v>2041</v>
      </c>
      <c r="L196" s="13" t="s">
        <v>2042</v>
      </c>
    </row>
    <row r="197" spans="1:12" x14ac:dyDescent="0.2">
      <c r="A197" s="8">
        <v>1900</v>
      </c>
      <c r="B197" s="9" t="s">
        <v>100</v>
      </c>
      <c r="C197" s="10">
        <v>7.1</v>
      </c>
      <c r="D197" s="9" t="s">
        <v>1600</v>
      </c>
      <c r="E197" s="11">
        <v>2018</v>
      </c>
      <c r="F197" s="12" t="s">
        <v>113</v>
      </c>
      <c r="G197" s="13" t="s">
        <v>1599</v>
      </c>
      <c r="H197" s="13" t="s">
        <v>1601</v>
      </c>
      <c r="I197" s="13" t="s">
        <v>736</v>
      </c>
      <c r="J197" s="13" t="s">
        <v>453</v>
      </c>
      <c r="K197" s="13" t="s">
        <v>1602</v>
      </c>
      <c r="L197" s="13" t="s">
        <v>1603</v>
      </c>
    </row>
    <row r="198" spans="1:12" x14ac:dyDescent="0.2">
      <c r="A198" s="8">
        <v>1900</v>
      </c>
      <c r="B198" s="9" t="s">
        <v>2099</v>
      </c>
      <c r="C198" s="10">
        <v>6.2</v>
      </c>
      <c r="D198" s="9" t="s">
        <v>2101</v>
      </c>
      <c r="E198" s="11">
        <v>2015</v>
      </c>
      <c r="F198" s="12" t="s">
        <v>213</v>
      </c>
      <c r="G198" s="13" t="s">
        <v>2100</v>
      </c>
      <c r="H198" s="13" t="s">
        <v>215</v>
      </c>
      <c r="I198" s="13" t="s">
        <v>216</v>
      </c>
      <c r="J198" s="13" t="s">
        <v>217</v>
      </c>
      <c r="K198" s="13" t="s">
        <v>2102</v>
      </c>
      <c r="L198" s="13" t="s">
        <v>2103</v>
      </c>
    </row>
    <row r="199" spans="1:12" x14ac:dyDescent="0.2">
      <c r="A199" s="8">
        <v>1900</v>
      </c>
      <c r="B199" s="9" t="s">
        <v>2105</v>
      </c>
      <c r="C199" s="10">
        <v>8.6</v>
      </c>
      <c r="D199" s="9" t="s">
        <v>1024</v>
      </c>
      <c r="E199" s="11">
        <v>2005</v>
      </c>
      <c r="F199" s="12" t="s">
        <v>609</v>
      </c>
      <c r="G199" s="13" t="s">
        <v>1023</v>
      </c>
      <c r="H199" s="13"/>
      <c r="I199" s="13" t="s">
        <v>1025</v>
      </c>
      <c r="J199" s="13" t="s">
        <v>659</v>
      </c>
      <c r="K199" s="13" t="s">
        <v>1026</v>
      </c>
      <c r="L199" s="13" t="s">
        <v>1027</v>
      </c>
    </row>
    <row r="200" spans="1:12" x14ac:dyDescent="0.2">
      <c r="A200" s="8">
        <v>1900</v>
      </c>
      <c r="B200" s="9" t="s">
        <v>2081</v>
      </c>
      <c r="C200" s="10">
        <v>7.9</v>
      </c>
      <c r="D200" s="9" t="s">
        <v>1398</v>
      </c>
      <c r="E200" s="11">
        <v>2017</v>
      </c>
      <c r="F200" s="12" t="s">
        <v>113</v>
      </c>
      <c r="G200" s="13" t="s">
        <v>985</v>
      </c>
      <c r="H200" s="13" t="s">
        <v>1399</v>
      </c>
      <c r="I200" s="13" t="s">
        <v>1400</v>
      </c>
      <c r="J200" s="13" t="s">
        <v>1401</v>
      </c>
      <c r="K200" s="13" t="s">
        <v>1402</v>
      </c>
      <c r="L200" s="13" t="s">
        <v>1403</v>
      </c>
    </row>
    <row r="201" spans="1:12" x14ac:dyDescent="0.2">
      <c r="A201" s="8">
        <v>1900</v>
      </c>
      <c r="B201" s="9" t="s">
        <v>86</v>
      </c>
      <c r="C201" s="10">
        <v>7.8</v>
      </c>
      <c r="D201" s="9" t="s">
        <v>1155</v>
      </c>
      <c r="E201" s="11">
        <v>2017</v>
      </c>
      <c r="F201" s="12" t="s">
        <v>609</v>
      </c>
      <c r="G201" s="13" t="s">
        <v>1154</v>
      </c>
      <c r="H201" s="13" t="s">
        <v>1156</v>
      </c>
      <c r="I201" s="13" t="s">
        <v>1157</v>
      </c>
      <c r="J201" s="13" t="s">
        <v>881</v>
      </c>
      <c r="K201" s="13"/>
      <c r="L201" s="13" t="s">
        <v>1158</v>
      </c>
    </row>
    <row r="202" spans="1:12" x14ac:dyDescent="0.2">
      <c r="A202" s="8">
        <v>1900</v>
      </c>
      <c r="B202" s="9" t="s">
        <v>1932</v>
      </c>
      <c r="C202" s="10">
        <v>7.3</v>
      </c>
      <c r="D202" s="9" t="s">
        <v>1159</v>
      </c>
      <c r="E202" s="11">
        <v>2016</v>
      </c>
      <c r="F202" s="12" t="s">
        <v>113</v>
      </c>
      <c r="G202" s="13" t="s">
        <v>785</v>
      </c>
      <c r="H202" s="13" t="s">
        <v>873</v>
      </c>
      <c r="I202" s="13" t="s">
        <v>1160</v>
      </c>
      <c r="J202" s="13" t="s">
        <v>1161</v>
      </c>
      <c r="K202" s="13" t="s">
        <v>1162</v>
      </c>
      <c r="L202" s="13" t="s">
        <v>1163</v>
      </c>
    </row>
    <row r="203" spans="1:12" x14ac:dyDescent="0.2">
      <c r="A203" s="8">
        <v>1900</v>
      </c>
      <c r="B203" s="9" t="s">
        <v>2072</v>
      </c>
      <c r="C203" s="10">
        <v>7.3</v>
      </c>
      <c r="D203" s="9" t="s">
        <v>2073</v>
      </c>
      <c r="E203" s="11">
        <v>2011</v>
      </c>
      <c r="F203" s="12" t="s">
        <v>114</v>
      </c>
      <c r="G203" s="13" t="s">
        <v>134</v>
      </c>
      <c r="H203" s="13" t="s">
        <v>737</v>
      </c>
      <c r="I203" s="13" t="s">
        <v>137</v>
      </c>
      <c r="J203" s="13" t="s">
        <v>138</v>
      </c>
      <c r="K203" s="13" t="s">
        <v>2074</v>
      </c>
      <c r="L203" s="13" t="s">
        <v>2075</v>
      </c>
    </row>
    <row r="204" spans="1:12" x14ac:dyDescent="0.2">
      <c r="A204" s="8">
        <v>1900</v>
      </c>
      <c r="B204" s="9" t="s">
        <v>1925</v>
      </c>
      <c r="C204" s="10">
        <v>6.3</v>
      </c>
      <c r="D204" s="9" t="s">
        <v>959</v>
      </c>
      <c r="E204" s="11">
        <v>2017</v>
      </c>
      <c r="F204" s="12" t="s">
        <v>213</v>
      </c>
      <c r="G204" s="13" t="s">
        <v>699</v>
      </c>
      <c r="H204" s="13" t="s">
        <v>698</v>
      </c>
      <c r="I204" s="13" t="s">
        <v>348</v>
      </c>
      <c r="J204" s="13" t="s">
        <v>960</v>
      </c>
      <c r="K204" s="13" t="s">
        <v>961</v>
      </c>
      <c r="L204" s="13" t="s">
        <v>962</v>
      </c>
    </row>
    <row r="205" spans="1:12" x14ac:dyDescent="0.2">
      <c r="A205" s="8">
        <v>1900</v>
      </c>
      <c r="B205" s="9" t="s">
        <v>1994</v>
      </c>
      <c r="C205" s="10">
        <v>5.4</v>
      </c>
      <c r="D205" s="9" t="s">
        <v>1995</v>
      </c>
      <c r="E205" s="11">
        <v>1998</v>
      </c>
      <c r="F205" s="12" t="s">
        <v>102</v>
      </c>
      <c r="G205" s="13" t="s">
        <v>751</v>
      </c>
      <c r="H205" s="13" t="s">
        <v>232</v>
      </c>
      <c r="I205" s="13" t="s">
        <v>1996</v>
      </c>
      <c r="J205" s="13" t="s">
        <v>1997</v>
      </c>
      <c r="K205" s="13" t="s">
        <v>1998</v>
      </c>
      <c r="L205" s="13" t="s">
        <v>1999</v>
      </c>
    </row>
    <row r="206" spans="1:12" x14ac:dyDescent="0.2">
      <c r="A206" s="8">
        <v>1900</v>
      </c>
      <c r="B206" s="9" t="s">
        <v>2092</v>
      </c>
      <c r="C206" s="10">
        <v>7.7</v>
      </c>
      <c r="D206" s="9" t="s">
        <v>1359</v>
      </c>
      <c r="E206" s="11">
        <v>2010</v>
      </c>
      <c r="F206" s="12" t="s">
        <v>113</v>
      </c>
      <c r="G206" s="13" t="s">
        <v>658</v>
      </c>
      <c r="H206" s="13" t="s">
        <v>873</v>
      </c>
      <c r="I206" s="13" t="s">
        <v>1360</v>
      </c>
      <c r="J206" s="13" t="s">
        <v>740</v>
      </c>
      <c r="K206" s="13" t="s">
        <v>848</v>
      </c>
      <c r="L206" s="13" t="s">
        <v>1361</v>
      </c>
    </row>
    <row r="207" spans="1:12" x14ac:dyDescent="0.2">
      <c r="A207" s="8">
        <v>1900</v>
      </c>
      <c r="B207" s="9" t="s">
        <v>2091</v>
      </c>
      <c r="C207" s="10">
        <v>7.6</v>
      </c>
      <c r="D207" s="9" t="s">
        <v>1180</v>
      </c>
      <c r="E207" s="11">
        <v>2009</v>
      </c>
      <c r="F207" s="12" t="s">
        <v>113</v>
      </c>
      <c r="G207" s="13" t="s">
        <v>1886</v>
      </c>
      <c r="H207" s="13" t="s">
        <v>873</v>
      </c>
      <c r="I207" s="13" t="s">
        <v>739</v>
      </c>
      <c r="J207" s="13" t="s">
        <v>1030</v>
      </c>
      <c r="K207" s="13" t="s">
        <v>1181</v>
      </c>
      <c r="L207" s="13" t="s">
        <v>1182</v>
      </c>
    </row>
    <row r="208" spans="1:12" x14ac:dyDescent="0.2">
      <c r="A208" s="8">
        <v>1900</v>
      </c>
      <c r="B208" s="9" t="s">
        <v>1931</v>
      </c>
      <c r="C208" s="10">
        <v>7.6</v>
      </c>
      <c r="D208" s="9" t="s">
        <v>1187</v>
      </c>
      <c r="E208" s="11">
        <v>2001</v>
      </c>
      <c r="F208" s="12" t="s">
        <v>113</v>
      </c>
      <c r="G208" s="13" t="s">
        <v>785</v>
      </c>
      <c r="H208" s="13" t="s">
        <v>738</v>
      </c>
      <c r="I208" s="13" t="s">
        <v>1188</v>
      </c>
      <c r="J208" s="13" t="s">
        <v>1189</v>
      </c>
      <c r="K208" s="13" t="s">
        <v>1190</v>
      </c>
      <c r="L208" s="13" t="s">
        <v>1191</v>
      </c>
    </row>
    <row r="209" spans="1:12" x14ac:dyDescent="0.2">
      <c r="A209" s="8">
        <v>1900</v>
      </c>
      <c r="B209" s="9" t="s">
        <v>2076</v>
      </c>
      <c r="C209" s="10">
        <v>6.8</v>
      </c>
      <c r="D209" s="9" t="s">
        <v>2078</v>
      </c>
      <c r="E209" s="11">
        <v>2004</v>
      </c>
      <c r="F209" s="12" t="s">
        <v>102</v>
      </c>
      <c r="G209" s="13" t="s">
        <v>2077</v>
      </c>
      <c r="H209" s="13" t="s">
        <v>941</v>
      </c>
      <c r="I209" s="13" t="s">
        <v>1207</v>
      </c>
      <c r="J209" s="13" t="s">
        <v>1209</v>
      </c>
      <c r="K209" s="13" t="s">
        <v>1208</v>
      </c>
      <c r="L209" s="13" t="s">
        <v>2079</v>
      </c>
    </row>
    <row r="210" spans="1:12" x14ac:dyDescent="0.2">
      <c r="A210" s="8">
        <v>1900</v>
      </c>
      <c r="B210" s="9" t="s">
        <v>92</v>
      </c>
      <c r="C210" s="10">
        <v>7.3</v>
      </c>
      <c r="D210" s="9" t="s">
        <v>1404</v>
      </c>
      <c r="E210" s="11">
        <v>2018</v>
      </c>
      <c r="F210" s="12" t="s">
        <v>154</v>
      </c>
      <c r="G210" s="13" t="s">
        <v>979</v>
      </c>
      <c r="H210" s="13" t="s">
        <v>1405</v>
      </c>
      <c r="I210" s="13" t="s">
        <v>1406</v>
      </c>
      <c r="J210" s="13" t="s">
        <v>1407</v>
      </c>
      <c r="K210" s="13" t="s">
        <v>1408</v>
      </c>
      <c r="L210" s="13" t="s">
        <v>1409</v>
      </c>
    </row>
    <row r="211" spans="1:12" x14ac:dyDescent="0.2">
      <c r="A211" s="8">
        <v>1900</v>
      </c>
      <c r="B211" s="9" t="s">
        <v>31</v>
      </c>
      <c r="C211" s="10">
        <v>6.8</v>
      </c>
      <c r="D211" s="9" t="s">
        <v>1211</v>
      </c>
      <c r="E211" s="11">
        <v>1991</v>
      </c>
      <c r="F211" s="12" t="s">
        <v>102</v>
      </c>
      <c r="G211" s="13" t="s">
        <v>509</v>
      </c>
      <c r="H211" s="13" t="s">
        <v>557</v>
      </c>
      <c r="I211" s="13" t="s">
        <v>1212</v>
      </c>
      <c r="J211" s="13" t="s">
        <v>511</v>
      </c>
      <c r="K211" s="13" t="s">
        <v>1213</v>
      </c>
      <c r="L211" s="13" t="s">
        <v>1214</v>
      </c>
    </row>
    <row r="212" spans="1:12" x14ac:dyDescent="0.2">
      <c r="A212" s="8">
        <v>1900</v>
      </c>
      <c r="B212" s="9" t="s">
        <v>2021</v>
      </c>
      <c r="C212" s="10">
        <v>5.6</v>
      </c>
      <c r="D212" s="9" t="s">
        <v>2022</v>
      </c>
      <c r="E212" s="11">
        <v>2003</v>
      </c>
      <c r="F212" s="12" t="s">
        <v>114</v>
      </c>
      <c r="G212" s="13" t="s">
        <v>361</v>
      </c>
      <c r="H212" s="13" t="s">
        <v>404</v>
      </c>
      <c r="I212" s="13" t="s">
        <v>2023</v>
      </c>
      <c r="J212" s="13" t="s">
        <v>870</v>
      </c>
      <c r="K212" s="13" t="s">
        <v>1489</v>
      </c>
      <c r="L212" s="13" t="s">
        <v>2024</v>
      </c>
    </row>
    <row r="213" spans="1:12" x14ac:dyDescent="0.2">
      <c r="A213" s="8">
        <v>1900</v>
      </c>
      <c r="B213" s="9" t="s">
        <v>1929</v>
      </c>
      <c r="C213" s="10">
        <v>7.7</v>
      </c>
      <c r="D213" s="9" t="s">
        <v>1610</v>
      </c>
      <c r="E213" s="11">
        <v>2018</v>
      </c>
      <c r="F213" s="12" t="s">
        <v>412</v>
      </c>
      <c r="G213" s="13" t="s">
        <v>1930</v>
      </c>
      <c r="H213" s="13" t="s">
        <v>1462</v>
      </c>
      <c r="I213" s="13" t="s">
        <v>1493</v>
      </c>
      <c r="J213" s="13" t="s">
        <v>1494</v>
      </c>
      <c r="K213" s="13" t="s">
        <v>1611</v>
      </c>
      <c r="L213" s="13" t="s">
        <v>1612</v>
      </c>
    </row>
    <row r="214" spans="1:12" x14ac:dyDescent="0.2">
      <c r="A214" s="8">
        <v>1900</v>
      </c>
      <c r="B214" s="9" t="s">
        <v>1940</v>
      </c>
      <c r="C214" s="10">
        <v>8.6</v>
      </c>
      <c r="D214" s="9" t="s">
        <v>1941</v>
      </c>
      <c r="E214" s="11">
        <v>2014</v>
      </c>
      <c r="F214" s="12" t="s">
        <v>213</v>
      </c>
      <c r="G214" s="13" t="s">
        <v>936</v>
      </c>
      <c r="H214" s="13" t="s">
        <v>1399</v>
      </c>
      <c r="I214" s="13" t="s">
        <v>1942</v>
      </c>
      <c r="J214" s="13" t="s">
        <v>172</v>
      </c>
      <c r="K214" s="13" t="s">
        <v>1538</v>
      </c>
      <c r="L214" s="13" t="s">
        <v>1943</v>
      </c>
    </row>
    <row r="215" spans="1:12" x14ac:dyDescent="0.2">
      <c r="A215" s="8">
        <v>1900</v>
      </c>
      <c r="B215" s="9" t="s">
        <v>1954</v>
      </c>
      <c r="C215" s="10">
        <v>6.9</v>
      </c>
      <c r="D215" s="9" t="s">
        <v>1053</v>
      </c>
      <c r="E215" s="11">
        <v>2017</v>
      </c>
      <c r="F215" s="12" t="s">
        <v>102</v>
      </c>
      <c r="G215" s="13" t="s">
        <v>1052</v>
      </c>
      <c r="H215" s="13" t="s">
        <v>1054</v>
      </c>
      <c r="I215" s="13" t="s">
        <v>302</v>
      </c>
      <c r="J215" s="13" t="s">
        <v>130</v>
      </c>
      <c r="K215" s="13" t="s">
        <v>1055</v>
      </c>
      <c r="L215" s="13" t="s">
        <v>1056</v>
      </c>
    </row>
    <row r="216" spans="1:12" x14ac:dyDescent="0.2">
      <c r="A216" s="8">
        <v>1900</v>
      </c>
      <c r="B216" s="9" t="s">
        <v>2093</v>
      </c>
      <c r="C216" s="10">
        <v>7.1</v>
      </c>
      <c r="D216" s="9" t="s">
        <v>2095</v>
      </c>
      <c r="E216" s="11">
        <v>2017</v>
      </c>
      <c r="F216" s="12" t="s">
        <v>113</v>
      </c>
      <c r="G216" s="13" t="s">
        <v>2094</v>
      </c>
      <c r="H216" s="13" t="s">
        <v>399</v>
      </c>
      <c r="I216" s="13" t="s">
        <v>1231</v>
      </c>
      <c r="J216" s="13" t="s">
        <v>2096</v>
      </c>
      <c r="K216" s="13" t="s">
        <v>705</v>
      </c>
      <c r="L216" s="13" t="s">
        <v>2097</v>
      </c>
    </row>
    <row r="217" spans="1:12" x14ac:dyDescent="0.2">
      <c r="A217" s="8">
        <v>1900</v>
      </c>
      <c r="B217" s="9" t="s">
        <v>2070</v>
      </c>
      <c r="C217" s="10">
        <v>6.5</v>
      </c>
      <c r="D217" s="9" t="s">
        <v>1223</v>
      </c>
      <c r="E217" s="11">
        <v>2019</v>
      </c>
      <c r="F217" s="12" t="s">
        <v>113</v>
      </c>
      <c r="G217" s="13" t="s">
        <v>967</v>
      </c>
      <c r="H217" s="13" t="s">
        <v>298</v>
      </c>
      <c r="I217" s="13" t="s">
        <v>1224</v>
      </c>
      <c r="J217" s="13" t="s">
        <v>1225</v>
      </c>
      <c r="K217" s="13" t="s">
        <v>299</v>
      </c>
      <c r="L217" s="13" t="s">
        <v>1226</v>
      </c>
    </row>
    <row r="218" spans="1:12" x14ac:dyDescent="0.2">
      <c r="A218" s="8">
        <v>1900</v>
      </c>
      <c r="B218" s="9" t="s">
        <v>2053</v>
      </c>
      <c r="C218" s="10">
        <v>8</v>
      </c>
      <c r="D218" s="9" t="s">
        <v>1235</v>
      </c>
      <c r="E218" s="11">
        <v>2016</v>
      </c>
      <c r="F218" s="12" t="s">
        <v>154</v>
      </c>
      <c r="G218" s="13" t="s">
        <v>1234</v>
      </c>
      <c r="H218" s="13" t="s">
        <v>1236</v>
      </c>
      <c r="I218" s="13" t="s">
        <v>1237</v>
      </c>
      <c r="J218" s="13" t="s">
        <v>393</v>
      </c>
      <c r="K218" s="13" t="s">
        <v>1238</v>
      </c>
      <c r="L218" s="13" t="s">
        <v>1239</v>
      </c>
    </row>
    <row r="219" spans="1:12" x14ac:dyDescent="0.2">
      <c r="A219" s="8">
        <v>1900</v>
      </c>
      <c r="B219" s="9" t="s">
        <v>1993</v>
      </c>
      <c r="C219" s="10">
        <v>7.5</v>
      </c>
      <c r="D219" s="9" t="s">
        <v>888</v>
      </c>
      <c r="E219" s="11">
        <v>2013</v>
      </c>
      <c r="F219" s="12" t="s">
        <v>114</v>
      </c>
      <c r="G219" s="13" t="s">
        <v>887</v>
      </c>
      <c r="H219" s="13" t="s">
        <v>335</v>
      </c>
      <c r="I219" s="13" t="s">
        <v>217</v>
      </c>
      <c r="J219" s="13" t="s">
        <v>889</v>
      </c>
      <c r="K219" s="13" t="s">
        <v>890</v>
      </c>
      <c r="L219" s="13" t="s">
        <v>891</v>
      </c>
    </row>
    <row r="220" spans="1:12" x14ac:dyDescent="0.2">
      <c r="A220" s="8">
        <v>1900</v>
      </c>
      <c r="B220" s="9" t="s">
        <v>1924</v>
      </c>
      <c r="C220" s="10">
        <v>6.4</v>
      </c>
      <c r="D220" s="9" t="s">
        <v>1057</v>
      </c>
      <c r="E220" s="11">
        <v>2014</v>
      </c>
      <c r="F220" s="12" t="s">
        <v>114</v>
      </c>
      <c r="G220" s="13" t="s">
        <v>751</v>
      </c>
      <c r="H220" s="13" t="s">
        <v>946</v>
      </c>
      <c r="I220" s="13" t="s">
        <v>348</v>
      </c>
      <c r="J220" s="13" t="s">
        <v>542</v>
      </c>
      <c r="K220" s="13" t="s">
        <v>1058</v>
      </c>
      <c r="L220" s="13" t="s">
        <v>1059</v>
      </c>
    </row>
    <row r="221" spans="1:12" x14ac:dyDescent="0.2">
      <c r="A221" s="8">
        <v>1900</v>
      </c>
      <c r="B221" s="9" t="s">
        <v>2025</v>
      </c>
      <c r="C221" s="10">
        <v>8.1</v>
      </c>
      <c r="D221" s="9" t="s">
        <v>1246</v>
      </c>
      <c r="E221" s="11">
        <v>2015</v>
      </c>
      <c r="F221" s="12" t="s">
        <v>113</v>
      </c>
      <c r="G221" s="13" t="s">
        <v>155</v>
      </c>
      <c r="H221" s="13" t="s">
        <v>1247</v>
      </c>
      <c r="I221" s="13" t="s">
        <v>917</v>
      </c>
      <c r="J221" s="13" t="s">
        <v>500</v>
      </c>
      <c r="K221" s="13" t="s">
        <v>1248</v>
      </c>
      <c r="L221" s="13" t="s">
        <v>1249</v>
      </c>
    </row>
    <row r="222" spans="1:12" x14ac:dyDescent="0.2">
      <c r="A222" s="8">
        <v>1900</v>
      </c>
      <c r="B222" s="9" t="s">
        <v>2104</v>
      </c>
      <c r="C222" s="10">
        <v>6.7</v>
      </c>
      <c r="D222" s="9" t="s">
        <v>1579</v>
      </c>
      <c r="E222" s="11">
        <v>2018</v>
      </c>
      <c r="F222" s="12" t="s">
        <v>114</v>
      </c>
      <c r="G222" s="13" t="s">
        <v>671</v>
      </c>
      <c r="H222" s="13" t="s">
        <v>1580</v>
      </c>
      <c r="I222" s="13" t="s">
        <v>674</v>
      </c>
      <c r="J222" s="13" t="s">
        <v>1581</v>
      </c>
      <c r="K222" s="13" t="s">
        <v>1582</v>
      </c>
      <c r="L222" s="13" t="s">
        <v>1583</v>
      </c>
    </row>
    <row r="223" spans="1:12" x14ac:dyDescent="0.2">
      <c r="A223" s="8">
        <v>1900</v>
      </c>
      <c r="B223" s="9" t="s">
        <v>2044</v>
      </c>
      <c r="C223" s="10">
        <v>7.4</v>
      </c>
      <c r="D223" s="9" t="s">
        <v>1072</v>
      </c>
      <c r="E223" s="11">
        <v>2015</v>
      </c>
      <c r="F223" s="12" t="s">
        <v>213</v>
      </c>
      <c r="G223" s="13" t="s">
        <v>134</v>
      </c>
      <c r="H223" s="13" t="s">
        <v>1073</v>
      </c>
      <c r="I223" s="13" t="s">
        <v>322</v>
      </c>
      <c r="J223" s="13" t="s">
        <v>634</v>
      </c>
      <c r="K223" s="13" t="s">
        <v>1074</v>
      </c>
      <c r="L223" s="13" t="s">
        <v>1075</v>
      </c>
    </row>
    <row r="224" spans="1:12" x14ac:dyDescent="0.2">
      <c r="A224" s="8">
        <v>1900</v>
      </c>
      <c r="B224" s="9" t="s">
        <v>2054</v>
      </c>
      <c r="C224" s="10">
        <v>7.9</v>
      </c>
      <c r="D224" s="9" t="s">
        <v>2056</v>
      </c>
      <c r="E224" s="11">
        <v>2009</v>
      </c>
      <c r="F224" s="12" t="s">
        <v>102</v>
      </c>
      <c r="G224" s="13" t="s">
        <v>2055</v>
      </c>
      <c r="H224" s="13" t="s">
        <v>700</v>
      </c>
      <c r="I224" s="13" t="s">
        <v>2057</v>
      </c>
      <c r="J224" s="13" t="s">
        <v>2058</v>
      </c>
      <c r="K224" s="13" t="s">
        <v>2059</v>
      </c>
      <c r="L224" s="13" t="s">
        <v>2060</v>
      </c>
    </row>
    <row r="225" spans="1:12" x14ac:dyDescent="0.2">
      <c r="A225" s="8">
        <v>1900</v>
      </c>
      <c r="B225" s="9" t="s">
        <v>1988</v>
      </c>
      <c r="C225" s="10">
        <v>7</v>
      </c>
      <c r="D225" s="9" t="s">
        <v>1989</v>
      </c>
      <c r="E225" s="11">
        <v>2016</v>
      </c>
      <c r="F225" s="12" t="s">
        <v>948</v>
      </c>
      <c r="G225" s="13" t="s">
        <v>949</v>
      </c>
      <c r="H225" s="13" t="s">
        <v>950</v>
      </c>
      <c r="I225" s="13" t="s">
        <v>1157</v>
      </c>
      <c r="J225" s="13" t="s">
        <v>1990</v>
      </c>
      <c r="K225" s="13" t="s">
        <v>1991</v>
      </c>
      <c r="L225" s="13" t="s">
        <v>1992</v>
      </c>
    </row>
    <row r="226" spans="1:12" x14ac:dyDescent="0.2">
      <c r="A226" s="8">
        <v>1900</v>
      </c>
      <c r="B226" s="9" t="s">
        <v>2080</v>
      </c>
      <c r="C226" s="10">
        <v>6.6</v>
      </c>
      <c r="D226" s="9" t="s">
        <v>1653</v>
      </c>
      <c r="E226" s="11">
        <v>2018</v>
      </c>
      <c r="F226" s="12" t="s">
        <v>213</v>
      </c>
      <c r="G226" s="13" t="s">
        <v>1652</v>
      </c>
      <c r="H226" s="13" t="s">
        <v>1654</v>
      </c>
      <c r="I226" s="13" t="s">
        <v>1655</v>
      </c>
      <c r="J226" s="13" t="s">
        <v>1656</v>
      </c>
      <c r="K226" s="13" t="s">
        <v>1657</v>
      </c>
      <c r="L226" s="13" t="s">
        <v>1658</v>
      </c>
    </row>
    <row r="227" spans="1:12" x14ac:dyDescent="0.2">
      <c r="A227" s="8">
        <v>1900</v>
      </c>
      <c r="B227" s="9" t="s">
        <v>26</v>
      </c>
      <c r="C227" s="10">
        <v>7.8</v>
      </c>
      <c r="D227" s="9" t="s">
        <v>1672</v>
      </c>
      <c r="E227" s="11">
        <v>1987</v>
      </c>
      <c r="F227" s="12" t="s">
        <v>105</v>
      </c>
      <c r="G227" s="13" t="s">
        <v>155</v>
      </c>
      <c r="H227" s="13" t="s">
        <v>438</v>
      </c>
      <c r="I227" s="13" t="s">
        <v>364</v>
      </c>
      <c r="J227" s="13" t="s">
        <v>1673</v>
      </c>
      <c r="K227" s="13" t="s">
        <v>1674</v>
      </c>
      <c r="L227" s="13" t="s">
        <v>1675</v>
      </c>
    </row>
    <row r="228" spans="1:12" x14ac:dyDescent="0.2">
      <c r="A228" s="8">
        <v>1900</v>
      </c>
      <c r="B228" s="9" t="s">
        <v>58</v>
      </c>
      <c r="C228" s="10">
        <v>6.1</v>
      </c>
      <c r="D228" s="9" t="s">
        <v>1087</v>
      </c>
      <c r="E228" s="11">
        <v>2018</v>
      </c>
      <c r="F228" s="12" t="s">
        <v>113</v>
      </c>
      <c r="G228" s="13" t="s">
        <v>230</v>
      </c>
      <c r="H228" s="13" t="s">
        <v>1088</v>
      </c>
      <c r="I228" s="13" t="s">
        <v>302</v>
      </c>
      <c r="J228" s="13" t="s">
        <v>1089</v>
      </c>
      <c r="K228" s="13" t="s">
        <v>1090</v>
      </c>
      <c r="L228" s="13" t="s">
        <v>1091</v>
      </c>
    </row>
    <row r="229" spans="1:12" x14ac:dyDescent="0.2">
      <c r="A229" s="8">
        <v>1900</v>
      </c>
      <c r="B229" s="9" t="s">
        <v>89</v>
      </c>
      <c r="C229" s="10">
        <v>7.5</v>
      </c>
      <c r="D229" s="9" t="s">
        <v>1261</v>
      </c>
      <c r="E229" s="11">
        <v>2018</v>
      </c>
      <c r="F229" s="12" t="s">
        <v>113</v>
      </c>
      <c r="G229" s="13" t="s">
        <v>230</v>
      </c>
      <c r="H229" s="13" t="s">
        <v>557</v>
      </c>
      <c r="I229" s="13" t="s">
        <v>1262</v>
      </c>
      <c r="J229" s="13" t="s">
        <v>1263</v>
      </c>
      <c r="K229" s="13" t="s">
        <v>656</v>
      </c>
      <c r="L229" s="13" t="s">
        <v>1264</v>
      </c>
    </row>
    <row r="230" spans="1:12" x14ac:dyDescent="0.2">
      <c r="A230" s="8">
        <v>1900</v>
      </c>
      <c r="B230" s="9" t="s">
        <v>1935</v>
      </c>
      <c r="C230" s="10">
        <v>8.3000000000000007</v>
      </c>
      <c r="D230" s="9" t="s">
        <v>1936</v>
      </c>
      <c r="E230" s="11">
        <v>1983</v>
      </c>
      <c r="F230" s="12" t="s">
        <v>114</v>
      </c>
      <c r="G230" s="13" t="s">
        <v>1192</v>
      </c>
      <c r="H230" s="13" t="s">
        <v>1908</v>
      </c>
      <c r="I230" s="13" t="s">
        <v>1937</v>
      </c>
      <c r="J230" s="13" t="s">
        <v>1938</v>
      </c>
      <c r="K230" s="13" t="s">
        <v>1509</v>
      </c>
      <c r="L230" s="13" t="s">
        <v>1939</v>
      </c>
    </row>
    <row r="231" spans="1:12" x14ac:dyDescent="0.2">
      <c r="A231" s="8">
        <v>1900</v>
      </c>
      <c r="B231" s="9" t="s">
        <v>1963</v>
      </c>
      <c r="C231" s="10">
        <v>8.9</v>
      </c>
      <c r="D231" s="9" t="s">
        <v>1389</v>
      </c>
      <c r="E231" s="11">
        <v>1993</v>
      </c>
      <c r="F231" s="12" t="s">
        <v>114</v>
      </c>
      <c r="G231" s="13" t="s">
        <v>484</v>
      </c>
      <c r="H231" s="13" t="s">
        <v>557</v>
      </c>
      <c r="I231" s="13" t="s">
        <v>252</v>
      </c>
      <c r="J231" s="13" t="s">
        <v>1390</v>
      </c>
      <c r="K231" s="13" t="s">
        <v>1029</v>
      </c>
      <c r="L231" s="13" t="s">
        <v>1391</v>
      </c>
    </row>
    <row r="232" spans="1:12" x14ac:dyDescent="0.2">
      <c r="A232" s="8">
        <v>1900</v>
      </c>
      <c r="B232" s="9" t="s">
        <v>2005</v>
      </c>
      <c r="C232" s="10">
        <v>7.8</v>
      </c>
      <c r="D232" s="9" t="s">
        <v>1272</v>
      </c>
      <c r="E232" s="11">
        <v>2005</v>
      </c>
      <c r="F232" s="12" t="s">
        <v>114</v>
      </c>
      <c r="G232" s="13" t="s">
        <v>155</v>
      </c>
      <c r="H232" s="13" t="s">
        <v>1273</v>
      </c>
      <c r="I232" s="13" t="s">
        <v>1232</v>
      </c>
      <c r="J232" s="13" t="s">
        <v>1274</v>
      </c>
      <c r="K232" s="13" t="s">
        <v>1275</v>
      </c>
      <c r="L232" s="13" t="s">
        <v>1276</v>
      </c>
    </row>
    <row r="233" spans="1:12" x14ac:dyDescent="0.2">
      <c r="A233" s="8">
        <v>1900</v>
      </c>
      <c r="B233" s="9" t="s">
        <v>1976</v>
      </c>
      <c r="C233" s="10">
        <v>7</v>
      </c>
      <c r="D233" s="9" t="s">
        <v>1978</v>
      </c>
      <c r="E233" s="11">
        <v>2018</v>
      </c>
      <c r="F233" s="12" t="s">
        <v>1977</v>
      </c>
      <c r="G233" s="13" t="s">
        <v>831</v>
      </c>
      <c r="H233" s="13" t="s">
        <v>473</v>
      </c>
      <c r="I233" s="13" t="s">
        <v>1979</v>
      </c>
      <c r="J233" s="13" t="s">
        <v>1980</v>
      </c>
      <c r="K233" s="13" t="s">
        <v>1981</v>
      </c>
      <c r="L233" s="13" t="s">
        <v>1982</v>
      </c>
    </row>
    <row r="234" spans="1:12" x14ac:dyDescent="0.2">
      <c r="A234" s="8">
        <v>1900</v>
      </c>
      <c r="B234" s="9" t="s">
        <v>2026</v>
      </c>
      <c r="C234" s="10">
        <v>7.1</v>
      </c>
      <c r="D234" s="9" t="s">
        <v>1410</v>
      </c>
      <c r="E234" s="11">
        <v>2018</v>
      </c>
      <c r="F234" s="12" t="s">
        <v>102</v>
      </c>
      <c r="G234" s="13" t="s">
        <v>597</v>
      </c>
      <c r="H234" s="13" t="s">
        <v>1411</v>
      </c>
      <c r="I234" s="13" t="s">
        <v>1412</v>
      </c>
      <c r="J234" s="13" t="s">
        <v>1017</v>
      </c>
      <c r="K234" s="13" t="s">
        <v>2027</v>
      </c>
      <c r="L234" s="13" t="s">
        <v>1413</v>
      </c>
    </row>
    <row r="235" spans="1:12" x14ac:dyDescent="0.2">
      <c r="A235" s="8">
        <v>1900</v>
      </c>
      <c r="B235" s="9" t="s">
        <v>90</v>
      </c>
      <c r="C235" s="10">
        <v>5.7</v>
      </c>
      <c r="D235" s="9" t="s">
        <v>1279</v>
      </c>
      <c r="E235" s="11">
        <v>2017</v>
      </c>
      <c r="F235" s="12" t="s">
        <v>1277</v>
      </c>
      <c r="G235" s="13" t="s">
        <v>1278</v>
      </c>
      <c r="H235" s="13" t="s">
        <v>1280</v>
      </c>
      <c r="I235" s="13" t="s">
        <v>1237</v>
      </c>
      <c r="J235" s="13" t="s">
        <v>1281</v>
      </c>
      <c r="K235" s="13" t="s">
        <v>294</v>
      </c>
      <c r="L235" s="13" t="s">
        <v>1282</v>
      </c>
    </row>
    <row r="236" spans="1:12" x14ac:dyDescent="0.2">
      <c r="A236" s="8">
        <v>1900</v>
      </c>
      <c r="B236" s="9" t="s">
        <v>1964</v>
      </c>
      <c r="C236" s="10">
        <v>7.3</v>
      </c>
      <c r="D236" s="9" t="s">
        <v>1283</v>
      </c>
      <c r="E236" s="11">
        <v>2016</v>
      </c>
      <c r="F236" s="12" t="s">
        <v>114</v>
      </c>
      <c r="G236" s="13" t="s">
        <v>256</v>
      </c>
      <c r="H236" s="13" t="s">
        <v>1284</v>
      </c>
      <c r="I236" s="13" t="s">
        <v>613</v>
      </c>
      <c r="J236" s="13" t="s">
        <v>1285</v>
      </c>
      <c r="K236" s="13" t="s">
        <v>1286</v>
      </c>
      <c r="L236" s="13" t="s">
        <v>1287</v>
      </c>
    </row>
    <row r="237" spans="1:12" x14ac:dyDescent="0.2">
      <c r="A237" s="8">
        <v>1900</v>
      </c>
      <c r="B237" s="9" t="s">
        <v>1972</v>
      </c>
      <c r="C237" s="10">
        <v>7.1</v>
      </c>
      <c r="D237" s="9" t="s">
        <v>1973</v>
      </c>
      <c r="E237" s="11">
        <v>2016</v>
      </c>
      <c r="F237" s="12" t="s">
        <v>213</v>
      </c>
      <c r="G237" s="13" t="s">
        <v>155</v>
      </c>
      <c r="H237" s="13" t="s">
        <v>737</v>
      </c>
      <c r="I237" s="13" t="s">
        <v>482</v>
      </c>
      <c r="J237" s="13" t="s">
        <v>1974</v>
      </c>
      <c r="K237" s="13" t="s">
        <v>1153</v>
      </c>
      <c r="L237" s="13" t="s">
        <v>1975</v>
      </c>
    </row>
    <row r="238" spans="1:12" x14ac:dyDescent="0.2">
      <c r="A238" s="8">
        <v>1900</v>
      </c>
      <c r="B238" s="9" t="s">
        <v>2088</v>
      </c>
      <c r="C238" s="10">
        <v>7.7</v>
      </c>
      <c r="D238" s="9" t="s">
        <v>2089</v>
      </c>
      <c r="E238" s="11">
        <v>2013</v>
      </c>
      <c r="F238" s="12" t="s">
        <v>213</v>
      </c>
      <c r="G238" s="13" t="s">
        <v>230</v>
      </c>
      <c r="H238" s="13" t="s">
        <v>1373</v>
      </c>
      <c r="I238" s="13" t="s">
        <v>482</v>
      </c>
      <c r="J238" s="13" t="s">
        <v>1974</v>
      </c>
      <c r="K238" s="13" t="s">
        <v>1524</v>
      </c>
      <c r="L238" s="13" t="s">
        <v>2090</v>
      </c>
    </row>
    <row r="239" spans="1:12" x14ac:dyDescent="0.2">
      <c r="A239" s="8">
        <v>1900</v>
      </c>
      <c r="B239" s="9" t="s">
        <v>1955</v>
      </c>
      <c r="C239" s="10">
        <v>6.4</v>
      </c>
      <c r="D239" s="9" t="s">
        <v>1956</v>
      </c>
      <c r="E239" s="11">
        <v>2015</v>
      </c>
      <c r="F239" s="12" t="s">
        <v>213</v>
      </c>
      <c r="G239" s="13" t="s">
        <v>230</v>
      </c>
      <c r="H239" s="13" t="s">
        <v>1957</v>
      </c>
      <c r="I239" s="13" t="s">
        <v>364</v>
      </c>
      <c r="J239" s="13" t="s">
        <v>657</v>
      </c>
      <c r="K239" s="13" t="s">
        <v>1696</v>
      </c>
      <c r="L239" s="13" t="s">
        <v>1958</v>
      </c>
    </row>
    <row r="240" spans="1:12" x14ac:dyDescent="0.2">
      <c r="A240" s="8">
        <v>1900</v>
      </c>
      <c r="B240" s="9" t="s">
        <v>2016</v>
      </c>
      <c r="C240" s="10">
        <v>8.1</v>
      </c>
      <c r="D240" s="9" t="s">
        <v>1418</v>
      </c>
      <c r="E240" s="11">
        <v>1998</v>
      </c>
      <c r="F240" s="12" t="s">
        <v>114</v>
      </c>
      <c r="G240" s="13" t="s">
        <v>2017</v>
      </c>
      <c r="H240" s="13" t="s">
        <v>1419</v>
      </c>
      <c r="I240" s="13" t="s">
        <v>1319</v>
      </c>
      <c r="J240" s="13" t="s">
        <v>1420</v>
      </c>
      <c r="K240" s="13" t="s">
        <v>1421</v>
      </c>
      <c r="L240" s="13" t="s">
        <v>1422</v>
      </c>
    </row>
    <row r="241" spans="1:12" x14ac:dyDescent="0.2">
      <c r="A241" s="8">
        <v>1900</v>
      </c>
      <c r="B241" s="9" t="s">
        <v>2061</v>
      </c>
      <c r="C241" s="10">
        <v>8.1</v>
      </c>
      <c r="D241" s="9" t="s">
        <v>2063</v>
      </c>
      <c r="E241" s="11">
        <v>1957</v>
      </c>
      <c r="F241" s="12" t="s">
        <v>102</v>
      </c>
      <c r="G241" s="13" t="s">
        <v>2062</v>
      </c>
      <c r="H241" s="13" t="s">
        <v>2064</v>
      </c>
      <c r="I241" s="13" t="s">
        <v>2065</v>
      </c>
      <c r="J241" s="13" t="s">
        <v>2066</v>
      </c>
      <c r="K241" s="13" t="s">
        <v>2067</v>
      </c>
      <c r="L241" s="13" t="s">
        <v>2068</v>
      </c>
    </row>
    <row r="242" spans="1:12" x14ac:dyDescent="0.2">
      <c r="A242" s="8">
        <v>1900</v>
      </c>
      <c r="B242" s="9" t="s">
        <v>1965</v>
      </c>
      <c r="C242" s="10">
        <v>6.8</v>
      </c>
      <c r="D242" s="9" t="s">
        <v>1164</v>
      </c>
      <c r="E242" s="11">
        <v>2001</v>
      </c>
      <c r="F242" s="12" t="s">
        <v>114</v>
      </c>
      <c r="G242" s="13" t="s">
        <v>1790</v>
      </c>
      <c r="H242" s="13" t="s">
        <v>799</v>
      </c>
      <c r="I242" s="13" t="s">
        <v>138</v>
      </c>
      <c r="J242" s="13" t="s">
        <v>137</v>
      </c>
      <c r="K242" s="13" t="s">
        <v>1165</v>
      </c>
      <c r="L242" s="13" t="s">
        <v>1166</v>
      </c>
    </row>
    <row r="243" spans="1:12" x14ac:dyDescent="0.2">
      <c r="A243" s="8">
        <v>1900</v>
      </c>
      <c r="B243" s="9" t="s">
        <v>1983</v>
      </c>
      <c r="C243" s="10">
        <v>6</v>
      </c>
      <c r="D243" s="9" t="s">
        <v>1167</v>
      </c>
      <c r="E243" s="11">
        <v>2006</v>
      </c>
      <c r="F243" s="12" t="s">
        <v>114</v>
      </c>
      <c r="G243" s="13" t="s">
        <v>319</v>
      </c>
      <c r="H243" s="13" t="s">
        <v>737</v>
      </c>
      <c r="I243" s="13" t="s">
        <v>1168</v>
      </c>
      <c r="J243" s="13" t="s">
        <v>1169</v>
      </c>
      <c r="K243" s="13" t="s">
        <v>1170</v>
      </c>
      <c r="L243" s="13" t="s">
        <v>1171</v>
      </c>
    </row>
    <row r="244" spans="1:12" x14ac:dyDescent="0.2">
      <c r="A244" s="8">
        <v>1900</v>
      </c>
      <c r="B244" s="9" t="s">
        <v>1944</v>
      </c>
      <c r="C244" s="10">
        <v>7.7</v>
      </c>
      <c r="D244" s="9" t="s">
        <v>1945</v>
      </c>
      <c r="E244" s="11">
        <v>1997</v>
      </c>
      <c r="F244" s="12" t="s">
        <v>102</v>
      </c>
      <c r="G244" s="13" t="s">
        <v>230</v>
      </c>
      <c r="H244" s="13" t="s">
        <v>946</v>
      </c>
      <c r="I244" s="13" t="s">
        <v>439</v>
      </c>
      <c r="J244" s="13" t="s">
        <v>655</v>
      </c>
      <c r="K244" s="13" t="s">
        <v>1946</v>
      </c>
      <c r="L244" s="13" t="s">
        <v>1947</v>
      </c>
    </row>
    <row r="245" spans="1:12" x14ac:dyDescent="0.2">
      <c r="A245" s="8">
        <v>1900</v>
      </c>
      <c r="B245" s="9" t="s">
        <v>88</v>
      </c>
      <c r="C245" s="10">
        <v>7.6</v>
      </c>
      <c r="D245" s="9" t="s">
        <v>1300</v>
      </c>
      <c r="E245" s="11">
        <v>2017</v>
      </c>
      <c r="F245" s="12" t="s">
        <v>105</v>
      </c>
      <c r="G245" s="13" t="s">
        <v>1299</v>
      </c>
      <c r="H245" s="13" t="s">
        <v>1301</v>
      </c>
      <c r="I245" s="13" t="s">
        <v>743</v>
      </c>
      <c r="J245" s="13" t="s">
        <v>1126</v>
      </c>
      <c r="K245" s="13" t="s">
        <v>306</v>
      </c>
      <c r="L245" s="13" t="s">
        <v>1302</v>
      </c>
    </row>
    <row r="246" spans="1:12" x14ac:dyDescent="0.2">
      <c r="A246" s="8">
        <v>1900</v>
      </c>
      <c r="B246" s="9" t="s">
        <v>1926</v>
      </c>
      <c r="C246" s="10">
        <v>6</v>
      </c>
      <c r="D246" s="9" t="s">
        <v>1443</v>
      </c>
      <c r="E246" s="11">
        <v>2018</v>
      </c>
      <c r="F246" s="12" t="s">
        <v>114</v>
      </c>
      <c r="G246" s="13" t="s">
        <v>1927</v>
      </c>
      <c r="H246" s="13" t="s">
        <v>1444</v>
      </c>
      <c r="I246" s="13" t="s">
        <v>1055</v>
      </c>
      <c r="J246" s="13" t="s">
        <v>919</v>
      </c>
      <c r="K246" s="13" t="s">
        <v>1445</v>
      </c>
      <c r="L246" s="13" t="s">
        <v>1446</v>
      </c>
    </row>
    <row r="247" spans="1:12" x14ac:dyDescent="0.2">
      <c r="A247" s="8">
        <v>1900</v>
      </c>
      <c r="B247" s="9" t="s">
        <v>2045</v>
      </c>
      <c r="C247" s="10">
        <v>7.2</v>
      </c>
      <c r="D247" s="9" t="s">
        <v>2047</v>
      </c>
      <c r="E247" s="11">
        <v>1984</v>
      </c>
      <c r="F247" s="12" t="s">
        <v>102</v>
      </c>
      <c r="G247" s="13" t="s">
        <v>2046</v>
      </c>
      <c r="H247" s="13" t="s">
        <v>2048</v>
      </c>
      <c r="I247" s="13" t="s">
        <v>2049</v>
      </c>
      <c r="J247" s="13" t="s">
        <v>2050</v>
      </c>
      <c r="K247" s="13" t="s">
        <v>2051</v>
      </c>
      <c r="L247" s="13" t="s">
        <v>2052</v>
      </c>
    </row>
    <row r="248" spans="1:12" x14ac:dyDescent="0.2">
      <c r="A248" s="8">
        <v>1900</v>
      </c>
      <c r="B248" s="9" t="s">
        <v>56</v>
      </c>
      <c r="C248" s="10">
        <v>6</v>
      </c>
      <c r="D248" s="9" t="s">
        <v>1105</v>
      </c>
      <c r="E248" s="11">
        <v>2019</v>
      </c>
      <c r="F248" s="12" t="s">
        <v>105</v>
      </c>
      <c r="G248" s="13" t="s">
        <v>1104</v>
      </c>
      <c r="H248" s="13" t="s">
        <v>1106</v>
      </c>
      <c r="I248" s="13" t="s">
        <v>1107</v>
      </c>
      <c r="J248" s="13" t="s">
        <v>1108</v>
      </c>
      <c r="K248" s="13" t="s">
        <v>1109</v>
      </c>
      <c r="L248" s="13" t="s">
        <v>1110</v>
      </c>
    </row>
    <row r="249" spans="1:12" x14ac:dyDescent="0.2">
      <c r="A249" s="8">
        <v>1900</v>
      </c>
      <c r="B249" s="9" t="s">
        <v>62</v>
      </c>
      <c r="C249" s="10">
        <v>6.6</v>
      </c>
      <c r="D249" s="9" t="s">
        <v>1555</v>
      </c>
      <c r="E249" s="11">
        <v>2019</v>
      </c>
      <c r="F249" s="12" t="s">
        <v>113</v>
      </c>
      <c r="G249" s="13" t="s">
        <v>1554</v>
      </c>
      <c r="H249" s="13" t="s">
        <v>196</v>
      </c>
      <c r="I249" s="13" t="s">
        <v>548</v>
      </c>
      <c r="J249" s="13" t="s">
        <v>689</v>
      </c>
      <c r="K249" s="13" t="s">
        <v>782</v>
      </c>
      <c r="L249" s="13" t="s">
        <v>1556</v>
      </c>
    </row>
    <row r="250" spans="1:12" x14ac:dyDescent="0.2">
      <c r="A250" s="8">
        <v>1900</v>
      </c>
      <c r="B250" s="9" t="s">
        <v>2098</v>
      </c>
      <c r="C250" s="10">
        <v>7</v>
      </c>
      <c r="D250" s="9" t="s">
        <v>1532</v>
      </c>
      <c r="E250" s="11">
        <v>2018</v>
      </c>
      <c r="F250" s="12" t="s">
        <v>113</v>
      </c>
      <c r="G250" s="13" t="s">
        <v>1115</v>
      </c>
      <c r="H250" s="13" t="s">
        <v>930</v>
      </c>
      <c r="I250" s="13" t="s">
        <v>930</v>
      </c>
      <c r="J250" s="13" t="s">
        <v>1533</v>
      </c>
      <c r="K250" s="13" t="s">
        <v>1534</v>
      </c>
      <c r="L250" s="13" t="s">
        <v>1535</v>
      </c>
    </row>
    <row r="251" spans="1:12" x14ac:dyDescent="0.2">
      <c r="A251" s="8">
        <v>1900</v>
      </c>
      <c r="B251" s="9" t="s">
        <v>1824</v>
      </c>
      <c r="C251" s="10">
        <v>5.4</v>
      </c>
      <c r="D251" s="9" t="s">
        <v>678</v>
      </c>
      <c r="E251" s="11">
        <v>2017</v>
      </c>
      <c r="F251" s="12" t="s">
        <v>114</v>
      </c>
      <c r="G251" s="13" t="s">
        <v>471</v>
      </c>
      <c r="H251" s="13" t="s">
        <v>679</v>
      </c>
      <c r="I251" s="13" t="s">
        <v>322</v>
      </c>
      <c r="J251" s="13" t="s">
        <v>680</v>
      </c>
      <c r="K251" s="13" t="s">
        <v>681</v>
      </c>
      <c r="L251" s="13" t="s">
        <v>682</v>
      </c>
    </row>
    <row r="252" spans="1:12" x14ac:dyDescent="0.2">
      <c r="A252" s="8">
        <v>1900</v>
      </c>
      <c r="B252" s="9" t="s">
        <v>2018</v>
      </c>
      <c r="C252" s="10">
        <v>6.3</v>
      </c>
      <c r="D252" s="9" t="s">
        <v>2019</v>
      </c>
      <c r="E252" s="11">
        <v>2001</v>
      </c>
      <c r="F252" s="12" t="s">
        <v>114</v>
      </c>
      <c r="G252" s="13" t="s">
        <v>471</v>
      </c>
      <c r="H252" s="13" t="s">
        <v>901</v>
      </c>
      <c r="I252" s="13" t="s">
        <v>902</v>
      </c>
      <c r="J252" s="13" t="s">
        <v>903</v>
      </c>
      <c r="K252" s="13" t="s">
        <v>904</v>
      </c>
      <c r="L252" s="13" t="s">
        <v>2020</v>
      </c>
    </row>
    <row r="253" spans="1:12" x14ac:dyDescent="0.2">
      <c r="A253" s="8">
        <v>1900</v>
      </c>
      <c r="B253" s="9" t="s">
        <v>1966</v>
      </c>
      <c r="C253" s="10">
        <v>7.5</v>
      </c>
      <c r="D253" s="9" t="s">
        <v>1967</v>
      </c>
      <c r="E253" s="11">
        <v>1984</v>
      </c>
      <c r="F253" s="12" t="s">
        <v>102</v>
      </c>
      <c r="G253" s="13" t="s">
        <v>1599</v>
      </c>
      <c r="H253" s="13" t="s">
        <v>1968</v>
      </c>
      <c r="I253" s="13" t="s">
        <v>1157</v>
      </c>
      <c r="J253" s="13" t="s">
        <v>1969</v>
      </c>
      <c r="K253" s="13" t="s">
        <v>1970</v>
      </c>
      <c r="L253" s="13" t="s">
        <v>1971</v>
      </c>
    </row>
    <row r="254" spans="1:12" x14ac:dyDescent="0.2">
      <c r="A254" s="8">
        <v>1900</v>
      </c>
      <c r="B254" s="9" t="s">
        <v>1934</v>
      </c>
      <c r="C254" s="10">
        <v>7.5</v>
      </c>
      <c r="D254" s="9" t="s">
        <v>1116</v>
      </c>
      <c r="E254" s="11">
        <v>2010</v>
      </c>
      <c r="F254" s="12" t="s">
        <v>113</v>
      </c>
      <c r="G254" s="13" t="s">
        <v>1115</v>
      </c>
      <c r="H254" s="13" t="s">
        <v>626</v>
      </c>
      <c r="I254" s="13" t="s">
        <v>626</v>
      </c>
      <c r="J254" s="13" t="s">
        <v>1117</v>
      </c>
      <c r="K254" s="13" t="s">
        <v>524</v>
      </c>
      <c r="L254" s="13" t="s">
        <v>1118</v>
      </c>
    </row>
    <row r="255" spans="1:12" x14ac:dyDescent="0.2">
      <c r="A255" s="8">
        <v>1900</v>
      </c>
      <c r="B255" s="9" t="s">
        <v>98</v>
      </c>
      <c r="C255" s="10">
        <v>8.3000000000000007</v>
      </c>
      <c r="D255" s="9" t="s">
        <v>1571</v>
      </c>
      <c r="E255" s="11">
        <v>2010</v>
      </c>
      <c r="F255" s="12" t="s">
        <v>412</v>
      </c>
      <c r="G255" s="13" t="s">
        <v>103</v>
      </c>
      <c r="H255" s="13" t="s">
        <v>1439</v>
      </c>
      <c r="I255" s="13" t="s">
        <v>428</v>
      </c>
      <c r="J255" s="13" t="s">
        <v>1565</v>
      </c>
      <c r="K255" s="13" t="s">
        <v>1569</v>
      </c>
      <c r="L255" s="13" t="s">
        <v>1572</v>
      </c>
    </row>
    <row r="256" spans="1:12" x14ac:dyDescent="0.2">
      <c r="A256" s="8">
        <v>1900</v>
      </c>
      <c r="B256" s="9" t="s">
        <v>2013</v>
      </c>
      <c r="C256" s="10">
        <v>7</v>
      </c>
      <c r="D256" s="9" t="s">
        <v>2014</v>
      </c>
      <c r="E256" s="11">
        <v>2007</v>
      </c>
      <c r="F256" s="12" t="s">
        <v>213</v>
      </c>
      <c r="G256" s="13" t="s">
        <v>230</v>
      </c>
      <c r="H256" s="13" t="s">
        <v>605</v>
      </c>
      <c r="I256" s="13" t="s">
        <v>832</v>
      </c>
      <c r="J256" s="13" t="s">
        <v>781</v>
      </c>
      <c r="K256" s="13" t="s">
        <v>607</v>
      </c>
      <c r="L256" s="13" t="s">
        <v>2015</v>
      </c>
    </row>
    <row r="257" spans="1:12" x14ac:dyDescent="0.2">
      <c r="A257" s="8">
        <v>1900</v>
      </c>
      <c r="B257" s="9" t="s">
        <v>52</v>
      </c>
      <c r="C257" s="10">
        <v>6.4</v>
      </c>
      <c r="D257" s="9" t="s">
        <v>980</v>
      </c>
      <c r="E257" s="11">
        <v>2018</v>
      </c>
      <c r="F257" s="12" t="s">
        <v>114</v>
      </c>
      <c r="G257" s="13" t="s">
        <v>979</v>
      </c>
      <c r="H257" s="13" t="s">
        <v>886</v>
      </c>
      <c r="I257" s="13" t="s">
        <v>981</v>
      </c>
      <c r="J257" s="13" t="s">
        <v>982</v>
      </c>
      <c r="K257" s="13" t="s">
        <v>983</v>
      </c>
      <c r="L257" s="13" t="s">
        <v>984</v>
      </c>
    </row>
    <row r="258" spans="1:12" x14ac:dyDescent="0.2">
      <c r="A258" s="8">
        <v>1900</v>
      </c>
      <c r="B258" s="9" t="s">
        <v>1959</v>
      </c>
      <c r="C258" s="10">
        <v>6.1</v>
      </c>
      <c r="D258" s="9" t="s">
        <v>1960</v>
      </c>
      <c r="E258" s="11">
        <v>2004</v>
      </c>
      <c r="F258" s="12" t="s">
        <v>114</v>
      </c>
      <c r="G258" s="13" t="s">
        <v>713</v>
      </c>
      <c r="H258" s="13" t="s">
        <v>901</v>
      </c>
      <c r="I258" s="13" t="s">
        <v>743</v>
      </c>
      <c r="J258" s="13" t="s">
        <v>275</v>
      </c>
      <c r="K258" s="13" t="s">
        <v>1961</v>
      </c>
      <c r="L258" s="13" t="s">
        <v>1962</v>
      </c>
    </row>
    <row r="259" spans="1:12" x14ac:dyDescent="0.2">
      <c r="A259" s="8">
        <v>1900</v>
      </c>
      <c r="B259" s="9" t="s">
        <v>1948</v>
      </c>
      <c r="C259" s="10">
        <v>6.2</v>
      </c>
      <c r="D259" s="9" t="s">
        <v>1949</v>
      </c>
      <c r="E259" s="11">
        <v>1995</v>
      </c>
      <c r="F259" s="12" t="s">
        <v>114</v>
      </c>
      <c r="G259" s="13" t="s">
        <v>230</v>
      </c>
      <c r="H259" s="13" t="s">
        <v>1950</v>
      </c>
      <c r="I259" s="13" t="s">
        <v>1666</v>
      </c>
      <c r="J259" s="13" t="s">
        <v>1951</v>
      </c>
      <c r="K259" s="13" t="s">
        <v>1952</v>
      </c>
      <c r="L259" s="13" t="s">
        <v>1953</v>
      </c>
    </row>
    <row r="260" spans="1:12" x14ac:dyDescent="0.2">
      <c r="A260" s="8">
        <v>1900</v>
      </c>
      <c r="B260" s="9" t="s">
        <v>2069</v>
      </c>
      <c r="C260" s="10">
        <v>8</v>
      </c>
      <c r="D260" s="9" t="s">
        <v>953</v>
      </c>
      <c r="E260" s="11">
        <v>2014</v>
      </c>
      <c r="F260" s="12" t="s">
        <v>105</v>
      </c>
      <c r="G260" s="13" t="s">
        <v>155</v>
      </c>
      <c r="H260" s="13" t="s">
        <v>612</v>
      </c>
      <c r="I260" s="13" t="s">
        <v>743</v>
      </c>
      <c r="J260" s="13" t="s">
        <v>613</v>
      </c>
      <c r="K260" s="13" t="s">
        <v>294</v>
      </c>
      <c r="L260" s="13" t="s">
        <v>954</v>
      </c>
    </row>
    <row r="261" spans="1:12" x14ac:dyDescent="0.2">
      <c r="A261" s="8">
        <v>1900</v>
      </c>
      <c r="B261" s="9" t="s">
        <v>1984</v>
      </c>
      <c r="C261" s="10">
        <v>7.6</v>
      </c>
      <c r="D261" s="9" t="s">
        <v>1986</v>
      </c>
      <c r="E261" s="11">
        <v>2009</v>
      </c>
      <c r="F261" s="12" t="s">
        <v>102</v>
      </c>
      <c r="G261" s="13" t="s">
        <v>1985</v>
      </c>
      <c r="H261" s="13" t="s">
        <v>1125</v>
      </c>
      <c r="I261" s="13" t="s">
        <v>537</v>
      </c>
      <c r="J261" s="13" t="s">
        <v>283</v>
      </c>
      <c r="K261" s="13" t="s">
        <v>393</v>
      </c>
      <c r="L261" s="13" t="s">
        <v>1987</v>
      </c>
    </row>
    <row r="262" spans="1:12" x14ac:dyDescent="0.2">
      <c r="A262" s="8">
        <v>2000</v>
      </c>
      <c r="B262" s="9" t="s">
        <v>2115</v>
      </c>
      <c r="C262" s="10">
        <v>6.4</v>
      </c>
      <c r="D262" s="9" t="s">
        <v>810</v>
      </c>
      <c r="E262" s="11">
        <v>2017</v>
      </c>
      <c r="F262" s="12" t="s">
        <v>105</v>
      </c>
      <c r="G262" s="13" t="s">
        <v>326</v>
      </c>
      <c r="H262" s="13" t="s">
        <v>725</v>
      </c>
      <c r="I262" s="13" t="s">
        <v>294</v>
      </c>
      <c r="J262" s="13" t="s">
        <v>811</v>
      </c>
      <c r="K262" s="13" t="s">
        <v>812</v>
      </c>
      <c r="L262" s="13" t="s">
        <v>813</v>
      </c>
    </row>
    <row r="263" spans="1:12" x14ac:dyDescent="0.2">
      <c r="A263" s="8">
        <v>2000</v>
      </c>
      <c r="B263" s="9" t="s">
        <v>2146</v>
      </c>
      <c r="C263" s="10">
        <v>7.1</v>
      </c>
      <c r="D263" s="9" t="s">
        <v>1318</v>
      </c>
      <c r="E263" s="11">
        <v>2018</v>
      </c>
      <c r="F263" s="12" t="s">
        <v>105</v>
      </c>
      <c r="G263" s="13" t="s">
        <v>465</v>
      </c>
      <c r="H263" s="13" t="s">
        <v>1295</v>
      </c>
      <c r="I263" s="13" t="s">
        <v>1319</v>
      </c>
      <c r="J263" s="13" t="s">
        <v>1320</v>
      </c>
      <c r="K263" s="13" t="s">
        <v>227</v>
      </c>
      <c r="L263" s="13" t="s">
        <v>1321</v>
      </c>
    </row>
    <row r="264" spans="1:12" x14ac:dyDescent="0.2">
      <c r="A264" s="8">
        <v>2000</v>
      </c>
      <c r="B264" s="9" t="s">
        <v>2157</v>
      </c>
      <c r="C264" s="10">
        <v>7.1</v>
      </c>
      <c r="D264" s="9" t="s">
        <v>1323</v>
      </c>
      <c r="E264" s="11">
        <v>2019</v>
      </c>
      <c r="F264" s="12" t="s">
        <v>113</v>
      </c>
      <c r="G264" s="13" t="s">
        <v>1322</v>
      </c>
      <c r="H264" s="13" t="s">
        <v>704</v>
      </c>
      <c r="I264" s="13" t="s">
        <v>1324</v>
      </c>
      <c r="J264" s="13" t="s">
        <v>1325</v>
      </c>
      <c r="K264" s="13" t="s">
        <v>1326</v>
      </c>
      <c r="L264" s="13" t="s">
        <v>1327</v>
      </c>
    </row>
    <row r="265" spans="1:12" x14ac:dyDescent="0.2">
      <c r="A265" s="8">
        <v>2000</v>
      </c>
      <c r="B265" s="9" t="s">
        <v>48</v>
      </c>
      <c r="C265" s="10">
        <v>8</v>
      </c>
      <c r="D265" s="9" t="s">
        <v>1423</v>
      </c>
      <c r="E265" s="11">
        <v>2017</v>
      </c>
      <c r="F265" s="12" t="s">
        <v>113</v>
      </c>
      <c r="G265" s="13" t="s">
        <v>519</v>
      </c>
      <c r="H265" s="13" t="s">
        <v>632</v>
      </c>
      <c r="I265" s="13" t="s">
        <v>1237</v>
      </c>
      <c r="J265" s="13" t="s">
        <v>1424</v>
      </c>
      <c r="K265" s="13" t="s">
        <v>1425</v>
      </c>
      <c r="L265" s="13" t="s">
        <v>1426</v>
      </c>
    </row>
    <row r="266" spans="1:12" x14ac:dyDescent="0.2">
      <c r="A266" s="8">
        <v>2000</v>
      </c>
      <c r="B266" s="9" t="s">
        <v>2148</v>
      </c>
      <c r="C266" s="10">
        <v>6.1</v>
      </c>
      <c r="D266" s="9" t="s">
        <v>1334</v>
      </c>
      <c r="E266" s="11">
        <v>2019</v>
      </c>
      <c r="F266" s="12" t="s">
        <v>105</v>
      </c>
      <c r="G266" s="13" t="s">
        <v>929</v>
      </c>
      <c r="H266" s="13" t="s">
        <v>1335</v>
      </c>
      <c r="I266" s="13" t="s">
        <v>1336</v>
      </c>
      <c r="J266" s="13" t="s">
        <v>1337</v>
      </c>
      <c r="K266" s="13" t="s">
        <v>1338</v>
      </c>
      <c r="L266" s="13" t="s">
        <v>1339</v>
      </c>
    </row>
    <row r="267" spans="1:12" x14ac:dyDescent="0.2">
      <c r="A267" s="8">
        <v>2000</v>
      </c>
      <c r="B267" s="9" t="s">
        <v>2132</v>
      </c>
      <c r="C267" s="10">
        <v>6.4</v>
      </c>
      <c r="D267" s="9" t="s">
        <v>1140</v>
      </c>
      <c r="E267" s="11">
        <v>1993</v>
      </c>
      <c r="F267" s="12" t="s">
        <v>102</v>
      </c>
      <c r="G267" s="13" t="s">
        <v>134</v>
      </c>
      <c r="H267" s="13" t="s">
        <v>1141</v>
      </c>
      <c r="I267" s="13" t="s">
        <v>453</v>
      </c>
      <c r="J267" s="13" t="s">
        <v>1142</v>
      </c>
      <c r="K267" s="13" t="s">
        <v>1143</v>
      </c>
      <c r="L267" s="13" t="s">
        <v>1144</v>
      </c>
    </row>
    <row r="268" spans="1:12" x14ac:dyDescent="0.2">
      <c r="A268" s="8">
        <v>2000</v>
      </c>
      <c r="B268" s="9" t="s">
        <v>2133</v>
      </c>
      <c r="C268" s="10">
        <v>8.4</v>
      </c>
      <c r="D268" s="9" t="s">
        <v>1438</v>
      </c>
      <c r="E268" s="11">
        <v>2017</v>
      </c>
      <c r="F268" s="12" t="s">
        <v>412</v>
      </c>
      <c r="G268" s="13" t="s">
        <v>2134</v>
      </c>
      <c r="H268" s="13" t="s">
        <v>1439</v>
      </c>
      <c r="I268" s="13" t="s">
        <v>1440</v>
      </c>
      <c r="J268" s="13" t="s">
        <v>1441</v>
      </c>
      <c r="K268" s="13" t="s">
        <v>125</v>
      </c>
      <c r="L268" s="13" t="s">
        <v>1442</v>
      </c>
    </row>
    <row r="269" spans="1:12" x14ac:dyDescent="0.2">
      <c r="A269" s="8">
        <v>2000</v>
      </c>
      <c r="B269" s="9" t="s">
        <v>24</v>
      </c>
      <c r="C269" s="10">
        <v>7.6</v>
      </c>
      <c r="D269" s="9" t="s">
        <v>1145</v>
      </c>
      <c r="E269" s="11">
        <v>2014</v>
      </c>
      <c r="F269" s="12" t="s">
        <v>105</v>
      </c>
      <c r="G269" s="13" t="s">
        <v>735</v>
      </c>
      <c r="H269" s="13" t="s">
        <v>281</v>
      </c>
      <c r="I269" s="13" t="s">
        <v>282</v>
      </c>
      <c r="J269" s="13" t="s">
        <v>657</v>
      </c>
      <c r="K269" s="13" t="s">
        <v>655</v>
      </c>
      <c r="L269" s="13" t="s">
        <v>1146</v>
      </c>
    </row>
    <row r="270" spans="1:12" x14ac:dyDescent="0.2">
      <c r="A270" s="8">
        <v>2000</v>
      </c>
      <c r="B270" s="9" t="s">
        <v>54</v>
      </c>
      <c r="C270" s="10">
        <v>7.7</v>
      </c>
      <c r="D270" s="9" t="s">
        <v>1016</v>
      </c>
      <c r="E270" s="11">
        <v>2018</v>
      </c>
      <c r="F270" s="12" t="s">
        <v>105</v>
      </c>
      <c r="G270" s="13" t="s">
        <v>778</v>
      </c>
      <c r="H270" s="13" t="s">
        <v>638</v>
      </c>
      <c r="I270" s="13" t="s">
        <v>330</v>
      </c>
      <c r="J270" s="13" t="s">
        <v>1017</v>
      </c>
      <c r="K270" s="13" t="s">
        <v>1018</v>
      </c>
      <c r="L270" s="13" t="s">
        <v>1019</v>
      </c>
    </row>
    <row r="271" spans="1:12" x14ac:dyDescent="0.2">
      <c r="A271" s="8">
        <v>2000</v>
      </c>
      <c r="B271" s="9" t="s">
        <v>2147</v>
      </c>
      <c r="C271" s="10">
        <v>6.3</v>
      </c>
      <c r="D271" s="9" t="s">
        <v>1344</v>
      </c>
      <c r="E271" s="11">
        <v>2019</v>
      </c>
      <c r="F271" s="12" t="s">
        <v>412</v>
      </c>
      <c r="G271" s="13" t="s">
        <v>785</v>
      </c>
      <c r="H271" s="13" t="s">
        <v>1068</v>
      </c>
      <c r="I271" s="13" t="s">
        <v>1345</v>
      </c>
      <c r="J271" s="13" t="s">
        <v>525</v>
      </c>
      <c r="K271" s="13" t="s">
        <v>1346</v>
      </c>
      <c r="L271" s="13" t="s">
        <v>1347</v>
      </c>
    </row>
    <row r="272" spans="1:12" x14ac:dyDescent="0.2">
      <c r="A272" s="8">
        <v>2000</v>
      </c>
      <c r="B272" s="9" t="s">
        <v>2137</v>
      </c>
      <c r="C272" s="10">
        <v>6</v>
      </c>
      <c r="D272" s="9" t="s">
        <v>2139</v>
      </c>
      <c r="E272" s="11">
        <v>2014</v>
      </c>
      <c r="F272" s="12" t="s">
        <v>105</v>
      </c>
      <c r="G272" s="13" t="s">
        <v>2138</v>
      </c>
      <c r="H272" s="13" t="s">
        <v>725</v>
      </c>
      <c r="I272" s="13" t="s">
        <v>1415</v>
      </c>
      <c r="J272" s="13" t="s">
        <v>1093</v>
      </c>
      <c r="K272" s="13" t="s">
        <v>2140</v>
      </c>
      <c r="L272" s="13" t="s">
        <v>2141</v>
      </c>
    </row>
    <row r="273" spans="1:12" x14ac:dyDescent="0.2">
      <c r="A273" s="8">
        <v>2000</v>
      </c>
      <c r="B273" s="9" t="s">
        <v>2127</v>
      </c>
      <c r="C273" s="10">
        <v>6.6</v>
      </c>
      <c r="D273" s="9" t="s">
        <v>2128</v>
      </c>
      <c r="E273" s="11">
        <v>2018</v>
      </c>
      <c r="F273" s="12" t="s">
        <v>113</v>
      </c>
      <c r="G273" s="13" t="s">
        <v>785</v>
      </c>
      <c r="H273" s="13" t="s">
        <v>873</v>
      </c>
      <c r="I273" s="13" t="s">
        <v>1082</v>
      </c>
      <c r="J273" s="13" t="s">
        <v>2129</v>
      </c>
      <c r="K273" s="13" t="s">
        <v>266</v>
      </c>
      <c r="L273" s="13" t="s">
        <v>2130</v>
      </c>
    </row>
    <row r="274" spans="1:12" x14ac:dyDescent="0.2">
      <c r="A274" s="8">
        <v>2000</v>
      </c>
      <c r="B274" s="9" t="s">
        <v>74</v>
      </c>
      <c r="C274" s="10">
        <v>4.5</v>
      </c>
      <c r="D274" s="9" t="s">
        <v>463</v>
      </c>
      <c r="E274" s="11">
        <v>2018</v>
      </c>
      <c r="F274" s="12" t="s">
        <v>114</v>
      </c>
      <c r="G274" s="13" t="s">
        <v>308</v>
      </c>
      <c r="H274" s="13" t="s">
        <v>226</v>
      </c>
      <c r="I274" s="13" t="s">
        <v>227</v>
      </c>
      <c r="J274" s="13" t="s">
        <v>228</v>
      </c>
      <c r="K274" s="13" t="s">
        <v>229</v>
      </c>
      <c r="L274" s="13" t="s">
        <v>464</v>
      </c>
    </row>
    <row r="275" spans="1:12" x14ac:dyDescent="0.2">
      <c r="A275" s="8">
        <v>2000</v>
      </c>
      <c r="B275" s="9" t="s">
        <v>2131</v>
      </c>
      <c r="C275" s="10">
        <v>7.7</v>
      </c>
      <c r="D275" s="9" t="s">
        <v>907</v>
      </c>
      <c r="E275" s="11">
        <v>1982</v>
      </c>
      <c r="F275" s="12" t="s">
        <v>154</v>
      </c>
      <c r="G275" s="13" t="s">
        <v>906</v>
      </c>
      <c r="H275" s="13" t="s">
        <v>908</v>
      </c>
      <c r="I275" s="13" t="s">
        <v>453</v>
      </c>
      <c r="J275" s="13" t="s">
        <v>909</v>
      </c>
      <c r="K275" s="13" t="s">
        <v>910</v>
      </c>
      <c r="L275" s="13" t="s">
        <v>911</v>
      </c>
    </row>
    <row r="276" spans="1:12" x14ac:dyDescent="0.2">
      <c r="A276" s="8">
        <v>2000</v>
      </c>
      <c r="B276" s="9" t="s">
        <v>2136</v>
      </c>
      <c r="C276" s="10">
        <v>7.3</v>
      </c>
      <c r="D276" s="9" t="s">
        <v>1349</v>
      </c>
      <c r="E276" s="11">
        <v>2018</v>
      </c>
      <c r="F276" s="12" t="s">
        <v>114</v>
      </c>
      <c r="G276" s="13" t="s">
        <v>484</v>
      </c>
      <c r="H276" s="13" t="s">
        <v>1236</v>
      </c>
      <c r="I276" s="13" t="s">
        <v>1237</v>
      </c>
      <c r="J276" s="13" t="s">
        <v>982</v>
      </c>
      <c r="K276" s="13" t="s">
        <v>657</v>
      </c>
      <c r="L276" s="13" t="s">
        <v>1350</v>
      </c>
    </row>
    <row r="277" spans="1:12" x14ac:dyDescent="0.2">
      <c r="A277" s="8">
        <v>2000</v>
      </c>
      <c r="B277" s="9" t="s">
        <v>1700</v>
      </c>
      <c r="C277" s="10">
        <v>7.8</v>
      </c>
      <c r="D277" s="9" t="s">
        <v>1352</v>
      </c>
      <c r="E277" s="11">
        <v>1984</v>
      </c>
      <c r="F277" s="12" t="s">
        <v>102</v>
      </c>
      <c r="G277" s="13" t="s">
        <v>1351</v>
      </c>
      <c r="H277" s="13" t="s">
        <v>1172</v>
      </c>
      <c r="I277" s="13" t="s">
        <v>1173</v>
      </c>
      <c r="J277" s="13" t="s">
        <v>1174</v>
      </c>
      <c r="K277" s="13" t="s">
        <v>727</v>
      </c>
      <c r="L277" s="13" t="s">
        <v>1353</v>
      </c>
    </row>
    <row r="278" spans="1:12" x14ac:dyDescent="0.2">
      <c r="A278" s="8">
        <v>2000</v>
      </c>
      <c r="B278" s="9" t="s">
        <v>2126</v>
      </c>
      <c r="C278" s="10">
        <v>8.6999999999999993</v>
      </c>
      <c r="D278" s="9" t="s">
        <v>1354</v>
      </c>
      <c r="E278" s="11">
        <v>1990</v>
      </c>
      <c r="F278" s="12" t="s">
        <v>113</v>
      </c>
      <c r="G278" s="13" t="s">
        <v>1328</v>
      </c>
      <c r="H278" s="13" t="s">
        <v>1355</v>
      </c>
      <c r="I278" s="13" t="s">
        <v>305</v>
      </c>
      <c r="J278" s="13" t="s">
        <v>1356</v>
      </c>
      <c r="K278" s="13" t="s">
        <v>1357</v>
      </c>
      <c r="L278" s="13" t="s">
        <v>1358</v>
      </c>
    </row>
    <row r="279" spans="1:12" x14ac:dyDescent="0.2">
      <c r="A279" s="8">
        <v>2000</v>
      </c>
      <c r="B279" s="9" t="s">
        <v>61</v>
      </c>
      <c r="C279" s="10">
        <v>7.5</v>
      </c>
      <c r="D279" s="9" t="s">
        <v>1526</v>
      </c>
      <c r="E279" s="11">
        <v>2019</v>
      </c>
      <c r="F279" s="12" t="s">
        <v>114</v>
      </c>
      <c r="G279" s="13" t="s">
        <v>1037</v>
      </c>
      <c r="H279" s="13" t="s">
        <v>1039</v>
      </c>
      <c r="I279" s="13" t="s">
        <v>1040</v>
      </c>
      <c r="J279" s="13" t="s">
        <v>1527</v>
      </c>
      <c r="K279" s="13" t="s">
        <v>1528</v>
      </c>
      <c r="L279" s="13" t="s">
        <v>1529</v>
      </c>
    </row>
    <row r="280" spans="1:12" x14ac:dyDescent="0.2">
      <c r="A280" s="8">
        <v>2000</v>
      </c>
      <c r="B280" s="9" t="s">
        <v>2106</v>
      </c>
      <c r="C280" s="10">
        <v>7.5</v>
      </c>
      <c r="D280" s="9" t="s">
        <v>2107</v>
      </c>
      <c r="E280" s="11">
        <v>2017</v>
      </c>
      <c r="F280" s="12" t="s">
        <v>154</v>
      </c>
      <c r="G280" s="13" t="s">
        <v>319</v>
      </c>
      <c r="H280" s="13" t="s">
        <v>1862</v>
      </c>
      <c r="I280" s="13" t="s">
        <v>1559</v>
      </c>
      <c r="J280" s="13" t="s">
        <v>2108</v>
      </c>
      <c r="K280" s="13" t="s">
        <v>2109</v>
      </c>
      <c r="L280" s="13" t="s">
        <v>2110</v>
      </c>
    </row>
    <row r="281" spans="1:12" x14ac:dyDescent="0.2">
      <c r="A281" s="8">
        <v>2000</v>
      </c>
      <c r="B281" s="9" t="s">
        <v>2119</v>
      </c>
      <c r="C281" s="10">
        <v>6.4</v>
      </c>
      <c r="D281" s="9" t="s">
        <v>2121</v>
      </c>
      <c r="E281" s="11">
        <v>2015</v>
      </c>
      <c r="F281" s="12" t="s">
        <v>948</v>
      </c>
      <c r="G281" s="13" t="s">
        <v>2120</v>
      </c>
      <c r="H281" s="13" t="s">
        <v>2122</v>
      </c>
      <c r="I281" s="13" t="s">
        <v>2123</v>
      </c>
      <c r="J281" s="13" t="s">
        <v>744</v>
      </c>
      <c r="K281" s="13" t="s">
        <v>2124</v>
      </c>
      <c r="L281" s="13" t="s">
        <v>2125</v>
      </c>
    </row>
    <row r="282" spans="1:12" x14ac:dyDescent="0.2">
      <c r="A282" s="8">
        <v>2000</v>
      </c>
      <c r="B282" s="9" t="s">
        <v>2135</v>
      </c>
      <c r="C282" s="10">
        <v>7.9</v>
      </c>
      <c r="D282" s="9" t="s">
        <v>1241</v>
      </c>
      <c r="E282" s="11">
        <v>2012</v>
      </c>
      <c r="F282" s="12" t="s">
        <v>105</v>
      </c>
      <c r="G282" s="13" t="s">
        <v>1240</v>
      </c>
      <c r="H282" s="13" t="s">
        <v>404</v>
      </c>
      <c r="I282" s="13" t="s">
        <v>1242</v>
      </c>
      <c r="J282" s="13" t="s">
        <v>1243</v>
      </c>
      <c r="K282" s="13" t="s">
        <v>1244</v>
      </c>
      <c r="L282" s="13" t="s">
        <v>1245</v>
      </c>
    </row>
    <row r="283" spans="1:12" x14ac:dyDescent="0.2">
      <c r="A283" s="8">
        <v>2000</v>
      </c>
      <c r="B283" s="9" t="s">
        <v>2118</v>
      </c>
      <c r="C283" s="10">
        <v>6.8</v>
      </c>
      <c r="D283" s="9" t="s">
        <v>1626</v>
      </c>
      <c r="E283" s="11">
        <v>2018</v>
      </c>
      <c r="F283" s="12" t="s">
        <v>412</v>
      </c>
      <c r="G283" s="13" t="s">
        <v>1625</v>
      </c>
      <c r="H283" s="13" t="s">
        <v>1627</v>
      </c>
      <c r="I283" s="13" t="s">
        <v>468</v>
      </c>
      <c r="J283" s="13" t="s">
        <v>1628</v>
      </c>
      <c r="K283" s="13" t="s">
        <v>1629</v>
      </c>
      <c r="L283" s="13" t="s">
        <v>1630</v>
      </c>
    </row>
    <row r="284" spans="1:12" x14ac:dyDescent="0.2">
      <c r="A284" s="8">
        <v>2000</v>
      </c>
      <c r="B284" s="9" t="s">
        <v>2142</v>
      </c>
      <c r="C284" s="10">
        <v>6.1</v>
      </c>
      <c r="D284" s="9" t="s">
        <v>1367</v>
      </c>
      <c r="E284" s="11">
        <v>2000</v>
      </c>
      <c r="F284" s="12" t="s">
        <v>213</v>
      </c>
      <c r="G284" s="13" t="s">
        <v>134</v>
      </c>
      <c r="H284" s="13" t="s">
        <v>1368</v>
      </c>
      <c r="I284" s="13" t="s">
        <v>322</v>
      </c>
      <c r="J284" s="13" t="s">
        <v>1369</v>
      </c>
      <c r="K284" s="13" t="s">
        <v>1370</v>
      </c>
      <c r="L284" s="13" t="s">
        <v>1371</v>
      </c>
    </row>
    <row r="285" spans="1:12" x14ac:dyDescent="0.2">
      <c r="A285" s="8">
        <v>2000</v>
      </c>
      <c r="B285" s="9" t="s">
        <v>2158</v>
      </c>
      <c r="C285" s="10">
        <v>6.9</v>
      </c>
      <c r="D285" s="9" t="s">
        <v>1251</v>
      </c>
      <c r="E285" s="11">
        <v>2013</v>
      </c>
      <c r="F285" s="12" t="s">
        <v>113</v>
      </c>
      <c r="G285" s="13" t="s">
        <v>230</v>
      </c>
      <c r="H285" s="13" t="s">
        <v>941</v>
      </c>
      <c r="I285" s="13" t="s">
        <v>662</v>
      </c>
      <c r="J285" s="13" t="s">
        <v>1252</v>
      </c>
      <c r="K285" s="13" t="s">
        <v>222</v>
      </c>
      <c r="L285" s="13" t="s">
        <v>1253</v>
      </c>
    </row>
    <row r="286" spans="1:12" x14ac:dyDescent="0.2">
      <c r="A286" s="8">
        <v>2000</v>
      </c>
      <c r="B286" s="9" t="s">
        <v>2149</v>
      </c>
      <c r="C286" s="10">
        <v>5.3</v>
      </c>
      <c r="D286" s="9" t="s">
        <v>2151</v>
      </c>
      <c r="E286" s="11">
        <v>2015</v>
      </c>
      <c r="F286" s="12" t="s">
        <v>113</v>
      </c>
      <c r="G286" s="13" t="s">
        <v>2150</v>
      </c>
      <c r="H286" s="13" t="s">
        <v>2152</v>
      </c>
      <c r="I286" s="13" t="s">
        <v>2153</v>
      </c>
      <c r="J286" s="13" t="s">
        <v>2154</v>
      </c>
      <c r="K286" s="13" t="s">
        <v>2155</v>
      </c>
      <c r="L286" s="13" t="s">
        <v>2156</v>
      </c>
    </row>
    <row r="287" spans="1:12" x14ac:dyDescent="0.2">
      <c r="A287" s="8">
        <v>2000</v>
      </c>
      <c r="B287" s="9" t="s">
        <v>2116</v>
      </c>
      <c r="C287" s="10">
        <v>7.1</v>
      </c>
      <c r="D287" s="9" t="s">
        <v>1632</v>
      </c>
      <c r="E287" s="11">
        <v>2018</v>
      </c>
      <c r="F287" s="12" t="s">
        <v>412</v>
      </c>
      <c r="G287" s="13" t="s">
        <v>103</v>
      </c>
      <c r="H287" s="13" t="s">
        <v>1633</v>
      </c>
      <c r="I287" s="13" t="s">
        <v>771</v>
      </c>
      <c r="J287" s="13" t="s">
        <v>1634</v>
      </c>
      <c r="K287" s="13" t="s">
        <v>1132</v>
      </c>
      <c r="L287" s="13" t="s">
        <v>1635</v>
      </c>
    </row>
    <row r="288" spans="1:12" x14ac:dyDescent="0.2">
      <c r="A288" s="8">
        <v>2000</v>
      </c>
      <c r="B288" s="9" t="s">
        <v>14</v>
      </c>
      <c r="C288" s="10">
        <v>7.6</v>
      </c>
      <c r="D288" s="9" t="s">
        <v>1267</v>
      </c>
      <c r="E288" s="11">
        <v>2011</v>
      </c>
      <c r="F288" s="12" t="s">
        <v>105</v>
      </c>
      <c r="G288" s="13" t="s">
        <v>699</v>
      </c>
      <c r="H288" s="13" t="s">
        <v>1268</v>
      </c>
      <c r="I288" s="13" t="s">
        <v>282</v>
      </c>
      <c r="J288" s="13" t="s">
        <v>1269</v>
      </c>
      <c r="K288" s="13" t="s">
        <v>1270</v>
      </c>
      <c r="L288" s="13" t="s">
        <v>1271</v>
      </c>
    </row>
    <row r="289" spans="1:12" x14ac:dyDescent="0.2">
      <c r="A289" s="8">
        <v>2000</v>
      </c>
      <c r="B289" s="9" t="s">
        <v>17</v>
      </c>
      <c r="C289" s="10">
        <v>8.6999999999999993</v>
      </c>
      <c r="D289" s="9" t="s">
        <v>1557</v>
      </c>
      <c r="E289" s="11">
        <v>1999</v>
      </c>
      <c r="F289" s="12" t="s">
        <v>113</v>
      </c>
      <c r="G289" s="13" t="s">
        <v>361</v>
      </c>
      <c r="H289" s="13" t="s">
        <v>1558</v>
      </c>
      <c r="I289" s="13" t="s">
        <v>1559</v>
      </c>
      <c r="J289" s="13" t="s">
        <v>1560</v>
      </c>
      <c r="K289" s="13" t="s">
        <v>1561</v>
      </c>
      <c r="L289" s="13" t="s">
        <v>1562</v>
      </c>
    </row>
    <row r="290" spans="1:12" x14ac:dyDescent="0.2">
      <c r="A290" s="8">
        <v>2000</v>
      </c>
      <c r="B290" s="9" t="s">
        <v>83</v>
      </c>
      <c r="C290" s="10">
        <v>8.1999999999999993</v>
      </c>
      <c r="D290" s="9" t="s">
        <v>1303</v>
      </c>
      <c r="E290" s="11">
        <v>2017</v>
      </c>
      <c r="F290" s="12" t="s">
        <v>105</v>
      </c>
      <c r="G290" s="13" t="s">
        <v>885</v>
      </c>
      <c r="H290" s="13" t="s">
        <v>1304</v>
      </c>
      <c r="I290" s="13" t="s">
        <v>1305</v>
      </c>
      <c r="J290" s="13" t="s">
        <v>1306</v>
      </c>
      <c r="K290" s="13" t="s">
        <v>1307</v>
      </c>
      <c r="L290" s="13" t="s">
        <v>1308</v>
      </c>
    </row>
    <row r="291" spans="1:12" x14ac:dyDescent="0.2">
      <c r="A291" s="8">
        <v>2000</v>
      </c>
      <c r="B291" s="9" t="s">
        <v>2111</v>
      </c>
      <c r="C291" s="10">
        <v>6.2</v>
      </c>
      <c r="D291" s="9" t="s">
        <v>2112</v>
      </c>
      <c r="E291" s="11">
        <v>2011</v>
      </c>
      <c r="F291" s="12" t="s">
        <v>213</v>
      </c>
      <c r="G291" s="13" t="s">
        <v>230</v>
      </c>
      <c r="H291" s="13" t="s">
        <v>605</v>
      </c>
      <c r="I291" s="13" t="s">
        <v>832</v>
      </c>
      <c r="J291" s="13" t="s">
        <v>2113</v>
      </c>
      <c r="K291" s="13" t="s">
        <v>607</v>
      </c>
      <c r="L291" s="13" t="s">
        <v>2114</v>
      </c>
    </row>
    <row r="292" spans="1:12" x14ac:dyDescent="0.2">
      <c r="A292" s="8">
        <v>2000</v>
      </c>
      <c r="B292" s="9" t="s">
        <v>2143</v>
      </c>
      <c r="C292" s="10">
        <v>6</v>
      </c>
      <c r="D292" s="9" t="s">
        <v>2144</v>
      </c>
      <c r="E292" s="11">
        <v>2009</v>
      </c>
      <c r="F292" s="12" t="s">
        <v>213</v>
      </c>
      <c r="G292" s="13" t="s">
        <v>230</v>
      </c>
      <c r="H292" s="13" t="s">
        <v>605</v>
      </c>
      <c r="I292" s="13" t="s">
        <v>832</v>
      </c>
      <c r="J292" s="13" t="s">
        <v>781</v>
      </c>
      <c r="K292" s="13" t="s">
        <v>607</v>
      </c>
      <c r="L292" s="13" t="s">
        <v>2145</v>
      </c>
    </row>
    <row r="293" spans="1:12" x14ac:dyDescent="0.2">
      <c r="A293" s="8">
        <v>2000</v>
      </c>
      <c r="B293" s="9" t="s">
        <v>2159</v>
      </c>
      <c r="C293" s="10">
        <v>7</v>
      </c>
      <c r="D293" s="9" t="s">
        <v>1120</v>
      </c>
      <c r="E293" s="11">
        <v>2003</v>
      </c>
      <c r="F293" s="12" t="s">
        <v>102</v>
      </c>
      <c r="G293" s="13" t="s">
        <v>1119</v>
      </c>
      <c r="H293" s="13" t="s">
        <v>1121</v>
      </c>
      <c r="I293" s="13" t="s">
        <v>275</v>
      </c>
      <c r="J293" s="13" t="s">
        <v>1122</v>
      </c>
      <c r="K293" s="13" t="s">
        <v>549</v>
      </c>
      <c r="L293" s="13" t="s">
        <v>1123</v>
      </c>
    </row>
    <row r="294" spans="1:12" x14ac:dyDescent="0.2">
      <c r="A294" s="8">
        <v>2000</v>
      </c>
      <c r="B294" s="9" t="s">
        <v>2117</v>
      </c>
      <c r="C294" s="10">
        <v>6.9</v>
      </c>
      <c r="D294" s="9" t="s">
        <v>1314</v>
      </c>
      <c r="E294" s="11">
        <v>2018</v>
      </c>
      <c r="F294" s="12" t="s">
        <v>105</v>
      </c>
      <c r="G294" s="13" t="s">
        <v>1115</v>
      </c>
      <c r="H294" s="13" t="s">
        <v>1315</v>
      </c>
      <c r="I294" s="13" t="s">
        <v>1316</v>
      </c>
      <c r="J294" s="13" t="s">
        <v>252</v>
      </c>
      <c r="K294" s="13" t="s">
        <v>1000</v>
      </c>
      <c r="L294" s="13" t="s">
        <v>1317</v>
      </c>
    </row>
    <row r="295" spans="1:12" x14ac:dyDescent="0.2">
      <c r="A295" s="8">
        <v>2100</v>
      </c>
      <c r="B295" s="9" t="s">
        <v>2160</v>
      </c>
      <c r="C295" s="10">
        <v>7.7</v>
      </c>
      <c r="D295" s="9" t="s">
        <v>955</v>
      </c>
      <c r="E295" s="11">
        <v>2014</v>
      </c>
      <c r="F295" s="12" t="s">
        <v>154</v>
      </c>
      <c r="G295" s="13" t="s">
        <v>630</v>
      </c>
      <c r="H295" s="13" t="s">
        <v>956</v>
      </c>
      <c r="I295" s="13" t="s">
        <v>732</v>
      </c>
      <c r="J295" s="13" t="s">
        <v>167</v>
      </c>
      <c r="K295" s="13" t="s">
        <v>957</v>
      </c>
      <c r="L295" s="13" t="s">
        <v>958</v>
      </c>
    </row>
    <row r="296" spans="1:12" x14ac:dyDescent="0.2">
      <c r="A296" s="8">
        <v>2100</v>
      </c>
      <c r="B296" s="9" t="s">
        <v>2161</v>
      </c>
      <c r="C296" s="10">
        <v>7.9</v>
      </c>
      <c r="D296" s="9" t="s">
        <v>2162</v>
      </c>
      <c r="E296" s="11">
        <v>2009</v>
      </c>
      <c r="F296" s="12" t="s">
        <v>213</v>
      </c>
      <c r="G296" s="13" t="s">
        <v>230</v>
      </c>
      <c r="H296" s="13" t="s">
        <v>1373</v>
      </c>
      <c r="I296" s="13" t="s">
        <v>482</v>
      </c>
      <c r="J296" s="13" t="s">
        <v>1974</v>
      </c>
      <c r="K296" s="13" t="s">
        <v>2163</v>
      </c>
      <c r="L296" s="13" t="s">
        <v>2164</v>
      </c>
    </row>
    <row r="297" spans="1:12" x14ac:dyDescent="0.2">
      <c r="A297" s="8">
        <v>2100</v>
      </c>
      <c r="B297" s="9" t="s">
        <v>2161</v>
      </c>
      <c r="C297" s="10">
        <v>7.9</v>
      </c>
      <c r="D297" s="9" t="s">
        <v>2162</v>
      </c>
      <c r="E297" s="11">
        <v>2009</v>
      </c>
      <c r="F297" s="12" t="s">
        <v>213</v>
      </c>
      <c r="G297" s="13" t="s">
        <v>230</v>
      </c>
      <c r="H297" s="13" t="s">
        <v>1373</v>
      </c>
      <c r="I297" s="13" t="s">
        <v>482</v>
      </c>
      <c r="J297" s="13" t="s">
        <v>1974</v>
      </c>
      <c r="K297" s="13" t="s">
        <v>2163</v>
      </c>
      <c r="L297" s="13" t="s">
        <v>2164</v>
      </c>
    </row>
    <row r="298" spans="1:12" x14ac:dyDescent="0.2">
      <c r="A298" s="8">
        <v>2100</v>
      </c>
      <c r="B298" s="9" t="s">
        <v>2166</v>
      </c>
      <c r="C298" s="10">
        <v>5.4</v>
      </c>
      <c r="D298" s="9" t="s">
        <v>1381</v>
      </c>
      <c r="E298" s="11">
        <v>2018</v>
      </c>
      <c r="F298" s="12" t="s">
        <v>105</v>
      </c>
      <c r="G298" s="13" t="s">
        <v>155</v>
      </c>
      <c r="H298" s="13" t="s">
        <v>1382</v>
      </c>
      <c r="I298" s="13" t="s">
        <v>1383</v>
      </c>
      <c r="J298" s="13" t="s">
        <v>1384</v>
      </c>
      <c r="K298" s="13" t="s">
        <v>807</v>
      </c>
      <c r="L298" s="13" t="s">
        <v>1385</v>
      </c>
    </row>
    <row r="299" spans="1:12" x14ac:dyDescent="0.2">
      <c r="A299" s="8">
        <v>2100</v>
      </c>
      <c r="B299" s="9" t="s">
        <v>2165</v>
      </c>
      <c r="C299" s="10">
        <v>6.7</v>
      </c>
      <c r="D299" s="9" t="s">
        <v>1124</v>
      </c>
      <c r="E299" s="11">
        <v>2018</v>
      </c>
      <c r="F299" s="12" t="s">
        <v>102</v>
      </c>
      <c r="G299" s="13" t="s">
        <v>751</v>
      </c>
      <c r="H299" s="13" t="s">
        <v>1125</v>
      </c>
      <c r="I299" s="13" t="s">
        <v>917</v>
      </c>
      <c r="J299" s="13" t="s">
        <v>1126</v>
      </c>
      <c r="K299" s="13" t="s">
        <v>1127</v>
      </c>
      <c r="L299" s="13" t="s">
        <v>1128</v>
      </c>
    </row>
    <row r="300" spans="1:12" x14ac:dyDescent="0.2">
      <c r="A300" s="8">
        <v>2100</v>
      </c>
      <c r="B300" s="9" t="s">
        <v>2167</v>
      </c>
      <c r="C300" s="10">
        <v>7.4</v>
      </c>
      <c r="D300" s="9" t="s">
        <v>1130</v>
      </c>
      <c r="E300" s="11">
        <v>2017</v>
      </c>
      <c r="F300" s="12" t="s">
        <v>113</v>
      </c>
      <c r="G300" s="13" t="s">
        <v>1129</v>
      </c>
      <c r="H300" s="13" t="s">
        <v>1131</v>
      </c>
      <c r="I300" s="13" t="s">
        <v>1132</v>
      </c>
      <c r="J300" s="13" t="s">
        <v>482</v>
      </c>
      <c r="K300" s="13" t="s">
        <v>1133</v>
      </c>
      <c r="L300" s="13" t="s">
        <v>1134</v>
      </c>
    </row>
    <row r="301" spans="1:12" x14ac:dyDescent="0.2">
      <c r="A301" s="8">
        <v>2200</v>
      </c>
      <c r="B301" s="9" t="s">
        <v>2176</v>
      </c>
      <c r="C301" s="10">
        <v>7</v>
      </c>
      <c r="D301" s="9" t="s">
        <v>2177</v>
      </c>
      <c r="E301" s="11">
        <v>2019</v>
      </c>
      <c r="F301" s="12" t="s">
        <v>114</v>
      </c>
      <c r="G301" s="13" t="s">
        <v>103</v>
      </c>
      <c r="H301" s="13" t="s">
        <v>2178</v>
      </c>
      <c r="I301" s="13" t="s">
        <v>2179</v>
      </c>
      <c r="J301" s="13" t="s">
        <v>2180</v>
      </c>
      <c r="K301" s="13" t="s">
        <v>2181</v>
      </c>
      <c r="L301" s="13" t="s">
        <v>2182</v>
      </c>
    </row>
    <row r="302" spans="1:12" x14ac:dyDescent="0.2">
      <c r="A302" s="8">
        <v>2200</v>
      </c>
      <c r="B302" s="9" t="s">
        <v>2241</v>
      </c>
      <c r="C302" s="10">
        <v>7</v>
      </c>
      <c r="D302" s="9" t="s">
        <v>2243</v>
      </c>
      <c r="E302" s="11">
        <v>2019</v>
      </c>
      <c r="F302" s="12" t="s">
        <v>412</v>
      </c>
      <c r="G302" s="13" t="s">
        <v>2242</v>
      </c>
      <c r="H302" s="13" t="s">
        <v>661</v>
      </c>
      <c r="I302" s="13" t="s">
        <v>422</v>
      </c>
      <c r="J302" s="13" t="s">
        <v>2244</v>
      </c>
      <c r="K302" s="13" t="s">
        <v>697</v>
      </c>
      <c r="L302" s="13" t="s">
        <v>2245</v>
      </c>
    </row>
    <row r="303" spans="1:12" x14ac:dyDescent="0.2">
      <c r="A303" s="8">
        <v>2200</v>
      </c>
      <c r="B303" s="9" t="s">
        <v>2241</v>
      </c>
      <c r="C303" s="10">
        <v>8</v>
      </c>
      <c r="D303" s="9" t="s">
        <v>2299</v>
      </c>
      <c r="E303" s="11">
        <v>1992</v>
      </c>
      <c r="F303" s="12" t="s">
        <v>412</v>
      </c>
      <c r="G303" s="13" t="s">
        <v>2298</v>
      </c>
      <c r="H303" s="13" t="s">
        <v>1620</v>
      </c>
      <c r="I303" s="13" t="s">
        <v>2300</v>
      </c>
      <c r="J303" s="13" t="s">
        <v>511</v>
      </c>
      <c r="K303" s="13" t="s">
        <v>2301</v>
      </c>
      <c r="L303" s="13" t="s">
        <v>2302</v>
      </c>
    </row>
    <row r="304" spans="1:12" x14ac:dyDescent="0.2">
      <c r="A304" s="8">
        <v>2200</v>
      </c>
      <c r="B304" s="9" t="s">
        <v>2195</v>
      </c>
      <c r="C304" s="10">
        <v>6.4</v>
      </c>
      <c r="D304" s="9" t="s">
        <v>2196</v>
      </c>
      <c r="E304" s="11">
        <v>2019</v>
      </c>
      <c r="F304" s="12" t="s">
        <v>154</v>
      </c>
      <c r="G304" s="13" t="s">
        <v>162</v>
      </c>
      <c r="H304" s="13" t="s">
        <v>2197</v>
      </c>
      <c r="I304" s="13" t="s">
        <v>1041</v>
      </c>
      <c r="J304" s="13" t="s">
        <v>2198</v>
      </c>
      <c r="K304" s="13" t="s">
        <v>2199</v>
      </c>
      <c r="L304" s="13" t="s">
        <v>2200</v>
      </c>
    </row>
    <row r="305" spans="1:12" x14ac:dyDescent="0.2">
      <c r="A305" s="8">
        <v>2200</v>
      </c>
      <c r="B305" s="9" t="s">
        <v>2226</v>
      </c>
      <c r="C305" s="10">
        <v>7.3</v>
      </c>
      <c r="D305" s="9" t="s">
        <v>2227</v>
      </c>
      <c r="E305" s="11">
        <v>2015</v>
      </c>
      <c r="F305" s="12" t="s">
        <v>412</v>
      </c>
      <c r="G305" s="13" t="s">
        <v>778</v>
      </c>
      <c r="H305" s="13" t="s">
        <v>1393</v>
      </c>
      <c r="I305" s="13" t="s">
        <v>1394</v>
      </c>
      <c r="J305" s="13" t="s">
        <v>2228</v>
      </c>
      <c r="K305" s="13" t="s">
        <v>1395</v>
      </c>
      <c r="L305" s="13" t="s">
        <v>2229</v>
      </c>
    </row>
    <row r="306" spans="1:12" x14ac:dyDescent="0.2">
      <c r="A306" s="8">
        <v>2200</v>
      </c>
      <c r="B306" s="9" t="s">
        <v>2287</v>
      </c>
      <c r="C306" s="10">
        <v>7.1</v>
      </c>
      <c r="D306" s="9" t="s">
        <v>1392</v>
      </c>
      <c r="E306" s="11">
        <v>2018</v>
      </c>
      <c r="F306" s="12" t="s">
        <v>412</v>
      </c>
      <c r="G306" s="13" t="s">
        <v>778</v>
      </c>
      <c r="H306" s="13" t="s">
        <v>1393</v>
      </c>
      <c r="I306" s="13" t="s">
        <v>1394</v>
      </c>
      <c r="J306" s="13" t="s">
        <v>1395</v>
      </c>
      <c r="K306" s="13" t="s">
        <v>1396</v>
      </c>
      <c r="L306" s="13" t="s">
        <v>1397</v>
      </c>
    </row>
    <row r="307" spans="1:12" x14ac:dyDescent="0.2">
      <c r="A307" s="8">
        <v>2200</v>
      </c>
      <c r="B307" s="9" t="s">
        <v>2271</v>
      </c>
      <c r="C307" s="10">
        <v>8</v>
      </c>
      <c r="D307" s="9" t="s">
        <v>1428</v>
      </c>
      <c r="E307" s="11">
        <v>2018</v>
      </c>
      <c r="F307" s="12" t="s">
        <v>105</v>
      </c>
      <c r="G307" s="13" t="s">
        <v>1427</v>
      </c>
      <c r="H307" s="13" t="s">
        <v>612</v>
      </c>
      <c r="I307" s="13" t="s">
        <v>1429</v>
      </c>
      <c r="J307" s="13" t="s">
        <v>1430</v>
      </c>
      <c r="K307" s="13" t="s">
        <v>1431</v>
      </c>
      <c r="L307" s="13" t="s">
        <v>1432</v>
      </c>
    </row>
    <row r="308" spans="1:12" x14ac:dyDescent="0.2">
      <c r="A308" s="8">
        <v>2200</v>
      </c>
      <c r="B308" s="9" t="s">
        <v>2273</v>
      </c>
      <c r="C308" s="10">
        <v>7.1</v>
      </c>
      <c r="D308" s="9" t="s">
        <v>2274</v>
      </c>
      <c r="E308" s="11">
        <v>2012</v>
      </c>
      <c r="F308" s="12" t="s">
        <v>412</v>
      </c>
      <c r="G308" s="13" t="s">
        <v>103</v>
      </c>
      <c r="H308" s="13" t="s">
        <v>2275</v>
      </c>
      <c r="I308" s="13" t="s">
        <v>2276</v>
      </c>
      <c r="J308" s="13" t="s">
        <v>2277</v>
      </c>
      <c r="K308" s="13" t="s">
        <v>2278</v>
      </c>
      <c r="L308" s="13" t="s">
        <v>2279</v>
      </c>
    </row>
    <row r="309" spans="1:12" x14ac:dyDescent="0.2">
      <c r="A309" s="8">
        <v>2200</v>
      </c>
      <c r="B309" s="9" t="s">
        <v>2218</v>
      </c>
      <c r="C309" s="10">
        <v>6.2</v>
      </c>
      <c r="D309" s="9" t="s">
        <v>2220</v>
      </c>
      <c r="E309" s="11">
        <v>2019</v>
      </c>
      <c r="F309" s="12" t="s">
        <v>102</v>
      </c>
      <c r="G309" s="13" t="s">
        <v>2219</v>
      </c>
      <c r="H309" s="13" t="s">
        <v>2221</v>
      </c>
      <c r="I309" s="13" t="s">
        <v>689</v>
      </c>
      <c r="J309" s="13" t="s">
        <v>2222</v>
      </c>
      <c r="K309" s="13" t="s">
        <v>2223</v>
      </c>
      <c r="L309" s="13" t="s">
        <v>2224</v>
      </c>
    </row>
    <row r="310" spans="1:12" x14ac:dyDescent="0.2">
      <c r="A310" s="8">
        <v>2200</v>
      </c>
      <c r="B310" s="9" t="s">
        <v>2292</v>
      </c>
      <c r="C310" s="10">
        <v>6.9</v>
      </c>
      <c r="D310" s="9" t="s">
        <v>1591</v>
      </c>
      <c r="E310" s="11">
        <v>2011</v>
      </c>
      <c r="F310" s="12" t="s">
        <v>412</v>
      </c>
      <c r="G310" s="13" t="s">
        <v>230</v>
      </c>
      <c r="H310" s="13" t="s">
        <v>510</v>
      </c>
      <c r="I310" s="13" t="s">
        <v>1512</v>
      </c>
      <c r="J310" s="13" t="s">
        <v>1592</v>
      </c>
      <c r="K310" s="13" t="s">
        <v>1593</v>
      </c>
      <c r="L310" s="13" t="s">
        <v>1594</v>
      </c>
    </row>
    <row r="311" spans="1:12" x14ac:dyDescent="0.2">
      <c r="A311" s="8">
        <v>2200</v>
      </c>
      <c r="B311" s="9" t="s">
        <v>2280</v>
      </c>
      <c r="C311" s="10">
        <v>7.1</v>
      </c>
      <c r="D311" s="9" t="s">
        <v>2282</v>
      </c>
      <c r="E311" s="11">
        <v>2006</v>
      </c>
      <c r="F311" s="12" t="s">
        <v>412</v>
      </c>
      <c r="G311" s="13" t="s">
        <v>2281</v>
      </c>
      <c r="H311" s="13" t="s">
        <v>1564</v>
      </c>
      <c r="I311" s="13" t="s">
        <v>416</v>
      </c>
      <c r="J311" s="13" t="s">
        <v>2283</v>
      </c>
      <c r="K311" s="13" t="s">
        <v>2284</v>
      </c>
      <c r="L311" s="13" t="s">
        <v>2285</v>
      </c>
    </row>
    <row r="312" spans="1:12" x14ac:dyDescent="0.2">
      <c r="A312" s="8">
        <v>2200</v>
      </c>
      <c r="B312" s="9" t="s">
        <v>2288</v>
      </c>
      <c r="C312" s="10">
        <v>6.1</v>
      </c>
      <c r="D312" s="9" t="s">
        <v>2289</v>
      </c>
      <c r="E312" s="11">
        <v>2011</v>
      </c>
      <c r="F312" s="12" t="s">
        <v>412</v>
      </c>
      <c r="G312" s="13" t="s">
        <v>413</v>
      </c>
      <c r="H312" s="13" t="s">
        <v>1564</v>
      </c>
      <c r="I312" s="13" t="s">
        <v>2290</v>
      </c>
      <c r="J312" s="13" t="s">
        <v>416</v>
      </c>
      <c r="K312" s="13" t="s">
        <v>1416</v>
      </c>
      <c r="L312" s="13" t="s">
        <v>2291</v>
      </c>
    </row>
    <row r="313" spans="1:12" x14ac:dyDescent="0.2">
      <c r="A313" s="8">
        <v>2200</v>
      </c>
      <c r="B313" s="9" t="s">
        <v>63</v>
      </c>
      <c r="C313" s="10">
        <v>6.2</v>
      </c>
      <c r="D313" s="9" t="s">
        <v>1340</v>
      </c>
      <c r="E313" s="11">
        <v>2019</v>
      </c>
      <c r="F313" s="12" t="s">
        <v>154</v>
      </c>
      <c r="G313" s="13" t="s">
        <v>597</v>
      </c>
      <c r="H313" s="13" t="s">
        <v>1341</v>
      </c>
      <c r="I313" s="13" t="s">
        <v>252</v>
      </c>
      <c r="J313" s="13" t="s">
        <v>952</v>
      </c>
      <c r="K313" s="13" t="s">
        <v>1342</v>
      </c>
      <c r="L313" s="13" t="s">
        <v>1343</v>
      </c>
    </row>
    <row r="314" spans="1:12" x14ac:dyDescent="0.2">
      <c r="A314" s="8">
        <v>2200</v>
      </c>
      <c r="B314" s="9" t="s">
        <v>2173</v>
      </c>
      <c r="C314" s="10">
        <v>6.5</v>
      </c>
      <c r="D314" s="9" t="s">
        <v>2174</v>
      </c>
      <c r="E314" s="11">
        <v>2019</v>
      </c>
      <c r="F314" s="12" t="s">
        <v>114</v>
      </c>
      <c r="G314" s="13" t="s">
        <v>906</v>
      </c>
      <c r="H314" s="13" t="s">
        <v>638</v>
      </c>
      <c r="I314" s="13" t="s">
        <v>302</v>
      </c>
      <c r="J314" s="13" t="s">
        <v>139</v>
      </c>
      <c r="K314" s="13" t="s">
        <v>222</v>
      </c>
      <c r="L314" s="13" t="s">
        <v>2175</v>
      </c>
    </row>
    <row r="315" spans="1:12" x14ac:dyDescent="0.2">
      <c r="A315" s="8">
        <v>2200</v>
      </c>
      <c r="B315" s="9" t="s">
        <v>2317</v>
      </c>
      <c r="C315" s="10">
        <v>7.3</v>
      </c>
      <c r="D315" s="9" t="s">
        <v>2318</v>
      </c>
      <c r="E315" s="11">
        <v>2016</v>
      </c>
      <c r="F315" s="12" t="s">
        <v>412</v>
      </c>
      <c r="G315" s="13" t="s">
        <v>352</v>
      </c>
      <c r="H315" s="13" t="s">
        <v>2255</v>
      </c>
      <c r="I315" s="13" t="s">
        <v>2256</v>
      </c>
      <c r="J315" s="13" t="s">
        <v>424</v>
      </c>
      <c r="K315" s="13" t="s">
        <v>2319</v>
      </c>
      <c r="L315" s="13" t="s">
        <v>2320</v>
      </c>
    </row>
    <row r="316" spans="1:12" x14ac:dyDescent="0.2">
      <c r="A316" s="8">
        <v>2200</v>
      </c>
      <c r="B316" s="9" t="s">
        <v>2253</v>
      </c>
      <c r="C316" s="10">
        <v>8.1</v>
      </c>
      <c r="D316" s="9" t="s">
        <v>2254</v>
      </c>
      <c r="E316" s="11">
        <v>2003</v>
      </c>
      <c r="F316" s="12" t="s">
        <v>412</v>
      </c>
      <c r="G316" s="13" t="s">
        <v>352</v>
      </c>
      <c r="H316" s="13" t="s">
        <v>2255</v>
      </c>
      <c r="I316" s="13" t="s">
        <v>424</v>
      </c>
      <c r="J316" s="13" t="s">
        <v>2256</v>
      </c>
      <c r="K316" s="13" t="s">
        <v>2257</v>
      </c>
      <c r="L316" s="13" t="s">
        <v>2258</v>
      </c>
    </row>
    <row r="317" spans="1:12" x14ac:dyDescent="0.2">
      <c r="A317" s="8">
        <v>2200</v>
      </c>
      <c r="B317" s="9" t="s">
        <v>2210</v>
      </c>
      <c r="C317" s="10">
        <v>7.5</v>
      </c>
      <c r="D317" s="9" t="s">
        <v>2211</v>
      </c>
      <c r="E317" s="11">
        <v>2013</v>
      </c>
      <c r="F317" s="12" t="s">
        <v>412</v>
      </c>
      <c r="G317" s="13" t="s">
        <v>194</v>
      </c>
      <c r="H317" s="13" t="s">
        <v>2212</v>
      </c>
      <c r="I317" s="13" t="s">
        <v>2213</v>
      </c>
      <c r="J317" s="13" t="s">
        <v>2214</v>
      </c>
      <c r="K317" s="13" t="s">
        <v>2215</v>
      </c>
      <c r="L317" s="13" t="s">
        <v>2216</v>
      </c>
    </row>
    <row r="318" spans="1:12" x14ac:dyDescent="0.2">
      <c r="A318" s="8">
        <v>2200</v>
      </c>
      <c r="B318" s="9" t="s">
        <v>95</v>
      </c>
      <c r="C318" s="10">
        <v>6.7</v>
      </c>
      <c r="D318" s="9" t="s">
        <v>1515</v>
      </c>
      <c r="E318" s="11">
        <v>2019</v>
      </c>
      <c r="F318" s="12" t="s">
        <v>114</v>
      </c>
      <c r="G318" s="13" t="s">
        <v>1514</v>
      </c>
      <c r="H318" s="13" t="s">
        <v>1284</v>
      </c>
      <c r="I318" s="13" t="s">
        <v>613</v>
      </c>
      <c r="J318" s="13" t="s">
        <v>439</v>
      </c>
      <c r="K318" s="13" t="s">
        <v>867</v>
      </c>
      <c r="L318" s="13" t="s">
        <v>1516</v>
      </c>
    </row>
    <row r="319" spans="1:12" x14ac:dyDescent="0.2">
      <c r="A319" s="8">
        <v>2200</v>
      </c>
      <c r="B319" s="9" t="s">
        <v>2246</v>
      </c>
      <c r="C319" s="10">
        <v>8.1999999999999993</v>
      </c>
      <c r="D319" s="9" t="s">
        <v>2248</v>
      </c>
      <c r="E319" s="11">
        <v>2018</v>
      </c>
      <c r="F319" s="12" t="s">
        <v>114</v>
      </c>
      <c r="G319" s="13" t="s">
        <v>2247</v>
      </c>
      <c r="H319" s="13" t="s">
        <v>2249</v>
      </c>
      <c r="I319" s="13" t="s">
        <v>2250</v>
      </c>
      <c r="J319" s="13" t="s">
        <v>757</v>
      </c>
      <c r="K319" s="13" t="s">
        <v>2102</v>
      </c>
      <c r="L319" s="13" t="s">
        <v>2251</v>
      </c>
    </row>
    <row r="320" spans="1:12" x14ac:dyDescent="0.2">
      <c r="A320" s="8">
        <v>2200</v>
      </c>
      <c r="B320" s="9" t="s">
        <v>2231</v>
      </c>
      <c r="C320" s="10">
        <v>8</v>
      </c>
      <c r="D320" s="9" t="s">
        <v>2232</v>
      </c>
      <c r="E320" s="11">
        <v>2014</v>
      </c>
      <c r="F320" s="12" t="s">
        <v>412</v>
      </c>
      <c r="G320" s="13" t="s">
        <v>778</v>
      </c>
      <c r="H320" s="13" t="s">
        <v>1523</v>
      </c>
      <c r="I320" s="13" t="s">
        <v>548</v>
      </c>
      <c r="J320" s="13" t="s">
        <v>1524</v>
      </c>
      <c r="K320" s="13" t="s">
        <v>1424</v>
      </c>
      <c r="L320" s="13" t="s">
        <v>2233</v>
      </c>
    </row>
    <row r="321" spans="1:12" x14ac:dyDescent="0.2">
      <c r="A321" s="8">
        <v>2200</v>
      </c>
      <c r="B321" s="9" t="s">
        <v>2205</v>
      </c>
      <c r="C321" s="10">
        <v>7.6</v>
      </c>
      <c r="D321" s="9" t="s">
        <v>1522</v>
      </c>
      <c r="E321" s="11">
        <v>2017</v>
      </c>
      <c r="F321" s="12" t="s">
        <v>412</v>
      </c>
      <c r="G321" s="13" t="s">
        <v>778</v>
      </c>
      <c r="H321" s="13" t="s">
        <v>1523</v>
      </c>
      <c r="I321" s="13" t="s">
        <v>548</v>
      </c>
      <c r="J321" s="13" t="s">
        <v>1524</v>
      </c>
      <c r="K321" s="13" t="s">
        <v>1424</v>
      </c>
      <c r="L321" s="13" t="s">
        <v>1525</v>
      </c>
    </row>
    <row r="322" spans="1:12" x14ac:dyDescent="0.2">
      <c r="A322" s="8">
        <v>2200</v>
      </c>
      <c r="B322" s="9" t="s">
        <v>2225</v>
      </c>
      <c r="C322" s="10">
        <v>6.6</v>
      </c>
      <c r="D322" s="9" t="s">
        <v>1447</v>
      </c>
      <c r="E322" s="11">
        <v>2018</v>
      </c>
      <c r="F322" s="12" t="s">
        <v>154</v>
      </c>
      <c r="G322" s="13" t="s">
        <v>162</v>
      </c>
      <c r="H322" s="13" t="s">
        <v>1448</v>
      </c>
      <c r="I322" s="13" t="s">
        <v>1449</v>
      </c>
      <c r="J322" s="13" t="s">
        <v>1450</v>
      </c>
      <c r="K322" s="13" t="s">
        <v>1451</v>
      </c>
      <c r="L322" s="13" t="s">
        <v>1452</v>
      </c>
    </row>
    <row r="323" spans="1:12" x14ac:dyDescent="0.2">
      <c r="A323" s="8">
        <v>2200</v>
      </c>
      <c r="B323" s="9" t="s">
        <v>2183</v>
      </c>
      <c r="C323" s="10">
        <v>6.4</v>
      </c>
      <c r="D323" s="9" t="s">
        <v>2185</v>
      </c>
      <c r="E323" s="11">
        <v>2019</v>
      </c>
      <c r="F323" s="12" t="s">
        <v>114</v>
      </c>
      <c r="G323" s="13" t="s">
        <v>2184</v>
      </c>
      <c r="H323" s="13" t="s">
        <v>2186</v>
      </c>
      <c r="I323" s="13" t="s">
        <v>1596</v>
      </c>
      <c r="J323" s="13" t="s">
        <v>2187</v>
      </c>
      <c r="K323" s="13" t="s">
        <v>650</v>
      </c>
      <c r="L323" s="13" t="s">
        <v>2188</v>
      </c>
    </row>
    <row r="324" spans="1:12" x14ac:dyDescent="0.2">
      <c r="A324" s="8">
        <v>2200</v>
      </c>
      <c r="B324" s="9" t="s">
        <v>2321</v>
      </c>
      <c r="C324" s="10">
        <v>6.9</v>
      </c>
      <c r="D324" s="9" t="s">
        <v>2323</v>
      </c>
      <c r="E324" s="11">
        <v>2015</v>
      </c>
      <c r="F324" s="12" t="s">
        <v>113</v>
      </c>
      <c r="G324" s="13" t="s">
        <v>2322</v>
      </c>
      <c r="H324" s="13" t="s">
        <v>427</v>
      </c>
      <c r="I324" s="13" t="s">
        <v>499</v>
      </c>
      <c r="J324" s="13" t="s">
        <v>2324</v>
      </c>
      <c r="K324" s="13" t="s">
        <v>2325</v>
      </c>
      <c r="L324" s="13" t="s">
        <v>2326</v>
      </c>
    </row>
    <row r="325" spans="1:12" x14ac:dyDescent="0.2">
      <c r="A325" s="8">
        <v>2200</v>
      </c>
      <c r="B325" s="9" t="s">
        <v>2201</v>
      </c>
      <c r="C325" s="10">
        <v>7.5</v>
      </c>
      <c r="D325" s="9" t="s">
        <v>2202</v>
      </c>
      <c r="E325" s="11">
        <v>2019</v>
      </c>
      <c r="F325" s="12" t="s">
        <v>154</v>
      </c>
      <c r="G325" s="13" t="s">
        <v>319</v>
      </c>
      <c r="H325" s="13" t="s">
        <v>1862</v>
      </c>
      <c r="I325" s="13" t="s">
        <v>1559</v>
      </c>
      <c r="J325" s="13" t="s">
        <v>2203</v>
      </c>
      <c r="K325" s="13" t="s">
        <v>2109</v>
      </c>
      <c r="L325" s="13" t="s">
        <v>2204</v>
      </c>
    </row>
    <row r="326" spans="1:12" x14ac:dyDescent="0.2">
      <c r="A326" s="8">
        <v>2200</v>
      </c>
      <c r="B326" s="9" t="s">
        <v>2189</v>
      </c>
      <c r="C326" s="10">
        <v>7</v>
      </c>
      <c r="D326" s="9" t="s">
        <v>2191</v>
      </c>
      <c r="E326" s="11">
        <v>2014</v>
      </c>
      <c r="F326" s="12" t="s">
        <v>412</v>
      </c>
      <c r="G326" s="13" t="s">
        <v>2190</v>
      </c>
      <c r="H326" s="13" t="s">
        <v>2192</v>
      </c>
      <c r="I326" s="13" t="s">
        <v>741</v>
      </c>
      <c r="J326" s="13" t="s">
        <v>2170</v>
      </c>
      <c r="K326" s="13" t="s">
        <v>2193</v>
      </c>
      <c r="L326" s="13" t="s">
        <v>2194</v>
      </c>
    </row>
    <row r="327" spans="1:12" x14ac:dyDescent="0.2">
      <c r="A327" s="8">
        <v>2200</v>
      </c>
      <c r="B327" s="9" t="s">
        <v>2168</v>
      </c>
      <c r="C327" s="10">
        <v>6.7</v>
      </c>
      <c r="D327" s="9" t="s">
        <v>2169</v>
      </c>
      <c r="E327" s="11">
        <v>2019</v>
      </c>
      <c r="F327" s="12" t="s">
        <v>412</v>
      </c>
      <c r="G327" s="13" t="s">
        <v>785</v>
      </c>
      <c r="H327" s="13" t="s">
        <v>1081</v>
      </c>
      <c r="I327" s="13" t="s">
        <v>741</v>
      </c>
      <c r="J327" s="13" t="s">
        <v>2170</v>
      </c>
      <c r="K327" s="13" t="s">
        <v>2171</v>
      </c>
      <c r="L327" s="13" t="s">
        <v>2172</v>
      </c>
    </row>
    <row r="328" spans="1:12" x14ac:dyDescent="0.2">
      <c r="A328" s="8">
        <v>2200</v>
      </c>
      <c r="B328" s="9" t="s">
        <v>2286</v>
      </c>
      <c r="C328" s="10">
        <v>6.3</v>
      </c>
      <c r="D328" s="9" t="s">
        <v>1455</v>
      </c>
      <c r="E328" s="11">
        <v>2018</v>
      </c>
      <c r="F328" s="12" t="s">
        <v>114</v>
      </c>
      <c r="G328" s="13" t="s">
        <v>484</v>
      </c>
      <c r="H328" s="13" t="s">
        <v>1456</v>
      </c>
      <c r="I328" s="13" t="s">
        <v>1457</v>
      </c>
      <c r="J328" s="13" t="s">
        <v>1458</v>
      </c>
      <c r="K328" s="13" t="s">
        <v>1459</v>
      </c>
      <c r="L328" s="13" t="s">
        <v>1460</v>
      </c>
    </row>
    <row r="329" spans="1:12" x14ac:dyDescent="0.2">
      <c r="A329" s="8">
        <v>2200</v>
      </c>
      <c r="B329" s="9" t="s">
        <v>2230</v>
      </c>
      <c r="C329" s="10">
        <v>6.9</v>
      </c>
      <c r="D329" s="9" t="s">
        <v>1372</v>
      </c>
      <c r="E329" s="11">
        <v>2006</v>
      </c>
      <c r="F329" s="12" t="s">
        <v>213</v>
      </c>
      <c r="G329" s="13" t="s">
        <v>134</v>
      </c>
      <c r="H329" s="13" t="s">
        <v>1373</v>
      </c>
      <c r="I329" s="13" t="s">
        <v>322</v>
      </c>
      <c r="J329" s="13" t="s">
        <v>1374</v>
      </c>
      <c r="K329" s="13" t="s">
        <v>1375</v>
      </c>
      <c r="L329" s="13" t="s">
        <v>1376</v>
      </c>
    </row>
    <row r="330" spans="1:12" x14ac:dyDescent="0.2">
      <c r="A330" s="8">
        <v>2200</v>
      </c>
      <c r="B330" s="9" t="s">
        <v>2252</v>
      </c>
      <c r="C330" s="10">
        <v>6.1</v>
      </c>
      <c r="D330" s="9" t="s">
        <v>1465</v>
      </c>
      <c r="E330" s="11">
        <v>2018</v>
      </c>
      <c r="F330" s="12" t="s">
        <v>114</v>
      </c>
      <c r="G330" s="13" t="s">
        <v>1464</v>
      </c>
      <c r="H330" s="13" t="s">
        <v>1466</v>
      </c>
      <c r="I330" s="13" t="s">
        <v>1467</v>
      </c>
      <c r="J330" s="13" t="s">
        <v>1468</v>
      </c>
      <c r="K330" s="13" t="s">
        <v>1469</v>
      </c>
      <c r="L330" s="13" t="s">
        <v>1470</v>
      </c>
    </row>
    <row r="331" spans="1:12" x14ac:dyDescent="0.2">
      <c r="A331" s="8">
        <v>2200</v>
      </c>
      <c r="B331" s="9" t="s">
        <v>1921</v>
      </c>
      <c r="C331" s="10">
        <v>5.8</v>
      </c>
      <c r="D331" s="9" t="s">
        <v>1377</v>
      </c>
      <c r="E331" s="11">
        <v>2019</v>
      </c>
      <c r="F331" s="12" t="s">
        <v>213</v>
      </c>
      <c r="G331" s="13" t="s">
        <v>833</v>
      </c>
      <c r="H331" s="13" t="s">
        <v>1378</v>
      </c>
      <c r="I331" s="13" t="s">
        <v>657</v>
      </c>
      <c r="J331" s="13" t="s">
        <v>1379</v>
      </c>
      <c r="K331" s="13" t="s">
        <v>1142</v>
      </c>
      <c r="L331" s="13" t="s">
        <v>1380</v>
      </c>
    </row>
    <row r="332" spans="1:12" x14ac:dyDescent="0.2">
      <c r="A332" s="8">
        <v>2200</v>
      </c>
      <c r="B332" s="9" t="s">
        <v>2311</v>
      </c>
      <c r="C332" s="10">
        <v>7.4</v>
      </c>
      <c r="D332" s="9" t="s">
        <v>2313</v>
      </c>
      <c r="E332" s="11">
        <v>2019</v>
      </c>
      <c r="F332" s="12" t="s">
        <v>213</v>
      </c>
      <c r="G332" s="13" t="s">
        <v>2312</v>
      </c>
      <c r="H332" s="13" t="s">
        <v>1028</v>
      </c>
      <c r="I332" s="13" t="s">
        <v>667</v>
      </c>
      <c r="J332" s="13" t="s">
        <v>2314</v>
      </c>
      <c r="K332" s="13" t="s">
        <v>2315</v>
      </c>
      <c r="L332" s="13" t="s">
        <v>2316</v>
      </c>
    </row>
    <row r="333" spans="1:12" x14ac:dyDescent="0.2">
      <c r="A333" s="8">
        <v>2200</v>
      </c>
      <c r="B333" s="9" t="s">
        <v>2303</v>
      </c>
      <c r="C333" s="10">
        <v>7.6</v>
      </c>
      <c r="D333" s="9" t="s">
        <v>2304</v>
      </c>
      <c r="E333" s="11">
        <v>2019</v>
      </c>
      <c r="F333" s="12" t="s">
        <v>102</v>
      </c>
      <c r="G333" s="13" t="s">
        <v>230</v>
      </c>
      <c r="H333" s="13" t="s">
        <v>925</v>
      </c>
      <c r="I333" s="13" t="s">
        <v>926</v>
      </c>
      <c r="J333" s="13" t="s">
        <v>867</v>
      </c>
      <c r="K333" s="13" t="s">
        <v>701</v>
      </c>
      <c r="L333" s="13" t="s">
        <v>2305</v>
      </c>
    </row>
    <row r="334" spans="1:12" x14ac:dyDescent="0.2">
      <c r="A334" s="8">
        <v>2200</v>
      </c>
      <c r="B334" s="9" t="s">
        <v>2272</v>
      </c>
      <c r="C334" s="10">
        <v>8.4</v>
      </c>
      <c r="D334" s="9" t="s">
        <v>1482</v>
      </c>
      <c r="E334" s="11">
        <v>2018</v>
      </c>
      <c r="F334" s="12" t="s">
        <v>102</v>
      </c>
      <c r="G334" s="13" t="s">
        <v>1481</v>
      </c>
      <c r="H334" s="13" t="s">
        <v>1483</v>
      </c>
      <c r="I334" s="13" t="s">
        <v>1484</v>
      </c>
      <c r="J334" s="13" t="s">
        <v>1485</v>
      </c>
      <c r="K334" s="13" t="s">
        <v>691</v>
      </c>
      <c r="L334" s="13" t="s">
        <v>1486</v>
      </c>
    </row>
    <row r="335" spans="1:12" x14ac:dyDescent="0.2">
      <c r="A335" s="8">
        <v>2200</v>
      </c>
      <c r="B335" s="9" t="s">
        <v>2306</v>
      </c>
      <c r="C335" s="10">
        <v>6.4</v>
      </c>
      <c r="D335" s="9" t="s">
        <v>2307</v>
      </c>
      <c r="E335" s="11">
        <v>2019</v>
      </c>
      <c r="F335" s="12" t="s">
        <v>102</v>
      </c>
      <c r="G335" s="13" t="s">
        <v>352</v>
      </c>
      <c r="H335" s="13" t="s">
        <v>2308</v>
      </c>
      <c r="I335" s="13" t="s">
        <v>203</v>
      </c>
      <c r="J335" s="13" t="s">
        <v>204</v>
      </c>
      <c r="K335" s="13" t="s">
        <v>2309</v>
      </c>
      <c r="L335" s="13" t="s">
        <v>2310</v>
      </c>
    </row>
    <row r="336" spans="1:12" x14ac:dyDescent="0.2">
      <c r="A336" s="8">
        <v>2200</v>
      </c>
      <c r="B336" s="9" t="s">
        <v>2259</v>
      </c>
      <c r="C336" s="10">
        <v>8</v>
      </c>
      <c r="D336" s="9" t="s">
        <v>1530</v>
      </c>
      <c r="E336" s="11">
        <v>2012</v>
      </c>
      <c r="F336" s="12" t="s">
        <v>412</v>
      </c>
      <c r="G336" s="13" t="s">
        <v>230</v>
      </c>
      <c r="H336" s="13" t="s">
        <v>1273</v>
      </c>
      <c r="I336" s="13" t="s">
        <v>927</v>
      </c>
      <c r="J336" s="13" t="s">
        <v>1512</v>
      </c>
      <c r="K336" s="13" t="s">
        <v>538</v>
      </c>
      <c r="L336" s="13" t="s">
        <v>1531</v>
      </c>
    </row>
    <row r="337" spans="1:12" x14ac:dyDescent="0.2">
      <c r="A337" s="8">
        <v>2200</v>
      </c>
      <c r="B337" s="9" t="s">
        <v>37</v>
      </c>
      <c r="C337" s="10">
        <v>7</v>
      </c>
      <c r="D337" s="9" t="s">
        <v>1294</v>
      </c>
      <c r="E337" s="11">
        <v>2011</v>
      </c>
      <c r="F337" s="12" t="s">
        <v>154</v>
      </c>
      <c r="G337" s="13" t="s">
        <v>368</v>
      </c>
      <c r="H337" s="13" t="s">
        <v>1295</v>
      </c>
      <c r="I337" s="13" t="s">
        <v>1296</v>
      </c>
      <c r="J337" s="13" t="s">
        <v>499</v>
      </c>
      <c r="K337" s="13" t="s">
        <v>1297</v>
      </c>
      <c r="L337" s="13" t="s">
        <v>1298</v>
      </c>
    </row>
    <row r="338" spans="1:12" x14ac:dyDescent="0.2">
      <c r="A338" s="8">
        <v>2200</v>
      </c>
      <c r="B338" s="9" t="s">
        <v>22</v>
      </c>
      <c r="C338" s="10">
        <v>9</v>
      </c>
      <c r="D338" s="9" t="s">
        <v>1683</v>
      </c>
      <c r="E338" s="11">
        <v>2008</v>
      </c>
      <c r="F338" s="12" t="s">
        <v>113</v>
      </c>
      <c r="G338" s="13" t="s">
        <v>597</v>
      </c>
      <c r="H338" s="13" t="s">
        <v>1399</v>
      </c>
      <c r="I338" s="13" t="s">
        <v>1415</v>
      </c>
      <c r="J338" s="13" t="s">
        <v>1684</v>
      </c>
      <c r="K338" s="13" t="s">
        <v>931</v>
      </c>
      <c r="L338" s="13" t="s">
        <v>1685</v>
      </c>
    </row>
    <row r="339" spans="1:12" x14ac:dyDescent="0.2">
      <c r="A339" s="8">
        <v>2200</v>
      </c>
      <c r="B339" s="9" t="s">
        <v>2264</v>
      </c>
      <c r="C339" s="10">
        <v>7</v>
      </c>
      <c r="D339" s="9" t="s">
        <v>2266</v>
      </c>
      <c r="E339" s="11">
        <v>2019</v>
      </c>
      <c r="F339" s="12" t="s">
        <v>412</v>
      </c>
      <c r="G339" s="13" t="s">
        <v>2265</v>
      </c>
      <c r="H339" s="13" t="s">
        <v>2267</v>
      </c>
      <c r="I339" s="13" t="s">
        <v>922</v>
      </c>
      <c r="J339" s="13" t="s">
        <v>2268</v>
      </c>
      <c r="K339" s="13" t="s">
        <v>2269</v>
      </c>
      <c r="L339" s="13" t="s">
        <v>2270</v>
      </c>
    </row>
    <row r="340" spans="1:12" x14ac:dyDescent="0.2">
      <c r="A340" s="8">
        <v>2200</v>
      </c>
      <c r="B340" s="9" t="s">
        <v>2206</v>
      </c>
      <c r="C340" s="10">
        <v>6.5</v>
      </c>
      <c r="D340" s="9" t="s">
        <v>2207</v>
      </c>
      <c r="E340" s="11">
        <v>2019</v>
      </c>
      <c r="F340" s="12" t="s">
        <v>114</v>
      </c>
      <c r="G340" s="13" t="s">
        <v>352</v>
      </c>
      <c r="H340" s="13" t="s">
        <v>353</v>
      </c>
      <c r="I340" s="13" t="s">
        <v>2208</v>
      </c>
      <c r="J340" s="13" t="s">
        <v>130</v>
      </c>
      <c r="K340" s="13" t="s">
        <v>1139</v>
      </c>
      <c r="L340" s="13" t="s">
        <v>2209</v>
      </c>
    </row>
    <row r="341" spans="1:12" x14ac:dyDescent="0.2">
      <c r="A341" s="8">
        <v>2200</v>
      </c>
      <c r="B341" s="9" t="s">
        <v>2217</v>
      </c>
      <c r="C341" s="10">
        <v>7.9</v>
      </c>
      <c r="D341" s="9" t="s">
        <v>1112</v>
      </c>
      <c r="E341" s="11">
        <v>2017</v>
      </c>
      <c r="F341" s="12" t="s">
        <v>412</v>
      </c>
      <c r="G341" s="13" t="s">
        <v>1111</v>
      </c>
      <c r="H341" s="13" t="s">
        <v>1113</v>
      </c>
      <c r="I341" s="13" t="s">
        <v>499</v>
      </c>
      <c r="J341" s="13" t="s">
        <v>866</v>
      </c>
      <c r="K341" s="13" t="s">
        <v>919</v>
      </c>
      <c r="L341" s="13" t="s">
        <v>1114</v>
      </c>
    </row>
    <row r="342" spans="1:12" x14ac:dyDescent="0.2">
      <c r="A342" s="8">
        <v>2200</v>
      </c>
      <c r="B342" s="9" t="s">
        <v>2293</v>
      </c>
      <c r="C342" s="10">
        <v>7.9</v>
      </c>
      <c r="D342" s="9" t="s">
        <v>2294</v>
      </c>
      <c r="E342" s="11">
        <v>2019</v>
      </c>
      <c r="F342" s="12" t="s">
        <v>412</v>
      </c>
      <c r="G342" s="13" t="s">
        <v>103</v>
      </c>
      <c r="H342" s="13" t="s">
        <v>2295</v>
      </c>
      <c r="I342" s="13" t="s">
        <v>428</v>
      </c>
      <c r="J342" s="13" t="s">
        <v>1565</v>
      </c>
      <c r="K342" s="13" t="s">
        <v>2296</v>
      </c>
      <c r="L342" s="13" t="s">
        <v>2297</v>
      </c>
    </row>
    <row r="343" spans="1:12" x14ac:dyDescent="0.2">
      <c r="A343" s="8">
        <v>2200</v>
      </c>
      <c r="B343" s="9" t="s">
        <v>2260</v>
      </c>
      <c r="C343" s="10">
        <v>5.8</v>
      </c>
      <c r="D343" s="9" t="s">
        <v>2261</v>
      </c>
      <c r="E343" s="11">
        <v>2019</v>
      </c>
      <c r="F343" s="12" t="s">
        <v>105</v>
      </c>
      <c r="G343" s="13" t="s">
        <v>230</v>
      </c>
      <c r="H343" s="13" t="s">
        <v>2262</v>
      </c>
      <c r="I343" s="13" t="s">
        <v>613</v>
      </c>
      <c r="J343" s="13" t="s">
        <v>294</v>
      </c>
      <c r="K343" s="13" t="s">
        <v>158</v>
      </c>
      <c r="L343" s="13" t="s">
        <v>2263</v>
      </c>
    </row>
    <row r="344" spans="1:12" x14ac:dyDescent="0.2">
      <c r="A344" s="8">
        <v>2200</v>
      </c>
      <c r="B344" s="9" t="s">
        <v>2234</v>
      </c>
      <c r="C344" s="10">
        <v>8</v>
      </c>
      <c r="D344" s="9" t="s">
        <v>2236</v>
      </c>
      <c r="E344" s="11">
        <v>2016</v>
      </c>
      <c r="F344" s="12" t="s">
        <v>412</v>
      </c>
      <c r="G344" s="13" t="s">
        <v>2235</v>
      </c>
      <c r="H344" s="13" t="s">
        <v>2237</v>
      </c>
      <c r="I344" s="13" t="s">
        <v>2238</v>
      </c>
      <c r="J344" s="13" t="s">
        <v>2239</v>
      </c>
      <c r="K344" s="13" t="s">
        <v>222</v>
      </c>
      <c r="L344" s="13" t="s">
        <v>2240</v>
      </c>
    </row>
    <row r="345" spans="1:12" x14ac:dyDescent="0.2">
      <c r="A345" s="8">
        <v>2200</v>
      </c>
      <c r="B345" s="9"/>
      <c r="C345" s="10"/>
      <c r="D345" s="9" t="s">
        <v>610</v>
      </c>
      <c r="E345" s="11"/>
      <c r="F345" s="12" t="s">
        <v>114</v>
      </c>
      <c r="G345" s="13"/>
      <c r="H345" s="13"/>
      <c r="I345" s="13"/>
      <c r="J345" s="13"/>
      <c r="K345" s="13"/>
      <c r="L345" s="13" t="s">
        <v>1348</v>
      </c>
    </row>
    <row r="346" spans="1:12" x14ac:dyDescent="0.2">
      <c r="A346" s="8">
        <v>2300</v>
      </c>
      <c r="B346" s="9" t="s">
        <v>55</v>
      </c>
      <c r="C346" s="10">
        <v>9.4</v>
      </c>
      <c r="D346" s="9" t="s">
        <v>1641</v>
      </c>
      <c r="E346" s="11">
        <v>2017</v>
      </c>
      <c r="F346" s="12" t="s">
        <v>609</v>
      </c>
      <c r="G346" s="13" t="s">
        <v>923</v>
      </c>
      <c r="H346" s="13"/>
      <c r="I346" s="13" t="s">
        <v>1631</v>
      </c>
      <c r="J346" s="13" t="s">
        <v>1642</v>
      </c>
      <c r="K346" s="13" t="s">
        <v>1643</v>
      </c>
      <c r="L346" s="13" t="s">
        <v>1644</v>
      </c>
    </row>
    <row r="347" spans="1:12" x14ac:dyDescent="0.2">
      <c r="A347" s="8">
        <v>2300</v>
      </c>
      <c r="B347" s="9" t="s">
        <v>101</v>
      </c>
      <c r="C347" s="10">
        <v>9.1999999999999993</v>
      </c>
      <c r="D347" s="9" t="s">
        <v>1676</v>
      </c>
      <c r="E347" s="11">
        <v>2018</v>
      </c>
      <c r="F347" s="12" t="s">
        <v>609</v>
      </c>
      <c r="G347" s="13" t="s">
        <v>923</v>
      </c>
      <c r="H347" s="13"/>
      <c r="I347" s="13" t="s">
        <v>1631</v>
      </c>
      <c r="J347" s="13"/>
      <c r="K347" s="13"/>
      <c r="L347" s="13" t="s">
        <v>1677</v>
      </c>
    </row>
    <row r="348" spans="1:12" x14ac:dyDescent="0.2">
      <c r="A348" s="8">
        <v>2300</v>
      </c>
      <c r="B348" s="9" t="s">
        <v>21</v>
      </c>
      <c r="C348" s="10">
        <v>5.4</v>
      </c>
      <c r="D348" s="9" t="s">
        <v>1517</v>
      </c>
      <c r="E348" s="11">
        <v>2016</v>
      </c>
      <c r="F348" s="12" t="s">
        <v>154</v>
      </c>
      <c r="G348" s="13" t="s">
        <v>713</v>
      </c>
      <c r="H348" s="13" t="s">
        <v>520</v>
      </c>
      <c r="I348" s="13" t="s">
        <v>1518</v>
      </c>
      <c r="J348" s="13" t="s">
        <v>1519</v>
      </c>
      <c r="K348" s="13" t="s">
        <v>1520</v>
      </c>
      <c r="L348" s="13" t="s">
        <v>1521</v>
      </c>
    </row>
    <row r="349" spans="1:12" x14ac:dyDescent="0.2">
      <c r="A349" s="8">
        <v>2300</v>
      </c>
      <c r="B349" s="9" t="s">
        <v>49</v>
      </c>
      <c r="C349" s="10">
        <v>6.2</v>
      </c>
      <c r="D349" s="9" t="s">
        <v>1613</v>
      </c>
      <c r="E349" s="11">
        <v>2018</v>
      </c>
      <c r="F349" s="12" t="s">
        <v>114</v>
      </c>
      <c r="G349" s="13" t="s">
        <v>230</v>
      </c>
      <c r="H349" s="13" t="s">
        <v>1614</v>
      </c>
      <c r="I349" s="13" t="s">
        <v>548</v>
      </c>
      <c r="J349" s="13" t="s">
        <v>1615</v>
      </c>
      <c r="K349" s="13" t="s">
        <v>1616</v>
      </c>
      <c r="L349" s="13" t="s">
        <v>1617</v>
      </c>
    </row>
    <row r="350" spans="1:12" x14ac:dyDescent="0.2">
      <c r="A350" s="8">
        <v>2300</v>
      </c>
      <c r="B350" s="9" t="s">
        <v>2329</v>
      </c>
      <c r="C350" s="10">
        <v>7.3</v>
      </c>
      <c r="D350" s="9" t="s">
        <v>1636</v>
      </c>
      <c r="E350" s="11">
        <v>1978</v>
      </c>
      <c r="F350" s="12" t="s">
        <v>113</v>
      </c>
      <c r="G350" s="13" t="s">
        <v>735</v>
      </c>
      <c r="H350" s="13" t="s">
        <v>1637</v>
      </c>
      <c r="I350" s="13" t="s">
        <v>1638</v>
      </c>
      <c r="J350" s="13" t="s">
        <v>951</v>
      </c>
      <c r="K350" s="13" t="s">
        <v>1639</v>
      </c>
      <c r="L350" s="13" t="s">
        <v>1640</v>
      </c>
    </row>
    <row r="351" spans="1:12" x14ac:dyDescent="0.2">
      <c r="A351" s="8">
        <v>2300</v>
      </c>
      <c r="B351" s="9" t="s">
        <v>2327</v>
      </c>
      <c r="C351" s="10">
        <v>5.0999999999999996</v>
      </c>
      <c r="D351" s="9" t="s">
        <v>1604</v>
      </c>
      <c r="E351" s="11">
        <v>2018</v>
      </c>
      <c r="F351" s="12" t="s">
        <v>114</v>
      </c>
      <c r="G351" s="13" t="s">
        <v>263</v>
      </c>
      <c r="H351" s="13" t="s">
        <v>1605</v>
      </c>
      <c r="I351" s="13" t="s">
        <v>1606</v>
      </c>
      <c r="J351" s="13" t="s">
        <v>1607</v>
      </c>
      <c r="K351" s="13" t="s">
        <v>1608</v>
      </c>
      <c r="L351" s="13" t="s">
        <v>1609</v>
      </c>
    </row>
    <row r="352" spans="1:12" x14ac:dyDescent="0.2">
      <c r="A352" s="8">
        <v>2300</v>
      </c>
      <c r="B352" s="9" t="s">
        <v>2328</v>
      </c>
      <c r="C352" s="10">
        <v>7.2</v>
      </c>
      <c r="D352" s="9" t="s">
        <v>1645</v>
      </c>
      <c r="E352" s="11">
        <v>2003</v>
      </c>
      <c r="F352" s="12" t="s">
        <v>113</v>
      </c>
      <c r="G352" s="13" t="s">
        <v>361</v>
      </c>
      <c r="H352" s="13" t="s">
        <v>1558</v>
      </c>
      <c r="I352" s="13" t="s">
        <v>1646</v>
      </c>
      <c r="J352" s="13" t="s">
        <v>1647</v>
      </c>
      <c r="K352" s="13" t="s">
        <v>1648</v>
      </c>
      <c r="L352" s="13" t="s">
        <v>1649</v>
      </c>
    </row>
    <row r="353" spans="1:12" x14ac:dyDescent="0.2">
      <c r="A353" s="8">
        <v>2400</v>
      </c>
      <c r="B353" s="9" t="s">
        <v>2345</v>
      </c>
      <c r="C353" s="10">
        <v>7</v>
      </c>
      <c r="D353" s="9" t="s">
        <v>1584</v>
      </c>
      <c r="E353" s="11">
        <v>2018</v>
      </c>
      <c r="F353" s="12" t="s">
        <v>113</v>
      </c>
      <c r="G353" s="13" t="s">
        <v>591</v>
      </c>
      <c r="H353" s="13" t="s">
        <v>136</v>
      </c>
      <c r="I353" s="13" t="s">
        <v>816</v>
      </c>
      <c r="J353" s="13" t="s">
        <v>1585</v>
      </c>
      <c r="K353" s="13" t="s">
        <v>475</v>
      </c>
      <c r="L353" s="13" t="s">
        <v>1586</v>
      </c>
    </row>
    <row r="354" spans="1:12" x14ac:dyDescent="0.2">
      <c r="A354" s="8">
        <v>2400</v>
      </c>
      <c r="B354" s="9" t="s">
        <v>29</v>
      </c>
      <c r="C354" s="10">
        <v>5.4</v>
      </c>
      <c r="D354" s="9" t="s">
        <v>1504</v>
      </c>
      <c r="E354" s="11">
        <v>1995</v>
      </c>
      <c r="F354" s="12" t="s">
        <v>113</v>
      </c>
      <c r="G354" s="13" t="s">
        <v>713</v>
      </c>
      <c r="H354" s="13" t="s">
        <v>1500</v>
      </c>
      <c r="I354" s="13" t="s">
        <v>1505</v>
      </c>
      <c r="J354" s="13" t="s">
        <v>166</v>
      </c>
      <c r="K354" s="13" t="s">
        <v>442</v>
      </c>
      <c r="L354" s="13" t="s">
        <v>1506</v>
      </c>
    </row>
    <row r="355" spans="1:12" x14ac:dyDescent="0.2">
      <c r="A355" s="8">
        <v>2400</v>
      </c>
      <c r="B355" s="9" t="s">
        <v>99</v>
      </c>
      <c r="C355" s="10">
        <v>7.8</v>
      </c>
      <c r="D355" s="9" t="s">
        <v>1589</v>
      </c>
      <c r="E355" s="11">
        <v>2016</v>
      </c>
      <c r="F355" s="12" t="s">
        <v>412</v>
      </c>
      <c r="G355" s="13" t="s">
        <v>230</v>
      </c>
      <c r="H355" s="13" t="s">
        <v>1497</v>
      </c>
      <c r="I355" s="13" t="s">
        <v>1512</v>
      </c>
      <c r="J355" s="13" t="s">
        <v>927</v>
      </c>
      <c r="K355" s="13" t="s">
        <v>348</v>
      </c>
      <c r="L355" s="13" t="s">
        <v>1590</v>
      </c>
    </row>
    <row r="356" spans="1:12" x14ac:dyDescent="0.2">
      <c r="A356" s="8">
        <v>2400</v>
      </c>
      <c r="B356" s="9" t="s">
        <v>2076</v>
      </c>
      <c r="C356" s="10">
        <v>5.2</v>
      </c>
      <c r="D356" s="9" t="s">
        <v>2338</v>
      </c>
      <c r="E356" s="11">
        <v>2019</v>
      </c>
      <c r="F356" s="12" t="s">
        <v>154</v>
      </c>
      <c r="G356" s="13" t="s">
        <v>2337</v>
      </c>
      <c r="H356" s="13" t="s">
        <v>2339</v>
      </c>
      <c r="I356" s="13" t="s">
        <v>2340</v>
      </c>
      <c r="J356" s="13" t="s">
        <v>2341</v>
      </c>
      <c r="K356" s="13" t="s">
        <v>2342</v>
      </c>
      <c r="L356" s="13" t="s">
        <v>2343</v>
      </c>
    </row>
    <row r="357" spans="1:12" x14ac:dyDescent="0.2">
      <c r="A357" s="8">
        <v>2400</v>
      </c>
      <c r="B357" s="9" t="s">
        <v>2330</v>
      </c>
      <c r="C357" s="10">
        <v>6.2</v>
      </c>
      <c r="D357" s="9" t="s">
        <v>2331</v>
      </c>
      <c r="E357" s="11">
        <v>2019</v>
      </c>
      <c r="F357" s="12" t="s">
        <v>154</v>
      </c>
      <c r="G357" s="13" t="s">
        <v>833</v>
      </c>
      <c r="H357" s="13" t="s">
        <v>2332</v>
      </c>
      <c r="I357" s="13" t="s">
        <v>2333</v>
      </c>
      <c r="J357" s="13" t="s">
        <v>2334</v>
      </c>
      <c r="K357" s="13" t="s">
        <v>2335</v>
      </c>
      <c r="L357" s="13" t="s">
        <v>2336</v>
      </c>
    </row>
    <row r="358" spans="1:12" x14ac:dyDescent="0.2">
      <c r="A358" s="8">
        <v>2400</v>
      </c>
      <c r="B358" s="9" t="s">
        <v>91</v>
      </c>
      <c r="C358" s="10">
        <v>8.4</v>
      </c>
      <c r="D358" s="9" t="s">
        <v>1552</v>
      </c>
      <c r="E358" s="11">
        <v>2012</v>
      </c>
      <c r="F358" s="12" t="s">
        <v>113</v>
      </c>
      <c r="G358" s="13" t="s">
        <v>471</v>
      </c>
      <c r="H358" s="13" t="s">
        <v>1399</v>
      </c>
      <c r="I358" s="13" t="s">
        <v>1415</v>
      </c>
      <c r="J358" s="13" t="s">
        <v>655</v>
      </c>
      <c r="K358" s="13" t="s">
        <v>917</v>
      </c>
      <c r="L358" s="13" t="s">
        <v>1553</v>
      </c>
    </row>
    <row r="359" spans="1:12" x14ac:dyDescent="0.2">
      <c r="A359" s="8">
        <v>2400</v>
      </c>
      <c r="B359" s="9" t="s">
        <v>97</v>
      </c>
      <c r="C359" s="10">
        <v>8.3000000000000007</v>
      </c>
      <c r="D359" s="9" t="s">
        <v>1563</v>
      </c>
      <c r="E359" s="11">
        <v>1995</v>
      </c>
      <c r="F359" s="12" t="s">
        <v>412</v>
      </c>
      <c r="G359" s="13" t="s">
        <v>103</v>
      </c>
      <c r="H359" s="13" t="s">
        <v>1564</v>
      </c>
      <c r="I359" s="13" t="s">
        <v>428</v>
      </c>
      <c r="J359" s="13" t="s">
        <v>1565</v>
      </c>
      <c r="K359" s="13" t="s">
        <v>1566</v>
      </c>
      <c r="L359" s="13" t="s">
        <v>1567</v>
      </c>
    </row>
    <row r="360" spans="1:12" x14ac:dyDescent="0.2">
      <c r="A360" s="8">
        <v>2400</v>
      </c>
      <c r="B360" s="9" t="s">
        <v>57</v>
      </c>
      <c r="C360" s="10">
        <v>7.9</v>
      </c>
      <c r="D360" s="9" t="s">
        <v>1568</v>
      </c>
      <c r="E360" s="11">
        <v>1999</v>
      </c>
      <c r="F360" s="12" t="s">
        <v>412</v>
      </c>
      <c r="G360" s="13" t="s">
        <v>103</v>
      </c>
      <c r="H360" s="13" t="s">
        <v>1564</v>
      </c>
      <c r="I360" s="13" t="s">
        <v>428</v>
      </c>
      <c r="J360" s="13" t="s">
        <v>1565</v>
      </c>
      <c r="K360" s="13" t="s">
        <v>1569</v>
      </c>
      <c r="L360" s="13" t="s">
        <v>1570</v>
      </c>
    </row>
    <row r="361" spans="1:12" x14ac:dyDescent="0.2">
      <c r="A361" s="8">
        <v>2400</v>
      </c>
      <c r="B361" s="9" t="s">
        <v>60</v>
      </c>
      <c r="C361" s="10">
        <v>6.9</v>
      </c>
      <c r="D361" s="9" t="s">
        <v>1574</v>
      </c>
      <c r="E361" s="11">
        <v>2019</v>
      </c>
      <c r="F361" s="12" t="s">
        <v>114</v>
      </c>
      <c r="G361" s="13" t="s">
        <v>833</v>
      </c>
      <c r="H361" s="13" t="s">
        <v>834</v>
      </c>
      <c r="I361" s="13" t="s">
        <v>1575</v>
      </c>
      <c r="J361" s="13" t="s">
        <v>1576</v>
      </c>
      <c r="K361" s="13" t="s">
        <v>1577</v>
      </c>
      <c r="L361" s="13" t="s">
        <v>1578</v>
      </c>
    </row>
    <row r="362" spans="1:12" x14ac:dyDescent="0.2">
      <c r="A362" s="8">
        <v>2400</v>
      </c>
      <c r="B362" s="9" t="s">
        <v>2344</v>
      </c>
      <c r="C362" s="10">
        <v>7.7</v>
      </c>
      <c r="D362" s="9" t="s">
        <v>1659</v>
      </c>
      <c r="E362" s="11">
        <v>2012</v>
      </c>
      <c r="F362" s="12" t="s">
        <v>412</v>
      </c>
      <c r="G362" s="13" t="s">
        <v>103</v>
      </c>
      <c r="H362" s="13" t="s">
        <v>1660</v>
      </c>
      <c r="I362" s="13" t="s">
        <v>771</v>
      </c>
      <c r="J362" s="13" t="s">
        <v>1634</v>
      </c>
      <c r="K362" s="13" t="s">
        <v>1661</v>
      </c>
      <c r="L362" s="13" t="s">
        <v>1662</v>
      </c>
    </row>
    <row r="363" spans="1:12" x14ac:dyDescent="0.2">
      <c r="A363" s="8">
        <v>2500</v>
      </c>
      <c r="B363" s="9" t="s">
        <v>2429</v>
      </c>
      <c r="C363" s="10">
        <v>8.3000000000000007</v>
      </c>
      <c r="D363" s="9" t="s">
        <v>2431</v>
      </c>
      <c r="E363" s="11">
        <v>1968</v>
      </c>
      <c r="F363" s="12" t="s">
        <v>113</v>
      </c>
      <c r="G363" s="13" t="s">
        <v>2430</v>
      </c>
      <c r="H363" s="13" t="s">
        <v>2432</v>
      </c>
      <c r="I363" s="13" t="s">
        <v>2433</v>
      </c>
      <c r="J363" s="13" t="s">
        <v>2434</v>
      </c>
      <c r="K363" s="13" t="s">
        <v>2435</v>
      </c>
      <c r="L363" s="13" t="s">
        <v>2436</v>
      </c>
    </row>
    <row r="364" spans="1:12" x14ac:dyDescent="0.2">
      <c r="A364" s="8">
        <v>2500</v>
      </c>
      <c r="B364" s="9" t="s">
        <v>2406</v>
      </c>
      <c r="C364" s="10">
        <v>7.5</v>
      </c>
      <c r="D364" s="9" t="s">
        <v>2407</v>
      </c>
      <c r="E364" s="11">
        <v>2016</v>
      </c>
      <c r="F364" s="12" t="s">
        <v>948</v>
      </c>
      <c r="G364" s="13" t="s">
        <v>949</v>
      </c>
      <c r="H364" s="13" t="s">
        <v>1220</v>
      </c>
      <c r="I364" s="13" t="s">
        <v>2408</v>
      </c>
      <c r="J364" s="13"/>
      <c r="K364" s="13"/>
      <c r="L364" s="13" t="s">
        <v>2409</v>
      </c>
    </row>
    <row r="365" spans="1:12" x14ac:dyDescent="0.2">
      <c r="A365" s="8">
        <v>2500</v>
      </c>
      <c r="B365" s="9" t="s">
        <v>2355</v>
      </c>
      <c r="C365" s="10">
        <v>7.3</v>
      </c>
      <c r="D365" s="9" t="s">
        <v>1587</v>
      </c>
      <c r="E365" s="11">
        <v>2015</v>
      </c>
      <c r="F365" s="12" t="s">
        <v>412</v>
      </c>
      <c r="G365" s="13" t="s">
        <v>230</v>
      </c>
      <c r="H365" s="13" t="s">
        <v>1273</v>
      </c>
      <c r="I365" s="13" t="s">
        <v>927</v>
      </c>
      <c r="J365" s="13" t="s">
        <v>499</v>
      </c>
      <c r="K365" s="13" t="s">
        <v>538</v>
      </c>
      <c r="L365" s="13" t="s">
        <v>1588</v>
      </c>
    </row>
    <row r="366" spans="1:12" x14ac:dyDescent="0.2">
      <c r="A366" s="8">
        <v>2500</v>
      </c>
      <c r="B366" s="9" t="s">
        <v>32</v>
      </c>
      <c r="C366" s="10">
        <v>7</v>
      </c>
      <c r="D366" s="9" t="s">
        <v>1508</v>
      </c>
      <c r="E366" s="11">
        <v>1992</v>
      </c>
      <c r="F366" s="12" t="s">
        <v>113</v>
      </c>
      <c r="G366" s="13" t="s">
        <v>1507</v>
      </c>
      <c r="H366" s="13" t="s">
        <v>1068</v>
      </c>
      <c r="I366" s="13" t="s">
        <v>525</v>
      </c>
      <c r="J366" s="13" t="s">
        <v>1346</v>
      </c>
      <c r="K366" s="13" t="s">
        <v>1509</v>
      </c>
      <c r="L366" s="13" t="s">
        <v>1510</v>
      </c>
    </row>
    <row r="367" spans="1:12" x14ac:dyDescent="0.2">
      <c r="A367" s="8">
        <v>2500</v>
      </c>
      <c r="B367" s="9" t="s">
        <v>2410</v>
      </c>
      <c r="C367" s="10">
        <v>6.9</v>
      </c>
      <c r="D367" s="9" t="s">
        <v>2411</v>
      </c>
      <c r="E367" s="11">
        <v>2019</v>
      </c>
      <c r="F367" s="12" t="s">
        <v>113</v>
      </c>
      <c r="G367" s="13" t="s">
        <v>1227</v>
      </c>
      <c r="H367" s="13" t="s">
        <v>2412</v>
      </c>
      <c r="I367" s="13" t="s">
        <v>2413</v>
      </c>
      <c r="J367" s="13" t="s">
        <v>2414</v>
      </c>
      <c r="K367" s="13" t="s">
        <v>2415</v>
      </c>
      <c r="L367" s="13" t="s">
        <v>2416</v>
      </c>
    </row>
    <row r="368" spans="1:12" x14ac:dyDescent="0.2">
      <c r="A368" s="8">
        <v>2500</v>
      </c>
      <c r="B368" s="9" t="s">
        <v>28</v>
      </c>
      <c r="C368" s="10">
        <v>6.3</v>
      </c>
      <c r="D368" s="9" t="s">
        <v>1664</v>
      </c>
      <c r="E368" s="11">
        <v>2016</v>
      </c>
      <c r="F368" s="12" t="s">
        <v>154</v>
      </c>
      <c r="G368" s="13" t="s">
        <v>1663</v>
      </c>
      <c r="H368" s="13" t="s">
        <v>1665</v>
      </c>
      <c r="I368" s="13" t="s">
        <v>1666</v>
      </c>
      <c r="J368" s="13" t="s">
        <v>655</v>
      </c>
      <c r="K368" s="13" t="s">
        <v>166</v>
      </c>
      <c r="L368" s="13" t="s">
        <v>1667</v>
      </c>
    </row>
    <row r="369" spans="1:12" x14ac:dyDescent="0.2">
      <c r="A369" s="8">
        <v>2500</v>
      </c>
      <c r="B369" s="9" t="s">
        <v>2353</v>
      </c>
      <c r="C369" s="10">
        <v>9.3000000000000007</v>
      </c>
      <c r="D369" s="9" t="s">
        <v>1694</v>
      </c>
      <c r="E369" s="11">
        <v>2011</v>
      </c>
      <c r="F369" s="12" t="s">
        <v>1693</v>
      </c>
      <c r="G369" s="13" t="s">
        <v>871</v>
      </c>
      <c r="H369" s="13"/>
      <c r="I369" s="13" t="s">
        <v>1695</v>
      </c>
      <c r="J369" s="13" t="s">
        <v>260</v>
      </c>
      <c r="K369" s="13" t="s">
        <v>1696</v>
      </c>
      <c r="L369" s="13" t="s">
        <v>2354</v>
      </c>
    </row>
    <row r="370" spans="1:12" x14ac:dyDescent="0.2">
      <c r="A370" s="8">
        <v>2500</v>
      </c>
      <c r="B370" s="9" t="s">
        <v>2366</v>
      </c>
      <c r="C370" s="10">
        <v>5.7</v>
      </c>
      <c r="D370" s="9" t="s">
        <v>2367</v>
      </c>
      <c r="E370" s="11">
        <v>2019</v>
      </c>
      <c r="F370" s="12" t="s">
        <v>213</v>
      </c>
      <c r="G370" s="13" t="s">
        <v>699</v>
      </c>
      <c r="H370" s="13" t="s">
        <v>404</v>
      </c>
      <c r="I370" s="13" t="s">
        <v>422</v>
      </c>
      <c r="J370" s="13" t="s">
        <v>2032</v>
      </c>
      <c r="K370" s="13" t="s">
        <v>947</v>
      </c>
      <c r="L370" s="13" t="s">
        <v>2368</v>
      </c>
    </row>
    <row r="371" spans="1:12" x14ac:dyDescent="0.2">
      <c r="A371" s="8">
        <v>2500</v>
      </c>
      <c r="B371" s="9" t="s">
        <v>2375</v>
      </c>
      <c r="C371" s="10">
        <v>6.1</v>
      </c>
      <c r="D371" s="9" t="s">
        <v>2376</v>
      </c>
      <c r="E371" s="11">
        <v>2019</v>
      </c>
      <c r="F371" s="12" t="s">
        <v>113</v>
      </c>
      <c r="G371" s="13" t="s">
        <v>591</v>
      </c>
      <c r="H371" s="13" t="s">
        <v>2377</v>
      </c>
      <c r="I371" s="13" t="s">
        <v>2378</v>
      </c>
      <c r="J371" s="13" t="s">
        <v>253</v>
      </c>
      <c r="K371" s="13" t="s">
        <v>2379</v>
      </c>
      <c r="L371" s="13" t="s">
        <v>2380</v>
      </c>
    </row>
    <row r="372" spans="1:12" x14ac:dyDescent="0.2">
      <c r="A372" s="8">
        <v>2500</v>
      </c>
      <c r="B372" s="9" t="s">
        <v>2347</v>
      </c>
      <c r="C372" s="10">
        <v>7.2</v>
      </c>
      <c r="D372" s="9" t="s">
        <v>2349</v>
      </c>
      <c r="E372" s="11">
        <v>2007</v>
      </c>
      <c r="F372" s="12" t="s">
        <v>113</v>
      </c>
      <c r="G372" s="13" t="s">
        <v>2348</v>
      </c>
      <c r="H372" s="13" t="s">
        <v>157</v>
      </c>
      <c r="I372" s="13" t="s">
        <v>422</v>
      </c>
      <c r="J372" s="13" t="s">
        <v>2350</v>
      </c>
      <c r="K372" s="13" t="s">
        <v>2351</v>
      </c>
      <c r="L372" s="13" t="s">
        <v>2352</v>
      </c>
    </row>
    <row r="373" spans="1:12" x14ac:dyDescent="0.2">
      <c r="A373" s="8">
        <v>2500</v>
      </c>
      <c r="B373" s="9" t="s">
        <v>2394</v>
      </c>
      <c r="C373" s="10">
        <v>7.9</v>
      </c>
      <c r="D373" s="9" t="s">
        <v>2395</v>
      </c>
      <c r="E373" s="11">
        <v>2008</v>
      </c>
      <c r="F373" s="12" t="s">
        <v>412</v>
      </c>
      <c r="G373" s="13" t="s">
        <v>230</v>
      </c>
      <c r="H373" s="13" t="s">
        <v>2267</v>
      </c>
      <c r="I373" s="13" t="s">
        <v>927</v>
      </c>
      <c r="J373" s="13" t="s">
        <v>2396</v>
      </c>
      <c r="K373" s="13" t="s">
        <v>1319</v>
      </c>
      <c r="L373" s="13" t="s">
        <v>2397</v>
      </c>
    </row>
    <row r="374" spans="1:12" x14ac:dyDescent="0.2">
      <c r="A374" s="8">
        <v>2500</v>
      </c>
      <c r="B374" s="9" t="s">
        <v>2403</v>
      </c>
      <c r="C374" s="10">
        <v>7</v>
      </c>
      <c r="D374" s="9" t="s">
        <v>2404</v>
      </c>
      <c r="E374" s="11">
        <v>2010</v>
      </c>
      <c r="F374" s="12" t="s">
        <v>412</v>
      </c>
      <c r="G374" s="13" t="s">
        <v>230</v>
      </c>
      <c r="H374" s="13" t="s">
        <v>2267</v>
      </c>
      <c r="I374" s="13" t="s">
        <v>927</v>
      </c>
      <c r="J374" s="13" t="s">
        <v>2400</v>
      </c>
      <c r="K374" s="13" t="s">
        <v>2401</v>
      </c>
      <c r="L374" s="13" t="s">
        <v>2405</v>
      </c>
    </row>
    <row r="375" spans="1:12" x14ac:dyDescent="0.2">
      <c r="A375" s="8">
        <v>2500</v>
      </c>
      <c r="B375" s="9" t="s">
        <v>2398</v>
      </c>
      <c r="C375" s="10">
        <v>7.2</v>
      </c>
      <c r="D375" s="9" t="s">
        <v>2399</v>
      </c>
      <c r="E375" s="11">
        <v>2013</v>
      </c>
      <c r="F375" s="12" t="s">
        <v>412</v>
      </c>
      <c r="G375" s="13" t="s">
        <v>230</v>
      </c>
      <c r="H375" s="13" t="s">
        <v>1382</v>
      </c>
      <c r="I375" s="13" t="s">
        <v>927</v>
      </c>
      <c r="J375" s="13" t="s">
        <v>2400</v>
      </c>
      <c r="K375" s="13" t="s">
        <v>2401</v>
      </c>
      <c r="L375" s="13" t="s">
        <v>2402</v>
      </c>
    </row>
    <row r="376" spans="1:12" x14ac:dyDescent="0.2">
      <c r="A376" s="8">
        <v>2500</v>
      </c>
      <c r="B376" s="9" t="s">
        <v>2370</v>
      </c>
      <c r="C376" s="10">
        <v>6.6</v>
      </c>
      <c r="D376" s="9" t="s">
        <v>2372</v>
      </c>
      <c r="E376" s="11">
        <v>2019</v>
      </c>
      <c r="F376" s="12" t="s">
        <v>113</v>
      </c>
      <c r="G376" s="13" t="s">
        <v>2371</v>
      </c>
      <c r="H376" s="13" t="s">
        <v>1048</v>
      </c>
      <c r="I376" s="13" t="s">
        <v>501</v>
      </c>
      <c r="J376" s="13" t="s">
        <v>613</v>
      </c>
      <c r="K376" s="13" t="s">
        <v>2373</v>
      </c>
      <c r="L376" s="13" t="s">
        <v>2374</v>
      </c>
    </row>
    <row r="377" spans="1:12" x14ac:dyDescent="0.2">
      <c r="A377" s="8">
        <v>2500</v>
      </c>
      <c r="B377" s="9" t="s">
        <v>59</v>
      </c>
      <c r="C377" s="10">
        <v>6.4</v>
      </c>
      <c r="D377" s="9" t="s">
        <v>1221</v>
      </c>
      <c r="E377" s="11">
        <v>2017</v>
      </c>
      <c r="F377" s="12" t="s">
        <v>113</v>
      </c>
      <c r="G377" s="13" t="s">
        <v>591</v>
      </c>
      <c r="H377" s="13" t="s">
        <v>641</v>
      </c>
      <c r="I377" s="13" t="s">
        <v>626</v>
      </c>
      <c r="J377" s="13" t="s">
        <v>642</v>
      </c>
      <c r="K377" s="13" t="s">
        <v>633</v>
      </c>
      <c r="L377" s="13" t="s">
        <v>1222</v>
      </c>
    </row>
    <row r="378" spans="1:12" x14ac:dyDescent="0.2">
      <c r="A378" s="8">
        <v>2500</v>
      </c>
      <c r="B378" s="9" t="s">
        <v>2427</v>
      </c>
      <c r="C378" s="10">
        <v>7.1</v>
      </c>
      <c r="D378" s="9" t="s">
        <v>1453</v>
      </c>
      <c r="E378" s="11">
        <v>2013</v>
      </c>
      <c r="F378" s="12" t="s">
        <v>113</v>
      </c>
      <c r="G378" s="13" t="s">
        <v>230</v>
      </c>
      <c r="H378" s="13" t="s">
        <v>641</v>
      </c>
      <c r="I378" s="13" t="s">
        <v>642</v>
      </c>
      <c r="J378" s="13" t="s">
        <v>633</v>
      </c>
      <c r="K378" s="13" t="s">
        <v>943</v>
      </c>
      <c r="L378" s="13" t="s">
        <v>1454</v>
      </c>
    </row>
    <row r="379" spans="1:12" x14ac:dyDescent="0.2">
      <c r="A379" s="8">
        <v>2500</v>
      </c>
      <c r="B379" s="9" t="s">
        <v>2356</v>
      </c>
      <c r="C379" s="10">
        <v>5.6</v>
      </c>
      <c r="D379" s="9" t="s">
        <v>2357</v>
      </c>
      <c r="E379" s="11">
        <v>2019</v>
      </c>
      <c r="F379" s="12" t="s">
        <v>102</v>
      </c>
      <c r="G379" s="13" t="s">
        <v>778</v>
      </c>
      <c r="H379" s="13" t="s">
        <v>455</v>
      </c>
      <c r="I379" s="13" t="s">
        <v>499</v>
      </c>
      <c r="J379" s="13" t="s">
        <v>1602</v>
      </c>
      <c r="K379" s="13" t="s">
        <v>2358</v>
      </c>
      <c r="L379" s="13" t="s">
        <v>2359</v>
      </c>
    </row>
    <row r="380" spans="1:12" x14ac:dyDescent="0.2">
      <c r="A380" s="8">
        <v>2500</v>
      </c>
      <c r="B380" s="9" t="s">
        <v>2346</v>
      </c>
      <c r="C380" s="10">
        <v>7.4</v>
      </c>
      <c r="D380" s="9" t="s">
        <v>1461</v>
      </c>
      <c r="E380" s="11">
        <v>2011</v>
      </c>
      <c r="F380" s="12" t="s">
        <v>213</v>
      </c>
      <c r="G380" s="13" t="s">
        <v>134</v>
      </c>
      <c r="H380" s="13" t="s">
        <v>1462</v>
      </c>
      <c r="I380" s="13" t="s">
        <v>322</v>
      </c>
      <c r="J380" s="13" t="s">
        <v>716</v>
      </c>
      <c r="K380" s="13" t="s">
        <v>1074</v>
      </c>
      <c r="L380" s="13" t="s">
        <v>1463</v>
      </c>
    </row>
    <row r="381" spans="1:12" x14ac:dyDescent="0.2">
      <c r="A381" s="8">
        <v>2500</v>
      </c>
      <c r="B381" s="9" t="s">
        <v>2360</v>
      </c>
      <c r="C381" s="10">
        <v>7.7</v>
      </c>
      <c r="D381" s="9" t="s">
        <v>2362</v>
      </c>
      <c r="E381" s="11">
        <v>2019</v>
      </c>
      <c r="F381" s="12" t="s">
        <v>102</v>
      </c>
      <c r="G381" s="13" t="s">
        <v>2361</v>
      </c>
      <c r="H381" s="13" t="s">
        <v>2363</v>
      </c>
      <c r="I381" s="13" t="s">
        <v>916</v>
      </c>
      <c r="J381" s="13" t="s">
        <v>386</v>
      </c>
      <c r="K381" s="13" t="s">
        <v>2364</v>
      </c>
      <c r="L381" s="13" t="s">
        <v>2365</v>
      </c>
    </row>
    <row r="382" spans="1:12" x14ac:dyDescent="0.2">
      <c r="A382" s="8">
        <v>2500</v>
      </c>
      <c r="B382" s="9" t="s">
        <v>2387</v>
      </c>
      <c r="C382" s="10">
        <v>6.6</v>
      </c>
      <c r="D382" s="9" t="s">
        <v>2389</v>
      </c>
      <c r="E382" s="11">
        <v>2019</v>
      </c>
      <c r="F382" s="12" t="s">
        <v>113</v>
      </c>
      <c r="G382" s="13" t="s">
        <v>2388</v>
      </c>
      <c r="H382" s="13" t="s">
        <v>2390</v>
      </c>
      <c r="I382" s="13" t="s">
        <v>330</v>
      </c>
      <c r="J382" s="13" t="s">
        <v>2391</v>
      </c>
      <c r="K382" s="13" t="s">
        <v>2392</v>
      </c>
      <c r="L382" s="13" t="s">
        <v>2393</v>
      </c>
    </row>
    <row r="383" spans="1:12" x14ac:dyDescent="0.2">
      <c r="A383" s="8">
        <v>2500</v>
      </c>
      <c r="B383" s="9" t="s">
        <v>2428</v>
      </c>
      <c r="C383" s="10">
        <v>7.1</v>
      </c>
      <c r="D383" s="9" t="s">
        <v>1542</v>
      </c>
      <c r="E383" s="11">
        <v>2019</v>
      </c>
      <c r="F383" s="12" t="s">
        <v>113</v>
      </c>
      <c r="G383" s="13" t="s">
        <v>1052</v>
      </c>
      <c r="H383" s="13" t="s">
        <v>1543</v>
      </c>
      <c r="I383" s="13" t="s">
        <v>1544</v>
      </c>
      <c r="J383" s="13" t="s">
        <v>517</v>
      </c>
      <c r="K383" s="13" t="s">
        <v>1545</v>
      </c>
      <c r="L383" s="13" t="s">
        <v>1546</v>
      </c>
    </row>
    <row r="384" spans="1:12" x14ac:dyDescent="0.2">
      <c r="A384" s="8">
        <v>2500</v>
      </c>
      <c r="B384" s="9" t="s">
        <v>2369</v>
      </c>
      <c r="C384" s="10">
        <v>7</v>
      </c>
      <c r="D384" s="9" t="s">
        <v>1547</v>
      </c>
      <c r="E384" s="11">
        <v>2017</v>
      </c>
      <c r="F384" s="12" t="s">
        <v>412</v>
      </c>
      <c r="G384" s="13" t="s">
        <v>591</v>
      </c>
      <c r="H384" s="13" t="s">
        <v>1548</v>
      </c>
      <c r="I384" s="13" t="s">
        <v>300</v>
      </c>
      <c r="J384" s="13" t="s">
        <v>1549</v>
      </c>
      <c r="K384" s="13" t="s">
        <v>1550</v>
      </c>
      <c r="L384" s="13" t="s">
        <v>1551</v>
      </c>
    </row>
    <row r="385" spans="1:12" x14ac:dyDescent="0.2">
      <c r="A385" s="8">
        <v>2500</v>
      </c>
      <c r="B385" s="9" t="s">
        <v>93</v>
      </c>
      <c r="C385" s="10">
        <v>8</v>
      </c>
      <c r="D385" s="9" t="s">
        <v>1492</v>
      </c>
      <c r="E385" s="11">
        <v>2004</v>
      </c>
      <c r="F385" s="12" t="s">
        <v>412</v>
      </c>
      <c r="G385" s="13" t="s">
        <v>1491</v>
      </c>
      <c r="H385" s="13" t="s">
        <v>1462</v>
      </c>
      <c r="I385" s="13" t="s">
        <v>1493</v>
      </c>
      <c r="J385" s="13" t="s">
        <v>1494</v>
      </c>
      <c r="K385" s="13" t="s">
        <v>867</v>
      </c>
      <c r="L385" s="13" t="s">
        <v>1495</v>
      </c>
    </row>
    <row r="386" spans="1:12" x14ac:dyDescent="0.2">
      <c r="A386" s="8">
        <v>2500</v>
      </c>
      <c r="B386" s="9" t="s">
        <v>2417</v>
      </c>
      <c r="C386" s="10">
        <v>7.6</v>
      </c>
      <c r="D386" s="9" t="s">
        <v>1619</v>
      </c>
      <c r="E386" s="11">
        <v>1989</v>
      </c>
      <c r="F386" s="12" t="s">
        <v>412</v>
      </c>
      <c r="G386" s="13" t="s">
        <v>1618</v>
      </c>
      <c r="H386" s="13" t="s">
        <v>1620</v>
      </c>
      <c r="I386" s="13" t="s">
        <v>1621</v>
      </c>
      <c r="J386" s="13" t="s">
        <v>1622</v>
      </c>
      <c r="K386" s="13" t="s">
        <v>1623</v>
      </c>
      <c r="L386" s="13" t="s">
        <v>1624</v>
      </c>
    </row>
    <row r="387" spans="1:12" x14ac:dyDescent="0.2">
      <c r="A387" s="8">
        <v>2500</v>
      </c>
      <c r="B387" s="9" t="s">
        <v>2418</v>
      </c>
      <c r="C387" s="10">
        <v>7</v>
      </c>
      <c r="D387" s="9" t="s">
        <v>2419</v>
      </c>
      <c r="E387" s="11">
        <v>2011</v>
      </c>
      <c r="F387" s="12" t="s">
        <v>412</v>
      </c>
      <c r="G387" s="13" t="s">
        <v>713</v>
      </c>
      <c r="H387" s="13" t="s">
        <v>529</v>
      </c>
      <c r="I387" s="13" t="s">
        <v>499</v>
      </c>
      <c r="J387" s="13" t="s">
        <v>2009</v>
      </c>
      <c r="K387" s="13" t="s">
        <v>866</v>
      </c>
      <c r="L387" s="13" t="s">
        <v>2420</v>
      </c>
    </row>
    <row r="388" spans="1:12" x14ac:dyDescent="0.2">
      <c r="A388" s="8">
        <v>2500</v>
      </c>
      <c r="B388" s="9" t="s">
        <v>2421</v>
      </c>
      <c r="C388" s="10">
        <v>5.8</v>
      </c>
      <c r="D388" s="9" t="s">
        <v>2423</v>
      </c>
      <c r="E388" s="11">
        <v>2019</v>
      </c>
      <c r="F388" s="12" t="s">
        <v>113</v>
      </c>
      <c r="G388" s="13" t="s">
        <v>2422</v>
      </c>
      <c r="H388" s="13" t="s">
        <v>2412</v>
      </c>
      <c r="I388" s="13" t="s">
        <v>1231</v>
      </c>
      <c r="J388" s="13" t="s">
        <v>2424</v>
      </c>
      <c r="K388" s="13" t="s">
        <v>2425</v>
      </c>
      <c r="L388" s="13" t="s">
        <v>2426</v>
      </c>
    </row>
    <row r="389" spans="1:12" x14ac:dyDescent="0.2">
      <c r="A389" s="8">
        <v>2500</v>
      </c>
      <c r="B389" s="9" t="s">
        <v>2381</v>
      </c>
      <c r="C389" s="10">
        <v>6.9</v>
      </c>
      <c r="D389" s="9" t="s">
        <v>2383</v>
      </c>
      <c r="E389" s="11">
        <v>2019</v>
      </c>
      <c r="F389" s="12" t="s">
        <v>114</v>
      </c>
      <c r="G389" s="13" t="s">
        <v>2382</v>
      </c>
      <c r="H389" s="13" t="s">
        <v>773</v>
      </c>
      <c r="I389" s="13" t="s">
        <v>2384</v>
      </c>
      <c r="J389" s="13" t="s">
        <v>561</v>
      </c>
      <c r="K389" s="13" t="s">
        <v>2385</v>
      </c>
      <c r="L389" s="13" t="s">
        <v>2386</v>
      </c>
    </row>
    <row r="390" spans="1:12" x14ac:dyDescent="0.2">
      <c r="A390" s="8">
        <v>2600</v>
      </c>
      <c r="B390" s="9" t="s">
        <v>23</v>
      </c>
      <c r="C390" s="10">
        <v>3.7</v>
      </c>
      <c r="D390" s="9" t="s">
        <v>1499</v>
      </c>
      <c r="E390" s="11">
        <v>1997</v>
      </c>
      <c r="F390" s="12" t="s">
        <v>113</v>
      </c>
      <c r="G390" s="13" t="s">
        <v>361</v>
      </c>
      <c r="H390" s="13" t="s">
        <v>1500</v>
      </c>
      <c r="I390" s="13" t="s">
        <v>364</v>
      </c>
      <c r="J390" s="13" t="s">
        <v>1501</v>
      </c>
      <c r="K390" s="13" t="s">
        <v>1502</v>
      </c>
      <c r="L390" s="13" t="s">
        <v>1503</v>
      </c>
    </row>
    <row r="391" spans="1:12" x14ac:dyDescent="0.2">
      <c r="A391" s="8">
        <v>2600</v>
      </c>
      <c r="B391" s="9" t="s">
        <v>53</v>
      </c>
      <c r="C391" s="10">
        <v>7.7</v>
      </c>
      <c r="D391" s="9" t="s">
        <v>1511</v>
      </c>
      <c r="E391" s="11">
        <v>2014</v>
      </c>
      <c r="F391" s="12" t="s">
        <v>412</v>
      </c>
      <c r="G391" s="13" t="s">
        <v>230</v>
      </c>
      <c r="H391" s="13" t="s">
        <v>1497</v>
      </c>
      <c r="I391" s="13" t="s">
        <v>1512</v>
      </c>
      <c r="J391" s="13" t="s">
        <v>867</v>
      </c>
      <c r="K391" s="13" t="s">
        <v>348</v>
      </c>
      <c r="L391" s="13" t="s">
        <v>1513</v>
      </c>
    </row>
    <row r="392" spans="1:12" x14ac:dyDescent="0.2">
      <c r="A392" s="8">
        <v>2600</v>
      </c>
      <c r="B392" s="9" t="s">
        <v>2437</v>
      </c>
      <c r="C392" s="10">
        <v>6.7</v>
      </c>
      <c r="D392" s="9" t="s">
        <v>1678</v>
      </c>
      <c r="E392" s="11">
        <v>2003</v>
      </c>
      <c r="F392" s="12" t="s">
        <v>113</v>
      </c>
      <c r="G392" s="13" t="s">
        <v>361</v>
      </c>
      <c r="H392" s="13" t="s">
        <v>1558</v>
      </c>
      <c r="I392" s="13" t="s">
        <v>1679</v>
      </c>
      <c r="J392" s="13" t="s">
        <v>1680</v>
      </c>
      <c r="K392" s="13" t="s">
        <v>1681</v>
      </c>
      <c r="L392" s="13" t="s">
        <v>1682</v>
      </c>
    </row>
    <row r="393" spans="1:12" x14ac:dyDescent="0.2">
      <c r="A393" s="8">
        <v>2700</v>
      </c>
      <c r="B393" s="9" t="s">
        <v>1853</v>
      </c>
      <c r="C393" s="10">
        <v>7.6</v>
      </c>
      <c r="D393" s="9" t="s">
        <v>1854</v>
      </c>
      <c r="E393" s="11">
        <v>1977</v>
      </c>
      <c r="F393" s="12" t="s">
        <v>102</v>
      </c>
      <c r="G393" s="13" t="s">
        <v>1147</v>
      </c>
      <c r="H393" s="13" t="s">
        <v>557</v>
      </c>
      <c r="I393" s="13" t="s">
        <v>1855</v>
      </c>
      <c r="J393" s="13" t="s">
        <v>1856</v>
      </c>
      <c r="K393" s="13" t="s">
        <v>1857</v>
      </c>
      <c r="L393" s="13" t="s">
        <v>2438</v>
      </c>
    </row>
    <row r="394" spans="1:12" x14ac:dyDescent="0.2">
      <c r="A394" s="8">
        <v>3000</v>
      </c>
      <c r="B394" s="9" t="s">
        <v>2439</v>
      </c>
      <c r="C394" s="10">
        <v>7.3</v>
      </c>
      <c r="D394" s="9" t="s">
        <v>2441</v>
      </c>
      <c r="E394" s="11">
        <v>1984</v>
      </c>
      <c r="F394" s="12" t="s">
        <v>113</v>
      </c>
      <c r="G394" s="13" t="s">
        <v>2440</v>
      </c>
      <c r="H394" s="13" t="s">
        <v>2442</v>
      </c>
      <c r="I394" s="13" t="s">
        <v>2443</v>
      </c>
      <c r="J394" s="13" t="s">
        <v>2444</v>
      </c>
      <c r="K394" s="13" t="s">
        <v>2445</v>
      </c>
      <c r="L394" s="13" t="s">
        <v>2446</v>
      </c>
    </row>
    <row r="395" spans="1:12" x14ac:dyDescent="0.2">
      <c r="A395" s="8">
        <v>3000</v>
      </c>
      <c r="B395" s="9" t="s">
        <v>15</v>
      </c>
      <c r="C395" s="10">
        <v>8.8000000000000007</v>
      </c>
      <c r="D395" s="9" t="s">
        <v>1668</v>
      </c>
      <c r="E395" s="11">
        <v>2010</v>
      </c>
      <c r="F395" s="12" t="s">
        <v>113</v>
      </c>
      <c r="G395" s="13" t="s">
        <v>155</v>
      </c>
      <c r="H395" s="13" t="s">
        <v>1399</v>
      </c>
      <c r="I395" s="13" t="s">
        <v>916</v>
      </c>
      <c r="J395" s="13" t="s">
        <v>1669</v>
      </c>
      <c r="K395" s="13" t="s">
        <v>1670</v>
      </c>
      <c r="L395" s="13" t="s">
        <v>1671</v>
      </c>
    </row>
    <row r="396" spans="1:12" x14ac:dyDescent="0.2">
      <c r="A396" s="8">
        <v>3100</v>
      </c>
      <c r="B396" s="9" t="s">
        <v>2447</v>
      </c>
      <c r="C396" s="10">
        <v>8.6999999999999993</v>
      </c>
      <c r="D396" s="9" t="s">
        <v>1687</v>
      </c>
      <c r="E396" s="11">
        <v>2016</v>
      </c>
      <c r="F396" s="12" t="s">
        <v>113</v>
      </c>
      <c r="G396" s="13" t="s">
        <v>1686</v>
      </c>
      <c r="H396" s="13"/>
      <c r="I396" s="13" t="s">
        <v>1688</v>
      </c>
      <c r="J396" s="13" t="s">
        <v>1689</v>
      </c>
      <c r="K396" s="13" t="s">
        <v>1250</v>
      </c>
      <c r="L396" s="13" t="s">
        <v>1692</v>
      </c>
    </row>
    <row r="397" spans="1:12" x14ac:dyDescent="0.2">
      <c r="A397" s="8">
        <v>3200</v>
      </c>
      <c r="B397" s="9" t="s">
        <v>2429</v>
      </c>
      <c r="C397" s="10">
        <v>8.3000000000000007</v>
      </c>
      <c r="D397" s="9" t="s">
        <v>2431</v>
      </c>
      <c r="E397" s="11">
        <v>1968</v>
      </c>
      <c r="F397" s="12" t="s">
        <v>113</v>
      </c>
      <c r="G397" s="13" t="s">
        <v>2430</v>
      </c>
      <c r="H397" s="13" t="s">
        <v>2432</v>
      </c>
      <c r="I397" s="13" t="s">
        <v>2433</v>
      </c>
      <c r="J397" s="13" t="s">
        <v>2434</v>
      </c>
      <c r="K397" s="13" t="s">
        <v>2435</v>
      </c>
      <c r="L397" s="13" t="s">
        <v>2448</v>
      </c>
    </row>
    <row r="398" spans="1:12" x14ac:dyDescent="0.2">
      <c r="A398" s="8">
        <v>3200</v>
      </c>
      <c r="B398" s="9" t="s">
        <v>96</v>
      </c>
      <c r="C398" s="10">
        <v>8.5</v>
      </c>
      <c r="D398" s="9" t="s">
        <v>1496</v>
      </c>
      <c r="E398" s="11">
        <v>2018</v>
      </c>
      <c r="F398" s="12" t="s">
        <v>412</v>
      </c>
      <c r="G398" s="13" t="s">
        <v>230</v>
      </c>
      <c r="H398" s="13" t="s">
        <v>1497</v>
      </c>
      <c r="I398" s="13" t="s">
        <v>927</v>
      </c>
      <c r="J398" s="13" t="s">
        <v>499</v>
      </c>
      <c r="K398" s="13" t="s">
        <v>538</v>
      </c>
      <c r="L398" s="13" t="s">
        <v>1498</v>
      </c>
    </row>
  </sheetData>
  <sortState xmlns:xlrd2="http://schemas.microsoft.com/office/spreadsheetml/2017/richdata2" ref="A2:L398">
    <sortCondition ref="A2:A398"/>
    <sortCondition ref="B2:B398"/>
  </sortState>
  <conditionalFormatting sqref="C5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4KTitlesList06082019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Punit Singh</cp:lastModifiedBy>
  <dcterms:created xsi:type="dcterms:W3CDTF">2018-10-09T13:50:14Z</dcterms:created>
  <dcterms:modified xsi:type="dcterms:W3CDTF">2020-02-02T11:47:08Z</dcterms:modified>
</cp:coreProperties>
</file>